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showInkAnnotation="0" autoCompressPictures="0"/>
  <mc:AlternateContent xmlns:mc="http://schemas.openxmlformats.org/markup-compatibility/2006">
    <mc:Choice Requires="x15">
      <x15ac:absPath xmlns:x15ac="http://schemas.microsoft.com/office/spreadsheetml/2010/11/ac" url="/Users/dotporter/Documents/Collation/github/VisColl/data/"/>
    </mc:Choice>
  </mc:AlternateContent>
  <bookViews>
    <workbookView xWindow="560" yWindow="560" windowWidth="28240" windowHeight="16180" tabRatio="500"/>
  </bookViews>
  <sheets>
    <sheet name="Instructions" sheetId="5" r:id="rId1"/>
    <sheet name="Image URLs" sheetId="1" r:id="rId2"/>
    <sheet name="Foliated" sheetId="3" r:id="rId3"/>
    <sheet name="Paginated"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4" l="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093" i="4"/>
  <c r="B2094" i="4"/>
  <c r="B2095" i="4"/>
  <c r="B2096" i="4"/>
  <c r="B2097" i="4"/>
  <c r="B2098" i="4"/>
  <c r="B2099" i="4"/>
  <c r="B2100" i="4"/>
  <c r="B2101" i="4"/>
  <c r="B2102" i="4"/>
  <c r="B2103" i="4"/>
  <c r="B2104" i="4"/>
  <c r="B2105" i="4"/>
  <c r="B2106" i="4"/>
  <c r="B2107" i="4"/>
  <c r="B2108" i="4"/>
  <c r="B2109" i="4"/>
  <c r="B2110" i="4"/>
  <c r="B2111" i="4"/>
  <c r="B2112" i="4"/>
  <c r="B2113" i="4"/>
  <c r="B2114" i="4"/>
  <c r="B2115" i="4"/>
  <c r="B2116" i="4"/>
  <c r="B2117" i="4"/>
  <c r="B2118" i="4"/>
  <c r="B2119" i="4"/>
  <c r="B2120" i="4"/>
  <c r="B2121" i="4"/>
  <c r="B2122" i="4"/>
  <c r="B2123" i="4"/>
  <c r="B2124" i="4"/>
  <c r="B2125" i="4"/>
  <c r="B2126" i="4"/>
  <c r="B2127" i="4"/>
  <c r="B2128" i="4"/>
  <c r="B2129" i="4"/>
  <c r="B2130" i="4"/>
  <c r="B2131" i="4"/>
  <c r="B2132" i="4"/>
  <c r="B2133" i="4"/>
  <c r="B2134" i="4"/>
  <c r="B2135" i="4"/>
  <c r="B2136" i="4"/>
  <c r="B2137" i="4"/>
  <c r="B2138" i="4"/>
  <c r="B2139" i="4"/>
  <c r="B2140" i="4"/>
  <c r="B2141" i="4"/>
  <c r="B2142" i="4"/>
  <c r="B2143" i="4"/>
  <c r="B2144" i="4"/>
  <c r="B2145" i="4"/>
  <c r="B2146" i="4"/>
  <c r="B2147" i="4"/>
  <c r="B2148" i="4"/>
  <c r="B2149" i="4"/>
  <c r="B2150" i="4"/>
  <c r="B2151" i="4"/>
  <c r="B2152" i="4"/>
  <c r="B2153" i="4"/>
  <c r="B2154" i="4"/>
  <c r="B2155" i="4"/>
  <c r="B2156" i="4"/>
  <c r="B2157" i="4"/>
  <c r="B2158" i="4"/>
  <c r="B2159" i="4"/>
  <c r="B2160" i="4"/>
  <c r="B2161" i="4"/>
  <c r="B2162" i="4"/>
  <c r="B2163" i="4"/>
  <c r="B2164" i="4"/>
  <c r="B2165" i="4"/>
  <c r="B2166" i="4"/>
  <c r="B2167" i="4"/>
  <c r="B2168" i="4"/>
  <c r="B2169" i="4"/>
  <c r="B2170" i="4"/>
  <c r="B2171" i="4"/>
  <c r="B2172" i="4"/>
  <c r="B2173" i="4"/>
  <c r="B2174" i="4"/>
  <c r="B2175" i="4"/>
  <c r="B2176" i="4"/>
  <c r="B2177" i="4"/>
  <c r="B2178" i="4"/>
  <c r="B2179" i="4"/>
  <c r="B2180" i="4"/>
  <c r="B2181" i="4"/>
  <c r="B2182" i="4"/>
  <c r="B2183" i="4"/>
  <c r="B2184" i="4"/>
  <c r="B2185" i="4"/>
  <c r="B2186" i="4"/>
  <c r="B2187" i="4"/>
  <c r="B2188" i="4"/>
  <c r="B2189" i="4"/>
  <c r="B2190" i="4"/>
  <c r="B2191" i="4"/>
  <c r="B2192" i="4"/>
  <c r="B2193" i="4"/>
  <c r="B2194" i="4"/>
  <c r="B2195" i="4"/>
  <c r="B2196" i="4"/>
  <c r="B2197" i="4"/>
  <c r="B2198" i="4"/>
  <c r="B2199" i="4"/>
  <c r="B2200" i="4"/>
  <c r="B2201" i="4"/>
  <c r="B2202" i="4"/>
  <c r="B2203" i="4"/>
  <c r="B2204" i="4"/>
  <c r="B2205" i="4"/>
  <c r="B2206" i="4"/>
  <c r="B2207" i="4"/>
  <c r="B2208" i="4"/>
  <c r="B2209" i="4"/>
  <c r="B2210" i="4"/>
  <c r="B2211" i="4"/>
  <c r="B2212" i="4"/>
  <c r="B2213" i="4"/>
  <c r="B2214" i="4"/>
  <c r="B2215" i="4"/>
  <c r="B2216" i="4"/>
  <c r="B2217" i="4"/>
  <c r="B2218" i="4"/>
  <c r="B2219" i="4"/>
  <c r="B2220" i="4"/>
  <c r="B2221" i="4"/>
  <c r="B2222" i="4"/>
  <c r="B2223" i="4"/>
  <c r="B2224" i="4"/>
  <c r="B2225" i="4"/>
  <c r="B2226" i="4"/>
  <c r="B2227" i="4"/>
  <c r="B2228" i="4"/>
  <c r="B2229" i="4"/>
  <c r="B2230" i="4"/>
  <c r="B2231" i="4"/>
  <c r="B2232" i="4"/>
  <c r="B2233" i="4"/>
  <c r="B2234" i="4"/>
  <c r="B2235" i="4"/>
  <c r="B2236" i="4"/>
  <c r="B2237" i="4"/>
  <c r="B2238" i="4"/>
  <c r="B2239" i="4"/>
  <c r="B2240" i="4"/>
  <c r="B2241" i="4"/>
  <c r="B2242" i="4"/>
  <c r="B2243" i="4"/>
  <c r="B2244" i="4"/>
  <c r="B2245"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1" i="3"/>
  <c r="A26" i="1"/>
  <c r="B2" i="1"/>
  <c r="B3" i="1"/>
  <c r="B4" i="1"/>
  <c r="B5" i="1"/>
  <c r="B6" i="1"/>
  <c r="B7" i="1"/>
  <c r="B8" i="1"/>
  <c r="B9" i="1"/>
  <c r="B10" i="1"/>
  <c r="B11" i="1"/>
  <c r="B12" i="1"/>
  <c r="B13" i="1"/>
  <c r="B14" i="1"/>
  <c r="B15" i="1"/>
  <c r="B16" i="1"/>
  <c r="B17" i="1"/>
  <c r="B18" i="1"/>
  <c r="B19" i="1"/>
  <c r="B20" i="1"/>
  <c r="B21" i="1"/>
  <c r="B22" i="1"/>
  <c r="B23" i="1"/>
  <c r="B24" i="1"/>
  <c r="B25" i="1"/>
  <c r="B26" i="1"/>
  <c r="C3" i="1"/>
  <c r="C4" i="1"/>
  <c r="C5" i="1"/>
  <c r="C6" i="1"/>
  <c r="C7" i="1"/>
  <c r="C8" i="1"/>
  <c r="C9" i="1"/>
  <c r="C10" i="1"/>
  <c r="C11" i="1"/>
  <c r="C12" i="1"/>
  <c r="C13" i="1"/>
  <c r="C14" i="1"/>
  <c r="C15" i="1"/>
  <c r="C16" i="1"/>
  <c r="C17" i="1"/>
  <c r="C18" i="1"/>
  <c r="C19" i="1"/>
  <c r="C20" i="1"/>
  <c r="C21" i="1"/>
  <c r="C22" i="1"/>
  <c r="C23" i="1"/>
  <c r="C24" i="1"/>
  <c r="C25" i="1"/>
  <c r="C26" i="1"/>
  <c r="D2" i="1"/>
  <c r="D3" i="1"/>
  <c r="D4" i="1"/>
  <c r="D5" i="1"/>
  <c r="D6" i="1"/>
  <c r="D7" i="1"/>
  <c r="D8" i="1"/>
  <c r="D9" i="1"/>
  <c r="D10" i="1"/>
  <c r="D11" i="1"/>
  <c r="D12" i="1"/>
  <c r="D13" i="1"/>
  <c r="D14" i="1"/>
  <c r="D15" i="1"/>
  <c r="D16" i="1"/>
  <c r="D17" i="1"/>
  <c r="D18" i="1"/>
  <c r="D19" i="1"/>
  <c r="D20" i="1"/>
  <c r="D21" i="1"/>
  <c r="D22" i="1"/>
  <c r="D23" i="1"/>
  <c r="D24" i="1"/>
  <c r="D25" i="1"/>
  <c r="D26" i="1"/>
  <c r="E2" i="1"/>
  <c r="E3" i="1"/>
  <c r="E4" i="1"/>
  <c r="E5" i="1"/>
  <c r="E6" i="1"/>
  <c r="E7" i="1"/>
  <c r="E8" i="1"/>
  <c r="E9" i="1"/>
  <c r="E10" i="1"/>
  <c r="E11" i="1"/>
  <c r="E12" i="1"/>
  <c r="E13" i="1"/>
  <c r="E14" i="1"/>
  <c r="E15" i="1"/>
  <c r="E16" i="1"/>
  <c r="E17" i="1"/>
  <c r="E18" i="1"/>
  <c r="E19" i="1"/>
  <c r="E20" i="1"/>
  <c r="E21" i="1"/>
  <c r="E22" i="1"/>
  <c r="E23" i="1"/>
  <c r="E24" i="1"/>
  <c r="E25" i="1"/>
  <c r="E26" i="1"/>
  <c r="F2" i="1"/>
  <c r="F3" i="1"/>
  <c r="F4" i="1"/>
  <c r="F5" i="1"/>
  <c r="F6" i="1"/>
  <c r="F7" i="1"/>
  <c r="F8" i="1"/>
  <c r="F9" i="1"/>
  <c r="F10" i="1"/>
  <c r="F11" i="1"/>
  <c r="F12" i="1"/>
  <c r="F13" i="1"/>
  <c r="F14" i="1"/>
  <c r="F15" i="1"/>
  <c r="F16" i="1"/>
  <c r="F17" i="1"/>
  <c r="F18" i="1"/>
  <c r="F19" i="1"/>
  <c r="F20" i="1"/>
  <c r="F21" i="1"/>
  <c r="F22" i="1"/>
  <c r="F23" i="1"/>
  <c r="F24" i="1"/>
  <c r="F25" i="1"/>
  <c r="F26" i="1"/>
  <c r="G3" i="1"/>
  <c r="G4" i="1"/>
  <c r="G5" i="1"/>
  <c r="G6" i="1"/>
  <c r="G7" i="1"/>
  <c r="G8" i="1"/>
  <c r="G9" i="1"/>
  <c r="G10" i="1"/>
  <c r="G11" i="1"/>
  <c r="G12" i="1"/>
  <c r="G13" i="1"/>
  <c r="G14" i="1"/>
  <c r="G15" i="1"/>
  <c r="G16" i="1"/>
  <c r="G17" i="1"/>
  <c r="G18" i="1"/>
  <c r="G19" i="1"/>
  <c r="G20" i="1"/>
  <c r="G21" i="1"/>
  <c r="G22" i="1"/>
  <c r="G23" i="1"/>
  <c r="G24" i="1"/>
  <c r="G25" i="1"/>
  <c r="G26" i="1"/>
  <c r="H2" i="1"/>
  <c r="H3" i="1"/>
  <c r="H4" i="1"/>
  <c r="H5" i="1"/>
  <c r="H6" i="1"/>
  <c r="H7" i="1"/>
  <c r="H8" i="1"/>
  <c r="H9" i="1"/>
  <c r="H10" i="1"/>
  <c r="H11" i="1"/>
  <c r="H12" i="1"/>
  <c r="H13" i="1"/>
  <c r="H14" i="1"/>
  <c r="H15" i="1"/>
  <c r="H16" i="1"/>
  <c r="H17" i="1"/>
  <c r="H18" i="1"/>
  <c r="H19" i="1"/>
  <c r="H20" i="1"/>
  <c r="H21" i="1"/>
  <c r="H22" i="1"/>
  <c r="H23" i="1"/>
  <c r="H24" i="1"/>
  <c r="H25" i="1"/>
  <c r="H26" i="1"/>
  <c r="I3" i="1"/>
  <c r="I4" i="1"/>
  <c r="I5" i="1"/>
  <c r="I6" i="1"/>
  <c r="I7" i="1"/>
  <c r="I8" i="1"/>
  <c r="I9" i="1"/>
  <c r="I10" i="1"/>
  <c r="I11" i="1"/>
  <c r="I12" i="1"/>
  <c r="I13" i="1"/>
  <c r="I14" i="1"/>
  <c r="I15" i="1"/>
  <c r="I16" i="1"/>
  <c r="I17" i="1"/>
  <c r="I18" i="1"/>
  <c r="I19" i="1"/>
  <c r="I20" i="1"/>
  <c r="I21" i="1"/>
  <c r="I22" i="1"/>
  <c r="I23" i="1"/>
  <c r="I24" i="1"/>
  <c r="I25" i="1"/>
  <c r="I26" i="1"/>
  <c r="K26" i="1"/>
  <c r="A27" i="1"/>
  <c r="B27" i="1"/>
  <c r="C27" i="1"/>
  <c r="D27" i="1"/>
  <c r="E27" i="1"/>
  <c r="F27" i="1"/>
  <c r="G27" i="1"/>
  <c r="H27" i="1"/>
  <c r="I27" i="1"/>
  <c r="K27" i="1"/>
  <c r="A28" i="1"/>
  <c r="B28" i="1"/>
  <c r="C28" i="1"/>
  <c r="D28" i="1"/>
  <c r="E28" i="1"/>
  <c r="F28" i="1"/>
  <c r="G28" i="1"/>
  <c r="H28" i="1"/>
  <c r="I28" i="1"/>
  <c r="K28" i="1"/>
  <c r="A29" i="1"/>
  <c r="B29" i="1"/>
  <c r="C29" i="1"/>
  <c r="D29" i="1"/>
  <c r="E29" i="1"/>
  <c r="F29" i="1"/>
  <c r="G29" i="1"/>
  <c r="H29" i="1"/>
  <c r="I29" i="1"/>
  <c r="K29" i="1"/>
  <c r="A30" i="1"/>
  <c r="B30" i="1"/>
  <c r="C30" i="1"/>
  <c r="D30" i="1"/>
  <c r="E30" i="1"/>
  <c r="F30" i="1"/>
  <c r="G30" i="1"/>
  <c r="H30" i="1"/>
  <c r="I30" i="1"/>
  <c r="K30" i="1"/>
  <c r="A31" i="1"/>
  <c r="B31" i="1"/>
  <c r="C31" i="1"/>
  <c r="D31" i="1"/>
  <c r="E31" i="1"/>
  <c r="F31" i="1"/>
  <c r="G31" i="1"/>
  <c r="H31" i="1"/>
  <c r="I31" i="1"/>
  <c r="K31" i="1"/>
  <c r="A32" i="1"/>
  <c r="B32" i="1"/>
  <c r="C32" i="1"/>
  <c r="D32" i="1"/>
  <c r="E32" i="1"/>
  <c r="F32" i="1"/>
  <c r="G32" i="1"/>
  <c r="H32" i="1"/>
  <c r="I32" i="1"/>
  <c r="K32" i="1"/>
  <c r="A33" i="1"/>
  <c r="B33" i="1"/>
  <c r="C33" i="1"/>
  <c r="D33" i="1"/>
  <c r="E33" i="1"/>
  <c r="F33" i="1"/>
  <c r="G33" i="1"/>
  <c r="H33" i="1"/>
  <c r="I33" i="1"/>
  <c r="K33" i="1"/>
  <c r="A34" i="1"/>
  <c r="B34" i="1"/>
  <c r="C34" i="1"/>
  <c r="D34" i="1"/>
  <c r="E34" i="1"/>
  <c r="F34" i="1"/>
  <c r="G34" i="1"/>
  <c r="H34" i="1"/>
  <c r="I34" i="1"/>
  <c r="K34" i="1"/>
  <c r="A35" i="1"/>
  <c r="B35" i="1"/>
  <c r="C35" i="1"/>
  <c r="D35" i="1"/>
  <c r="E35" i="1"/>
  <c r="F35" i="1"/>
  <c r="G35" i="1"/>
  <c r="H35" i="1"/>
  <c r="I35" i="1"/>
  <c r="K35" i="1"/>
  <c r="A36" i="1"/>
  <c r="B36" i="1"/>
  <c r="C36" i="1"/>
  <c r="D36" i="1"/>
  <c r="E36" i="1"/>
  <c r="F36" i="1"/>
  <c r="G36" i="1"/>
  <c r="H36" i="1"/>
  <c r="I36" i="1"/>
  <c r="K36" i="1"/>
  <c r="A37" i="1"/>
  <c r="B37" i="1"/>
  <c r="C37" i="1"/>
  <c r="D37" i="1"/>
  <c r="E37" i="1"/>
  <c r="F37" i="1"/>
  <c r="G37" i="1"/>
  <c r="H37" i="1"/>
  <c r="I37" i="1"/>
  <c r="K37" i="1"/>
  <c r="A38" i="1"/>
  <c r="B38" i="1"/>
  <c r="C38" i="1"/>
  <c r="D38" i="1"/>
  <c r="E38" i="1"/>
  <c r="F38" i="1"/>
  <c r="G38" i="1"/>
  <c r="H38" i="1"/>
  <c r="I38" i="1"/>
  <c r="K38" i="1"/>
  <c r="A39" i="1"/>
  <c r="B39" i="1"/>
  <c r="C39" i="1"/>
  <c r="D39" i="1"/>
  <c r="E39" i="1"/>
  <c r="F39" i="1"/>
  <c r="G39" i="1"/>
  <c r="H39" i="1"/>
  <c r="I39" i="1"/>
  <c r="K39" i="1"/>
  <c r="A40" i="1"/>
  <c r="B40" i="1"/>
  <c r="C40" i="1"/>
  <c r="D40" i="1"/>
  <c r="E40" i="1"/>
  <c r="F40" i="1"/>
  <c r="G40" i="1"/>
  <c r="H40" i="1"/>
  <c r="I40" i="1"/>
  <c r="K40" i="1"/>
  <c r="A41" i="1"/>
  <c r="B41" i="1"/>
  <c r="C41" i="1"/>
  <c r="D41" i="1"/>
  <c r="E41" i="1"/>
  <c r="F41" i="1"/>
  <c r="G41" i="1"/>
  <c r="H41" i="1"/>
  <c r="I41" i="1"/>
  <c r="K41" i="1"/>
  <c r="A42" i="1"/>
  <c r="B42" i="1"/>
  <c r="C42" i="1"/>
  <c r="D42" i="1"/>
  <c r="E42" i="1"/>
  <c r="F42" i="1"/>
  <c r="G42" i="1"/>
  <c r="H42" i="1"/>
  <c r="I42" i="1"/>
  <c r="K42" i="1"/>
  <c r="A43" i="1"/>
  <c r="B43" i="1"/>
  <c r="C43" i="1"/>
  <c r="D43" i="1"/>
  <c r="E43" i="1"/>
  <c r="F43" i="1"/>
  <c r="G43" i="1"/>
  <c r="H43" i="1"/>
  <c r="I43" i="1"/>
  <c r="K43" i="1"/>
  <c r="A44" i="1"/>
  <c r="B44" i="1"/>
  <c r="C44" i="1"/>
  <c r="D44" i="1"/>
  <c r="E44" i="1"/>
  <c r="F44" i="1"/>
  <c r="G44" i="1"/>
  <c r="H44" i="1"/>
  <c r="I44" i="1"/>
  <c r="K44" i="1"/>
  <c r="A45" i="1"/>
  <c r="B45" i="1"/>
  <c r="C45" i="1"/>
  <c r="D45" i="1"/>
  <c r="E45" i="1"/>
  <c r="F45" i="1"/>
  <c r="G45" i="1"/>
  <c r="H45" i="1"/>
  <c r="I45" i="1"/>
  <c r="K45" i="1"/>
  <c r="A46" i="1"/>
  <c r="B46" i="1"/>
  <c r="C46" i="1"/>
  <c r="D46" i="1"/>
  <c r="E46" i="1"/>
  <c r="F46" i="1"/>
  <c r="G46" i="1"/>
  <c r="H46" i="1"/>
  <c r="I46" i="1"/>
  <c r="K46" i="1"/>
  <c r="A47" i="1"/>
  <c r="B47" i="1"/>
  <c r="C47" i="1"/>
  <c r="D47" i="1"/>
  <c r="E47" i="1"/>
  <c r="F47" i="1"/>
  <c r="G47" i="1"/>
  <c r="H47" i="1"/>
  <c r="I47" i="1"/>
  <c r="K47" i="1"/>
  <c r="A48" i="1"/>
  <c r="B48" i="1"/>
  <c r="C48" i="1"/>
  <c r="D48" i="1"/>
  <c r="E48" i="1"/>
  <c r="F48" i="1"/>
  <c r="G48" i="1"/>
  <c r="H48" i="1"/>
  <c r="I48" i="1"/>
  <c r="K48" i="1"/>
  <c r="A49" i="1"/>
  <c r="B49" i="1"/>
  <c r="C49" i="1"/>
  <c r="D49" i="1"/>
  <c r="E49" i="1"/>
  <c r="F49" i="1"/>
  <c r="G49" i="1"/>
  <c r="H49" i="1"/>
  <c r="I49" i="1"/>
  <c r="K49" i="1"/>
  <c r="A50" i="1"/>
  <c r="B50" i="1"/>
  <c r="C50" i="1"/>
  <c r="D50" i="1"/>
  <c r="E50" i="1"/>
  <c r="F50" i="1"/>
  <c r="G50" i="1"/>
  <c r="H50" i="1"/>
  <c r="I50" i="1"/>
  <c r="K50" i="1"/>
  <c r="A51" i="1"/>
  <c r="B51" i="1"/>
  <c r="C51" i="1"/>
  <c r="D51" i="1"/>
  <c r="E51" i="1"/>
  <c r="F51" i="1"/>
  <c r="G51" i="1"/>
  <c r="H51" i="1"/>
  <c r="I51" i="1"/>
  <c r="K51" i="1"/>
  <c r="A52" i="1"/>
  <c r="B52" i="1"/>
  <c r="C52" i="1"/>
  <c r="D52" i="1"/>
  <c r="E52" i="1"/>
  <c r="F52" i="1"/>
  <c r="G52" i="1"/>
  <c r="H52" i="1"/>
  <c r="I52" i="1"/>
  <c r="K52" i="1"/>
  <c r="A53" i="1"/>
  <c r="B53" i="1"/>
  <c r="C53" i="1"/>
  <c r="D53" i="1"/>
  <c r="E53" i="1"/>
  <c r="F53" i="1"/>
  <c r="G53" i="1"/>
  <c r="H53" i="1"/>
  <c r="I53" i="1"/>
  <c r="K53" i="1"/>
  <c r="A54" i="1"/>
  <c r="B54" i="1"/>
  <c r="C54" i="1"/>
  <c r="D54" i="1"/>
  <c r="E54" i="1"/>
  <c r="F54" i="1"/>
  <c r="G54" i="1"/>
  <c r="H54" i="1"/>
  <c r="I54" i="1"/>
  <c r="K54" i="1"/>
  <c r="A55" i="1"/>
  <c r="B55" i="1"/>
  <c r="C55" i="1"/>
  <c r="D55" i="1"/>
  <c r="E55" i="1"/>
  <c r="F55" i="1"/>
  <c r="G55" i="1"/>
  <c r="H55" i="1"/>
  <c r="I55" i="1"/>
  <c r="K55" i="1"/>
  <c r="A56" i="1"/>
  <c r="B56" i="1"/>
  <c r="C56" i="1"/>
  <c r="D56" i="1"/>
  <c r="E56" i="1"/>
  <c r="F56" i="1"/>
  <c r="G56" i="1"/>
  <c r="H56" i="1"/>
  <c r="I56" i="1"/>
  <c r="K56" i="1"/>
  <c r="A57" i="1"/>
  <c r="B57" i="1"/>
  <c r="C57" i="1"/>
  <c r="D57" i="1"/>
  <c r="E57" i="1"/>
  <c r="F57" i="1"/>
  <c r="G57" i="1"/>
  <c r="H57" i="1"/>
  <c r="I57" i="1"/>
  <c r="K57" i="1"/>
  <c r="A58" i="1"/>
  <c r="B58" i="1"/>
  <c r="C58" i="1"/>
  <c r="D58" i="1"/>
  <c r="E58" i="1"/>
  <c r="F58" i="1"/>
  <c r="G58" i="1"/>
  <c r="H58" i="1"/>
  <c r="I58" i="1"/>
  <c r="K58" i="1"/>
  <c r="A59" i="1"/>
  <c r="B59" i="1"/>
  <c r="C59" i="1"/>
  <c r="D59" i="1"/>
  <c r="E59" i="1"/>
  <c r="F59" i="1"/>
  <c r="G59" i="1"/>
  <c r="H59" i="1"/>
  <c r="I59" i="1"/>
  <c r="K59" i="1"/>
  <c r="A60" i="1"/>
  <c r="B60" i="1"/>
  <c r="C60" i="1"/>
  <c r="D60" i="1"/>
  <c r="E60" i="1"/>
  <c r="F60" i="1"/>
  <c r="G60" i="1"/>
  <c r="H60" i="1"/>
  <c r="I60" i="1"/>
  <c r="K60" i="1"/>
  <c r="A61" i="1"/>
  <c r="B61" i="1"/>
  <c r="C61" i="1"/>
  <c r="D61" i="1"/>
  <c r="E61" i="1"/>
  <c r="F61" i="1"/>
  <c r="G61" i="1"/>
  <c r="H61" i="1"/>
  <c r="I61" i="1"/>
  <c r="K61" i="1"/>
  <c r="A62" i="1"/>
  <c r="B62" i="1"/>
  <c r="C62" i="1"/>
  <c r="D62" i="1"/>
  <c r="E62" i="1"/>
  <c r="F62" i="1"/>
  <c r="G62" i="1"/>
  <c r="H62" i="1"/>
  <c r="I62" i="1"/>
  <c r="K62" i="1"/>
  <c r="A63" i="1"/>
  <c r="B63" i="1"/>
  <c r="C63" i="1"/>
  <c r="D63" i="1"/>
  <c r="E63" i="1"/>
  <c r="F63" i="1"/>
  <c r="G63" i="1"/>
  <c r="H63" i="1"/>
  <c r="I63" i="1"/>
  <c r="K63" i="1"/>
  <c r="A64" i="1"/>
  <c r="B64" i="1"/>
  <c r="C64" i="1"/>
  <c r="D64" i="1"/>
  <c r="E64" i="1"/>
  <c r="F64" i="1"/>
  <c r="G64" i="1"/>
  <c r="H64" i="1"/>
  <c r="I64" i="1"/>
  <c r="K64" i="1"/>
  <c r="A65" i="1"/>
  <c r="B65" i="1"/>
  <c r="C65" i="1"/>
  <c r="D65" i="1"/>
  <c r="E65" i="1"/>
  <c r="F65" i="1"/>
  <c r="G65" i="1"/>
  <c r="H65" i="1"/>
  <c r="I65" i="1"/>
  <c r="K65" i="1"/>
  <c r="A66" i="1"/>
  <c r="B66" i="1"/>
  <c r="C66" i="1"/>
  <c r="D66" i="1"/>
  <c r="E66" i="1"/>
  <c r="F66" i="1"/>
  <c r="G66" i="1"/>
  <c r="H66" i="1"/>
  <c r="I66" i="1"/>
  <c r="K66" i="1"/>
  <c r="A67" i="1"/>
  <c r="B67" i="1"/>
  <c r="C67" i="1"/>
  <c r="D67" i="1"/>
  <c r="E67" i="1"/>
  <c r="F67" i="1"/>
  <c r="G67" i="1"/>
  <c r="H67" i="1"/>
  <c r="I67" i="1"/>
  <c r="K67" i="1"/>
  <c r="A68" i="1"/>
  <c r="B68" i="1"/>
  <c r="C68" i="1"/>
  <c r="D68" i="1"/>
  <c r="E68" i="1"/>
  <c r="F68" i="1"/>
  <c r="G68" i="1"/>
  <c r="H68" i="1"/>
  <c r="I68" i="1"/>
  <c r="K68" i="1"/>
  <c r="A69" i="1"/>
  <c r="B69" i="1"/>
  <c r="C69" i="1"/>
  <c r="D69" i="1"/>
  <c r="E69" i="1"/>
  <c r="F69" i="1"/>
  <c r="G69" i="1"/>
  <c r="H69" i="1"/>
  <c r="I69" i="1"/>
  <c r="K69" i="1"/>
  <c r="A70" i="1"/>
  <c r="B70" i="1"/>
  <c r="C70" i="1"/>
  <c r="D70" i="1"/>
  <c r="E70" i="1"/>
  <c r="F70" i="1"/>
  <c r="G70" i="1"/>
  <c r="H70" i="1"/>
  <c r="I70" i="1"/>
  <c r="K70" i="1"/>
  <c r="A71" i="1"/>
  <c r="B71" i="1"/>
  <c r="C71" i="1"/>
  <c r="D71" i="1"/>
  <c r="E71" i="1"/>
  <c r="F71" i="1"/>
  <c r="G71" i="1"/>
  <c r="H71" i="1"/>
  <c r="I71" i="1"/>
  <c r="K71" i="1"/>
  <c r="A72" i="1"/>
  <c r="B72" i="1"/>
  <c r="C72" i="1"/>
  <c r="D72" i="1"/>
  <c r="E72" i="1"/>
  <c r="F72" i="1"/>
  <c r="G72" i="1"/>
  <c r="H72" i="1"/>
  <c r="I72" i="1"/>
  <c r="K72" i="1"/>
  <c r="A73" i="1"/>
  <c r="B73" i="1"/>
  <c r="C73" i="1"/>
  <c r="D73" i="1"/>
  <c r="E73" i="1"/>
  <c r="F73" i="1"/>
  <c r="G73" i="1"/>
  <c r="H73" i="1"/>
  <c r="I73" i="1"/>
  <c r="K73" i="1"/>
  <c r="A74" i="1"/>
  <c r="B74" i="1"/>
  <c r="C74" i="1"/>
  <c r="D74" i="1"/>
  <c r="E74" i="1"/>
  <c r="F74" i="1"/>
  <c r="G74" i="1"/>
  <c r="H74" i="1"/>
  <c r="I74" i="1"/>
  <c r="K74" i="1"/>
  <c r="A75" i="1"/>
  <c r="B75" i="1"/>
  <c r="C75" i="1"/>
  <c r="D75" i="1"/>
  <c r="E75" i="1"/>
  <c r="F75" i="1"/>
  <c r="G75" i="1"/>
  <c r="H75" i="1"/>
  <c r="I75" i="1"/>
  <c r="K75" i="1"/>
  <c r="A76" i="1"/>
  <c r="B76" i="1"/>
  <c r="C76" i="1"/>
  <c r="D76" i="1"/>
  <c r="E76" i="1"/>
  <c r="F76" i="1"/>
  <c r="G76" i="1"/>
  <c r="H76" i="1"/>
  <c r="I76" i="1"/>
  <c r="K76" i="1"/>
  <c r="A77" i="1"/>
  <c r="B77" i="1"/>
  <c r="C77" i="1"/>
  <c r="D77" i="1"/>
  <c r="E77" i="1"/>
  <c r="F77" i="1"/>
  <c r="G77" i="1"/>
  <c r="H77" i="1"/>
  <c r="I77" i="1"/>
  <c r="K77" i="1"/>
  <c r="A78" i="1"/>
  <c r="B78" i="1"/>
  <c r="C78" i="1"/>
  <c r="D78" i="1"/>
  <c r="E78" i="1"/>
  <c r="F78" i="1"/>
  <c r="G78" i="1"/>
  <c r="H78" i="1"/>
  <c r="I78" i="1"/>
  <c r="K78" i="1"/>
  <c r="A79" i="1"/>
  <c r="B79" i="1"/>
  <c r="C79" i="1"/>
  <c r="D79" i="1"/>
  <c r="E79" i="1"/>
  <c r="F79" i="1"/>
  <c r="G79" i="1"/>
  <c r="H79" i="1"/>
  <c r="I79" i="1"/>
  <c r="K79" i="1"/>
  <c r="A80" i="1"/>
  <c r="B80" i="1"/>
  <c r="C80" i="1"/>
  <c r="D80" i="1"/>
  <c r="E80" i="1"/>
  <c r="F80" i="1"/>
  <c r="G80" i="1"/>
  <c r="H80" i="1"/>
  <c r="I80" i="1"/>
  <c r="K80" i="1"/>
  <c r="A81" i="1"/>
  <c r="B81" i="1"/>
  <c r="C81" i="1"/>
  <c r="D81" i="1"/>
  <c r="E81" i="1"/>
  <c r="F81" i="1"/>
  <c r="G81" i="1"/>
  <c r="H81" i="1"/>
  <c r="I81" i="1"/>
  <c r="K81" i="1"/>
  <c r="A82" i="1"/>
  <c r="B82" i="1"/>
  <c r="C82" i="1"/>
  <c r="D82" i="1"/>
  <c r="E82" i="1"/>
  <c r="F82" i="1"/>
  <c r="G82" i="1"/>
  <c r="H82" i="1"/>
  <c r="I82" i="1"/>
  <c r="K82" i="1"/>
  <c r="A83" i="1"/>
  <c r="B83" i="1"/>
  <c r="C83" i="1"/>
  <c r="D83" i="1"/>
  <c r="E83" i="1"/>
  <c r="F83" i="1"/>
  <c r="G83" i="1"/>
  <c r="H83" i="1"/>
  <c r="I83" i="1"/>
  <c r="K83" i="1"/>
  <c r="A84" i="1"/>
  <c r="B84" i="1"/>
  <c r="C84" i="1"/>
  <c r="D84" i="1"/>
  <c r="E84" i="1"/>
  <c r="F84" i="1"/>
  <c r="G84" i="1"/>
  <c r="H84" i="1"/>
  <c r="I84" i="1"/>
  <c r="K84" i="1"/>
  <c r="A85" i="1"/>
  <c r="B85" i="1"/>
  <c r="C85" i="1"/>
  <c r="D85" i="1"/>
  <c r="E85" i="1"/>
  <c r="F85" i="1"/>
  <c r="G85" i="1"/>
  <c r="H85" i="1"/>
  <c r="I85" i="1"/>
  <c r="K85" i="1"/>
  <c r="A86" i="1"/>
  <c r="B86" i="1"/>
  <c r="C86" i="1"/>
  <c r="D86" i="1"/>
  <c r="E86" i="1"/>
  <c r="F86" i="1"/>
  <c r="G86" i="1"/>
  <c r="H86" i="1"/>
  <c r="I86" i="1"/>
  <c r="K86" i="1"/>
  <c r="A87" i="1"/>
  <c r="B87" i="1"/>
  <c r="C87" i="1"/>
  <c r="D87" i="1"/>
  <c r="E87" i="1"/>
  <c r="F87" i="1"/>
  <c r="G87" i="1"/>
  <c r="H87" i="1"/>
  <c r="I87" i="1"/>
  <c r="K87" i="1"/>
  <c r="A88" i="1"/>
  <c r="B88" i="1"/>
  <c r="C88" i="1"/>
  <c r="D88" i="1"/>
  <c r="E88" i="1"/>
  <c r="F88" i="1"/>
  <c r="G88" i="1"/>
  <c r="H88" i="1"/>
  <c r="I88" i="1"/>
  <c r="K88" i="1"/>
  <c r="A89" i="1"/>
  <c r="B89" i="1"/>
  <c r="C89" i="1"/>
  <c r="D89" i="1"/>
  <c r="E89" i="1"/>
  <c r="F89" i="1"/>
  <c r="G89" i="1"/>
  <c r="H89" i="1"/>
  <c r="I89" i="1"/>
  <c r="K89" i="1"/>
  <c r="A90" i="1"/>
  <c r="B90" i="1"/>
  <c r="C90" i="1"/>
  <c r="D90" i="1"/>
  <c r="E90" i="1"/>
  <c r="F90" i="1"/>
  <c r="G90" i="1"/>
  <c r="H90" i="1"/>
  <c r="I90" i="1"/>
  <c r="K90" i="1"/>
  <c r="A91" i="1"/>
  <c r="B91" i="1"/>
  <c r="C91" i="1"/>
  <c r="D91" i="1"/>
  <c r="E91" i="1"/>
  <c r="F91" i="1"/>
  <c r="G91" i="1"/>
  <c r="H91" i="1"/>
  <c r="I91" i="1"/>
  <c r="K91" i="1"/>
  <c r="A92" i="1"/>
  <c r="B92" i="1"/>
  <c r="C92" i="1"/>
  <c r="D92" i="1"/>
  <c r="E92" i="1"/>
  <c r="F92" i="1"/>
  <c r="G92" i="1"/>
  <c r="H92" i="1"/>
  <c r="I92" i="1"/>
  <c r="K92" i="1"/>
  <c r="A93" i="1"/>
  <c r="B93" i="1"/>
  <c r="C93" i="1"/>
  <c r="D93" i="1"/>
  <c r="E93" i="1"/>
  <c r="F93" i="1"/>
  <c r="G93" i="1"/>
  <c r="H93" i="1"/>
  <c r="I93" i="1"/>
  <c r="K93" i="1"/>
  <c r="A94" i="1"/>
  <c r="B94" i="1"/>
  <c r="C94" i="1"/>
  <c r="D94" i="1"/>
  <c r="E94" i="1"/>
  <c r="F94" i="1"/>
  <c r="G94" i="1"/>
  <c r="H94" i="1"/>
  <c r="I94" i="1"/>
  <c r="K94" i="1"/>
  <c r="A95" i="1"/>
  <c r="B95" i="1"/>
  <c r="C95" i="1"/>
  <c r="D95" i="1"/>
  <c r="E95" i="1"/>
  <c r="F95" i="1"/>
  <c r="G95" i="1"/>
  <c r="H95" i="1"/>
  <c r="I95" i="1"/>
  <c r="K95" i="1"/>
  <c r="A96" i="1"/>
  <c r="B96" i="1"/>
  <c r="C96" i="1"/>
  <c r="D96" i="1"/>
  <c r="E96" i="1"/>
  <c r="F96" i="1"/>
  <c r="G96" i="1"/>
  <c r="H96" i="1"/>
  <c r="I96" i="1"/>
  <c r="K96" i="1"/>
  <c r="A97" i="1"/>
  <c r="B97" i="1"/>
  <c r="C97" i="1"/>
  <c r="D97" i="1"/>
  <c r="E97" i="1"/>
  <c r="F97" i="1"/>
  <c r="G97" i="1"/>
  <c r="H97" i="1"/>
  <c r="I97" i="1"/>
  <c r="K97" i="1"/>
  <c r="A98" i="1"/>
  <c r="B98" i="1"/>
  <c r="C98" i="1"/>
  <c r="D98" i="1"/>
  <c r="E98" i="1"/>
  <c r="F98" i="1"/>
  <c r="G98" i="1"/>
  <c r="H98" i="1"/>
  <c r="I98" i="1"/>
  <c r="K98" i="1"/>
  <c r="A99" i="1"/>
  <c r="B99" i="1"/>
  <c r="C99" i="1"/>
  <c r="D99" i="1"/>
  <c r="E99" i="1"/>
  <c r="F99" i="1"/>
  <c r="G99" i="1"/>
  <c r="H99" i="1"/>
  <c r="I99" i="1"/>
  <c r="K99" i="1"/>
  <c r="A100" i="1"/>
  <c r="B100" i="1"/>
  <c r="C100" i="1"/>
  <c r="D100" i="1"/>
  <c r="E100" i="1"/>
  <c r="F100" i="1"/>
  <c r="G100" i="1"/>
  <c r="H100" i="1"/>
  <c r="I100" i="1"/>
  <c r="K100" i="1"/>
  <c r="A101" i="1"/>
  <c r="B101" i="1"/>
  <c r="C101" i="1"/>
  <c r="D101" i="1"/>
  <c r="E101" i="1"/>
  <c r="F101" i="1"/>
  <c r="G101" i="1"/>
  <c r="H101" i="1"/>
  <c r="I101" i="1"/>
  <c r="K101" i="1"/>
  <c r="A102" i="1"/>
  <c r="B102" i="1"/>
  <c r="C102" i="1"/>
  <c r="D102" i="1"/>
  <c r="E102" i="1"/>
  <c r="F102" i="1"/>
  <c r="G102" i="1"/>
  <c r="H102" i="1"/>
  <c r="I102" i="1"/>
  <c r="K102" i="1"/>
  <c r="A103" i="1"/>
  <c r="B103" i="1"/>
  <c r="C103" i="1"/>
  <c r="D103" i="1"/>
  <c r="E103" i="1"/>
  <c r="F103" i="1"/>
  <c r="G103" i="1"/>
  <c r="H103" i="1"/>
  <c r="I103" i="1"/>
  <c r="K103" i="1"/>
  <c r="A104" i="1"/>
  <c r="B104" i="1"/>
  <c r="C104" i="1"/>
  <c r="D104" i="1"/>
  <c r="E104" i="1"/>
  <c r="F104" i="1"/>
  <c r="G104" i="1"/>
  <c r="H104" i="1"/>
  <c r="I104" i="1"/>
  <c r="K104" i="1"/>
  <c r="A105" i="1"/>
  <c r="B105" i="1"/>
  <c r="C105" i="1"/>
  <c r="D105" i="1"/>
  <c r="E105" i="1"/>
  <c r="F105" i="1"/>
  <c r="G105" i="1"/>
  <c r="H105" i="1"/>
  <c r="I105" i="1"/>
  <c r="K105" i="1"/>
  <c r="A106" i="1"/>
  <c r="B106" i="1"/>
  <c r="C106" i="1"/>
  <c r="D106" i="1"/>
  <c r="E106" i="1"/>
  <c r="F106" i="1"/>
  <c r="G106" i="1"/>
  <c r="H106" i="1"/>
  <c r="I106" i="1"/>
  <c r="K106" i="1"/>
  <c r="A107" i="1"/>
  <c r="B107" i="1"/>
  <c r="C107" i="1"/>
  <c r="D107" i="1"/>
  <c r="E107" i="1"/>
  <c r="F107" i="1"/>
  <c r="G107" i="1"/>
  <c r="H107" i="1"/>
  <c r="I107" i="1"/>
  <c r="K107" i="1"/>
  <c r="A108" i="1"/>
  <c r="B108" i="1"/>
  <c r="C108" i="1"/>
  <c r="D108" i="1"/>
  <c r="E108" i="1"/>
  <c r="F108" i="1"/>
  <c r="G108" i="1"/>
  <c r="H108" i="1"/>
  <c r="I108" i="1"/>
  <c r="K108" i="1"/>
  <c r="A109" i="1"/>
  <c r="B109" i="1"/>
  <c r="C109" i="1"/>
  <c r="D109" i="1"/>
  <c r="E109" i="1"/>
  <c r="F109" i="1"/>
  <c r="G109" i="1"/>
  <c r="H109" i="1"/>
  <c r="I109" i="1"/>
  <c r="K109" i="1"/>
  <c r="A110" i="1"/>
  <c r="B110" i="1"/>
  <c r="C110" i="1"/>
  <c r="D110" i="1"/>
  <c r="E110" i="1"/>
  <c r="F110" i="1"/>
  <c r="G110" i="1"/>
  <c r="H110" i="1"/>
  <c r="I110" i="1"/>
  <c r="K110" i="1"/>
  <c r="A111" i="1"/>
  <c r="B111" i="1"/>
  <c r="C111" i="1"/>
  <c r="D111" i="1"/>
  <c r="E111" i="1"/>
  <c r="F111" i="1"/>
  <c r="G111" i="1"/>
  <c r="H111" i="1"/>
  <c r="I111" i="1"/>
  <c r="K111" i="1"/>
  <c r="A112" i="1"/>
  <c r="B112" i="1"/>
  <c r="C112" i="1"/>
  <c r="D112" i="1"/>
  <c r="E112" i="1"/>
  <c r="F112" i="1"/>
  <c r="G112" i="1"/>
  <c r="H112" i="1"/>
  <c r="I112" i="1"/>
  <c r="K112" i="1"/>
  <c r="A113" i="1"/>
  <c r="B113" i="1"/>
  <c r="C113" i="1"/>
  <c r="D113" i="1"/>
  <c r="E113" i="1"/>
  <c r="F113" i="1"/>
  <c r="G113" i="1"/>
  <c r="H113" i="1"/>
  <c r="I113" i="1"/>
  <c r="K113" i="1"/>
  <c r="A114" i="1"/>
  <c r="B114" i="1"/>
  <c r="C114" i="1"/>
  <c r="D114" i="1"/>
  <c r="E114" i="1"/>
  <c r="F114" i="1"/>
  <c r="G114" i="1"/>
  <c r="H114" i="1"/>
  <c r="I114" i="1"/>
  <c r="K114" i="1"/>
  <c r="A115" i="1"/>
  <c r="B115" i="1"/>
  <c r="C115" i="1"/>
  <c r="D115" i="1"/>
  <c r="E115" i="1"/>
  <c r="F115" i="1"/>
  <c r="G115" i="1"/>
  <c r="H115" i="1"/>
  <c r="I115" i="1"/>
  <c r="K115" i="1"/>
  <c r="A116" i="1"/>
  <c r="B116" i="1"/>
  <c r="C116" i="1"/>
  <c r="D116" i="1"/>
  <c r="E116" i="1"/>
  <c r="F116" i="1"/>
  <c r="G116" i="1"/>
  <c r="H116" i="1"/>
  <c r="I116" i="1"/>
  <c r="K116" i="1"/>
  <c r="A117" i="1"/>
  <c r="B117" i="1"/>
  <c r="C117" i="1"/>
  <c r="D117" i="1"/>
  <c r="E117" i="1"/>
  <c r="F117" i="1"/>
  <c r="G117" i="1"/>
  <c r="H117" i="1"/>
  <c r="I117" i="1"/>
  <c r="K117" i="1"/>
  <c r="A118" i="1"/>
  <c r="B118" i="1"/>
  <c r="C118" i="1"/>
  <c r="D118" i="1"/>
  <c r="E118" i="1"/>
  <c r="F118" i="1"/>
  <c r="G118" i="1"/>
  <c r="H118" i="1"/>
  <c r="I118" i="1"/>
  <c r="K118" i="1"/>
  <c r="A119" i="1"/>
  <c r="B119" i="1"/>
  <c r="C119" i="1"/>
  <c r="D119" i="1"/>
  <c r="E119" i="1"/>
  <c r="F119" i="1"/>
  <c r="G119" i="1"/>
  <c r="H119" i="1"/>
  <c r="I119" i="1"/>
  <c r="K119" i="1"/>
  <c r="A120" i="1"/>
  <c r="B120" i="1"/>
  <c r="C120" i="1"/>
  <c r="D120" i="1"/>
  <c r="E120" i="1"/>
  <c r="F120" i="1"/>
  <c r="G120" i="1"/>
  <c r="H120" i="1"/>
  <c r="I120" i="1"/>
  <c r="K120" i="1"/>
  <c r="A121" i="1"/>
  <c r="B121" i="1"/>
  <c r="C121" i="1"/>
  <c r="D121" i="1"/>
  <c r="E121" i="1"/>
  <c r="F121" i="1"/>
  <c r="G121" i="1"/>
  <c r="H121" i="1"/>
  <c r="I121" i="1"/>
  <c r="K121" i="1"/>
  <c r="A122" i="1"/>
  <c r="B122" i="1"/>
  <c r="C122" i="1"/>
  <c r="D122" i="1"/>
  <c r="E122" i="1"/>
  <c r="F122" i="1"/>
  <c r="G122" i="1"/>
  <c r="H122" i="1"/>
  <c r="I122" i="1"/>
  <c r="K122" i="1"/>
  <c r="A123" i="1"/>
  <c r="B123" i="1"/>
  <c r="C123" i="1"/>
  <c r="D123" i="1"/>
  <c r="E123" i="1"/>
  <c r="F123" i="1"/>
  <c r="G123" i="1"/>
  <c r="H123" i="1"/>
  <c r="I123" i="1"/>
  <c r="K123" i="1"/>
  <c r="A124" i="1"/>
  <c r="B124" i="1"/>
  <c r="C124" i="1"/>
  <c r="D124" i="1"/>
  <c r="E124" i="1"/>
  <c r="F124" i="1"/>
  <c r="G124" i="1"/>
  <c r="H124" i="1"/>
  <c r="I124" i="1"/>
  <c r="K124" i="1"/>
  <c r="A125" i="1"/>
  <c r="B125" i="1"/>
  <c r="C125" i="1"/>
  <c r="D125" i="1"/>
  <c r="E125" i="1"/>
  <c r="F125" i="1"/>
  <c r="G125" i="1"/>
  <c r="H125" i="1"/>
  <c r="I125" i="1"/>
  <c r="K125" i="1"/>
  <c r="A126" i="1"/>
  <c r="B126" i="1"/>
  <c r="C126" i="1"/>
  <c r="D126" i="1"/>
  <c r="E126" i="1"/>
  <c r="F126" i="1"/>
  <c r="G126" i="1"/>
  <c r="H126" i="1"/>
  <c r="I126" i="1"/>
  <c r="K126" i="1"/>
  <c r="A127" i="1"/>
  <c r="B127" i="1"/>
  <c r="C127" i="1"/>
  <c r="D127" i="1"/>
  <c r="E127" i="1"/>
  <c r="F127" i="1"/>
  <c r="G127" i="1"/>
  <c r="H127" i="1"/>
  <c r="I127" i="1"/>
  <c r="K127" i="1"/>
  <c r="A128" i="1"/>
  <c r="B128" i="1"/>
  <c r="C128" i="1"/>
  <c r="D128" i="1"/>
  <c r="E128" i="1"/>
  <c r="F128" i="1"/>
  <c r="G128" i="1"/>
  <c r="H128" i="1"/>
  <c r="I128" i="1"/>
  <c r="K128" i="1"/>
  <c r="A129" i="1"/>
  <c r="B129" i="1"/>
  <c r="C129" i="1"/>
  <c r="D129" i="1"/>
  <c r="E129" i="1"/>
  <c r="F129" i="1"/>
  <c r="G129" i="1"/>
  <c r="H129" i="1"/>
  <c r="I129" i="1"/>
  <c r="K129" i="1"/>
  <c r="A130" i="1"/>
  <c r="B130" i="1"/>
  <c r="C130" i="1"/>
  <c r="D130" i="1"/>
  <c r="E130" i="1"/>
  <c r="F130" i="1"/>
  <c r="G130" i="1"/>
  <c r="H130" i="1"/>
  <c r="I130" i="1"/>
  <c r="K130" i="1"/>
  <c r="A131" i="1"/>
  <c r="B131" i="1"/>
  <c r="C131" i="1"/>
  <c r="D131" i="1"/>
  <c r="E131" i="1"/>
  <c r="F131" i="1"/>
  <c r="G131" i="1"/>
  <c r="H131" i="1"/>
  <c r="I131" i="1"/>
  <c r="K131" i="1"/>
  <c r="A132" i="1"/>
  <c r="B132" i="1"/>
  <c r="C132" i="1"/>
  <c r="D132" i="1"/>
  <c r="E132" i="1"/>
  <c r="F132" i="1"/>
  <c r="G132" i="1"/>
  <c r="H132" i="1"/>
  <c r="I132" i="1"/>
  <c r="K132" i="1"/>
  <c r="A133" i="1"/>
  <c r="B133" i="1"/>
  <c r="C133" i="1"/>
  <c r="D133" i="1"/>
  <c r="E133" i="1"/>
  <c r="F133" i="1"/>
  <c r="G133" i="1"/>
  <c r="H133" i="1"/>
  <c r="I133" i="1"/>
  <c r="K133" i="1"/>
  <c r="A134" i="1"/>
  <c r="B134" i="1"/>
  <c r="C134" i="1"/>
  <c r="D134" i="1"/>
  <c r="E134" i="1"/>
  <c r="F134" i="1"/>
  <c r="G134" i="1"/>
  <c r="H134" i="1"/>
  <c r="I134" i="1"/>
  <c r="K134" i="1"/>
  <c r="A135" i="1"/>
  <c r="B135" i="1"/>
  <c r="C135" i="1"/>
  <c r="D135" i="1"/>
  <c r="E135" i="1"/>
  <c r="F135" i="1"/>
  <c r="G135" i="1"/>
  <c r="H135" i="1"/>
  <c r="I135" i="1"/>
  <c r="K135" i="1"/>
  <c r="A136" i="1"/>
  <c r="B136" i="1"/>
  <c r="C136" i="1"/>
  <c r="D136" i="1"/>
  <c r="E136" i="1"/>
  <c r="F136" i="1"/>
  <c r="G136" i="1"/>
  <c r="H136" i="1"/>
  <c r="I136" i="1"/>
  <c r="K136" i="1"/>
  <c r="A137" i="1"/>
  <c r="B137" i="1"/>
  <c r="C137" i="1"/>
  <c r="D137" i="1"/>
  <c r="E137" i="1"/>
  <c r="F137" i="1"/>
  <c r="G137" i="1"/>
  <c r="H137" i="1"/>
  <c r="I137" i="1"/>
  <c r="K137" i="1"/>
  <c r="A138" i="1"/>
  <c r="B138" i="1"/>
  <c r="C138" i="1"/>
  <c r="D138" i="1"/>
  <c r="E138" i="1"/>
  <c r="F138" i="1"/>
  <c r="G138" i="1"/>
  <c r="H138" i="1"/>
  <c r="I138" i="1"/>
  <c r="K138" i="1"/>
  <c r="A139" i="1"/>
  <c r="B139" i="1"/>
  <c r="C139" i="1"/>
  <c r="D139" i="1"/>
  <c r="E139" i="1"/>
  <c r="F139" i="1"/>
  <c r="G139" i="1"/>
  <c r="H139" i="1"/>
  <c r="I139" i="1"/>
  <c r="K139" i="1"/>
  <c r="A140" i="1"/>
  <c r="B140" i="1"/>
  <c r="C140" i="1"/>
  <c r="D140" i="1"/>
  <c r="E140" i="1"/>
  <c r="F140" i="1"/>
  <c r="G140" i="1"/>
  <c r="H140" i="1"/>
  <c r="I140" i="1"/>
  <c r="K140" i="1"/>
  <c r="A141" i="1"/>
  <c r="B141" i="1"/>
  <c r="C141" i="1"/>
  <c r="D141" i="1"/>
  <c r="E141" i="1"/>
  <c r="F141" i="1"/>
  <c r="G141" i="1"/>
  <c r="H141" i="1"/>
  <c r="I141" i="1"/>
  <c r="K141" i="1"/>
  <c r="A142" i="1"/>
  <c r="B142" i="1"/>
  <c r="C142" i="1"/>
  <c r="D142" i="1"/>
  <c r="E142" i="1"/>
  <c r="F142" i="1"/>
  <c r="G142" i="1"/>
  <c r="H142" i="1"/>
  <c r="I142" i="1"/>
  <c r="K142" i="1"/>
  <c r="A143" i="1"/>
  <c r="B143" i="1"/>
  <c r="C143" i="1"/>
  <c r="D143" i="1"/>
  <c r="E143" i="1"/>
  <c r="F143" i="1"/>
  <c r="G143" i="1"/>
  <c r="H143" i="1"/>
  <c r="I143" i="1"/>
  <c r="K143" i="1"/>
  <c r="A144" i="1"/>
  <c r="B144" i="1"/>
  <c r="C144" i="1"/>
  <c r="D144" i="1"/>
  <c r="E144" i="1"/>
  <c r="F144" i="1"/>
  <c r="G144" i="1"/>
  <c r="H144" i="1"/>
  <c r="I144" i="1"/>
  <c r="K144" i="1"/>
  <c r="A145" i="1"/>
  <c r="B145" i="1"/>
  <c r="C145" i="1"/>
  <c r="D145" i="1"/>
  <c r="E145" i="1"/>
  <c r="F145" i="1"/>
  <c r="G145" i="1"/>
  <c r="H145" i="1"/>
  <c r="I145" i="1"/>
  <c r="K145" i="1"/>
  <c r="A146" i="1"/>
  <c r="B146" i="1"/>
  <c r="C146" i="1"/>
  <c r="D146" i="1"/>
  <c r="E146" i="1"/>
  <c r="F146" i="1"/>
  <c r="G146" i="1"/>
  <c r="H146" i="1"/>
  <c r="I146" i="1"/>
  <c r="K146" i="1"/>
  <c r="A147" i="1"/>
  <c r="B147" i="1"/>
  <c r="C147" i="1"/>
  <c r="D147" i="1"/>
  <c r="E147" i="1"/>
  <c r="F147" i="1"/>
  <c r="G147" i="1"/>
  <c r="H147" i="1"/>
  <c r="I147" i="1"/>
  <c r="K147" i="1"/>
  <c r="A148" i="1"/>
  <c r="B148" i="1"/>
  <c r="C148" i="1"/>
  <c r="D148" i="1"/>
  <c r="E148" i="1"/>
  <c r="F148" i="1"/>
  <c r="G148" i="1"/>
  <c r="H148" i="1"/>
  <c r="I148" i="1"/>
  <c r="K148" i="1"/>
  <c r="A149" i="1"/>
  <c r="B149" i="1"/>
  <c r="C149" i="1"/>
  <c r="D149" i="1"/>
  <c r="E149" i="1"/>
  <c r="F149" i="1"/>
  <c r="G149" i="1"/>
  <c r="H149" i="1"/>
  <c r="I149" i="1"/>
  <c r="K149" i="1"/>
  <c r="A150" i="1"/>
  <c r="B150" i="1"/>
  <c r="C150" i="1"/>
  <c r="D150" i="1"/>
  <c r="E150" i="1"/>
  <c r="F150" i="1"/>
  <c r="G150" i="1"/>
  <c r="H150" i="1"/>
  <c r="I150" i="1"/>
  <c r="K150" i="1"/>
  <c r="A151" i="1"/>
  <c r="B151" i="1"/>
  <c r="C151" i="1"/>
  <c r="D151" i="1"/>
  <c r="E151" i="1"/>
  <c r="F151" i="1"/>
  <c r="G151" i="1"/>
  <c r="H151" i="1"/>
  <c r="I151" i="1"/>
  <c r="K151" i="1"/>
  <c r="A152" i="1"/>
  <c r="B152" i="1"/>
  <c r="C152" i="1"/>
  <c r="D152" i="1"/>
  <c r="E152" i="1"/>
  <c r="F152" i="1"/>
  <c r="G152" i="1"/>
  <c r="H152" i="1"/>
  <c r="I152" i="1"/>
  <c r="K152" i="1"/>
  <c r="A153" i="1"/>
  <c r="B153" i="1"/>
  <c r="C153" i="1"/>
  <c r="D153" i="1"/>
  <c r="E153" i="1"/>
  <c r="F153" i="1"/>
  <c r="G153" i="1"/>
  <c r="H153" i="1"/>
  <c r="I153" i="1"/>
  <c r="K153" i="1"/>
  <c r="A154" i="1"/>
  <c r="B154" i="1"/>
  <c r="C154" i="1"/>
  <c r="D154" i="1"/>
  <c r="E154" i="1"/>
  <c r="F154" i="1"/>
  <c r="G154" i="1"/>
  <c r="H154" i="1"/>
  <c r="I154" i="1"/>
  <c r="K154" i="1"/>
  <c r="A155" i="1"/>
  <c r="B155" i="1"/>
  <c r="C155" i="1"/>
  <c r="D155" i="1"/>
  <c r="E155" i="1"/>
  <c r="F155" i="1"/>
  <c r="G155" i="1"/>
  <c r="H155" i="1"/>
  <c r="I155" i="1"/>
  <c r="K155" i="1"/>
  <c r="A156" i="1"/>
  <c r="B156" i="1"/>
  <c r="C156" i="1"/>
  <c r="D156" i="1"/>
  <c r="E156" i="1"/>
  <c r="F156" i="1"/>
  <c r="G156" i="1"/>
  <c r="H156" i="1"/>
  <c r="I156" i="1"/>
  <c r="K156" i="1"/>
  <c r="A157" i="1"/>
  <c r="B157" i="1"/>
  <c r="C157" i="1"/>
  <c r="D157" i="1"/>
  <c r="E157" i="1"/>
  <c r="F157" i="1"/>
  <c r="G157" i="1"/>
  <c r="H157" i="1"/>
  <c r="I157" i="1"/>
  <c r="K157" i="1"/>
  <c r="A158" i="1"/>
  <c r="B158" i="1"/>
  <c r="C158" i="1"/>
  <c r="D158" i="1"/>
  <c r="E158" i="1"/>
  <c r="F158" i="1"/>
  <c r="G158" i="1"/>
  <c r="H158" i="1"/>
  <c r="I158" i="1"/>
  <c r="K158" i="1"/>
  <c r="A159" i="1"/>
  <c r="B159" i="1"/>
  <c r="C159" i="1"/>
  <c r="D159" i="1"/>
  <c r="E159" i="1"/>
  <c r="F159" i="1"/>
  <c r="G159" i="1"/>
  <c r="H159" i="1"/>
  <c r="I159" i="1"/>
  <c r="K159" i="1"/>
  <c r="A160" i="1"/>
  <c r="B160" i="1"/>
  <c r="C160" i="1"/>
  <c r="D160" i="1"/>
  <c r="E160" i="1"/>
  <c r="F160" i="1"/>
  <c r="G160" i="1"/>
  <c r="H160" i="1"/>
  <c r="I160" i="1"/>
  <c r="K160" i="1"/>
  <c r="A161" i="1"/>
  <c r="B161" i="1"/>
  <c r="C161" i="1"/>
  <c r="D161" i="1"/>
  <c r="E161" i="1"/>
  <c r="F161" i="1"/>
  <c r="G161" i="1"/>
  <c r="H161" i="1"/>
  <c r="I161" i="1"/>
  <c r="K161" i="1"/>
  <c r="A162" i="1"/>
  <c r="B162" i="1"/>
  <c r="C162" i="1"/>
  <c r="D162" i="1"/>
  <c r="E162" i="1"/>
  <c r="F162" i="1"/>
  <c r="G162" i="1"/>
  <c r="H162" i="1"/>
  <c r="I162" i="1"/>
  <c r="K162" i="1"/>
  <c r="A163" i="1"/>
  <c r="B163" i="1"/>
  <c r="C163" i="1"/>
  <c r="D163" i="1"/>
  <c r="E163" i="1"/>
  <c r="F163" i="1"/>
  <c r="G163" i="1"/>
  <c r="H163" i="1"/>
  <c r="I163" i="1"/>
  <c r="K163" i="1"/>
  <c r="A164" i="1"/>
  <c r="B164" i="1"/>
  <c r="C164" i="1"/>
  <c r="D164" i="1"/>
  <c r="E164" i="1"/>
  <c r="F164" i="1"/>
  <c r="G164" i="1"/>
  <c r="H164" i="1"/>
  <c r="I164" i="1"/>
  <c r="K164" i="1"/>
  <c r="A165" i="1"/>
  <c r="B165" i="1"/>
  <c r="C165" i="1"/>
  <c r="D165" i="1"/>
  <c r="E165" i="1"/>
  <c r="F165" i="1"/>
  <c r="G165" i="1"/>
  <c r="H165" i="1"/>
  <c r="I165" i="1"/>
  <c r="K165" i="1"/>
  <c r="A166" i="1"/>
  <c r="B166" i="1"/>
  <c r="C166" i="1"/>
  <c r="D166" i="1"/>
  <c r="E166" i="1"/>
  <c r="F166" i="1"/>
  <c r="G166" i="1"/>
  <c r="H166" i="1"/>
  <c r="I166" i="1"/>
  <c r="K166" i="1"/>
  <c r="A167" i="1"/>
  <c r="B167" i="1"/>
  <c r="C167" i="1"/>
  <c r="D167" i="1"/>
  <c r="E167" i="1"/>
  <c r="F167" i="1"/>
  <c r="G167" i="1"/>
  <c r="H167" i="1"/>
  <c r="I167" i="1"/>
  <c r="K167" i="1"/>
  <c r="A168" i="1"/>
  <c r="B168" i="1"/>
  <c r="C168" i="1"/>
  <c r="D168" i="1"/>
  <c r="E168" i="1"/>
  <c r="F168" i="1"/>
  <c r="G168" i="1"/>
  <c r="H168" i="1"/>
  <c r="I168" i="1"/>
  <c r="K168" i="1"/>
  <c r="A169" i="1"/>
  <c r="B169" i="1"/>
  <c r="C169" i="1"/>
  <c r="D169" i="1"/>
  <c r="E169" i="1"/>
  <c r="F169" i="1"/>
  <c r="G169" i="1"/>
  <c r="H169" i="1"/>
  <c r="I169" i="1"/>
  <c r="K169" i="1"/>
  <c r="A170" i="1"/>
  <c r="B170" i="1"/>
  <c r="C170" i="1"/>
  <c r="D170" i="1"/>
  <c r="E170" i="1"/>
  <c r="F170" i="1"/>
  <c r="G170" i="1"/>
  <c r="H170" i="1"/>
  <c r="I170" i="1"/>
  <c r="K170" i="1"/>
  <c r="A171" i="1"/>
  <c r="B171" i="1"/>
  <c r="C171" i="1"/>
  <c r="D171" i="1"/>
  <c r="E171" i="1"/>
  <c r="F171" i="1"/>
  <c r="G171" i="1"/>
  <c r="H171" i="1"/>
  <c r="I171" i="1"/>
  <c r="K171" i="1"/>
  <c r="A172" i="1"/>
  <c r="B172" i="1"/>
  <c r="C172" i="1"/>
  <c r="D172" i="1"/>
  <c r="E172" i="1"/>
  <c r="F172" i="1"/>
  <c r="G172" i="1"/>
  <c r="H172" i="1"/>
  <c r="I172" i="1"/>
  <c r="K172" i="1"/>
  <c r="A173" i="1"/>
  <c r="B173" i="1"/>
  <c r="C173" i="1"/>
  <c r="D173" i="1"/>
  <c r="E173" i="1"/>
  <c r="F173" i="1"/>
  <c r="G173" i="1"/>
  <c r="H173" i="1"/>
  <c r="I173" i="1"/>
  <c r="K173" i="1"/>
  <c r="A174" i="1"/>
  <c r="B174" i="1"/>
  <c r="C174" i="1"/>
  <c r="D174" i="1"/>
  <c r="E174" i="1"/>
  <c r="F174" i="1"/>
  <c r="G174" i="1"/>
  <c r="H174" i="1"/>
  <c r="I174" i="1"/>
  <c r="K174" i="1"/>
  <c r="A175" i="1"/>
  <c r="B175" i="1"/>
  <c r="C175" i="1"/>
  <c r="D175" i="1"/>
  <c r="E175" i="1"/>
  <c r="F175" i="1"/>
  <c r="G175" i="1"/>
  <c r="H175" i="1"/>
  <c r="I175" i="1"/>
  <c r="K175" i="1"/>
  <c r="A176" i="1"/>
  <c r="B176" i="1"/>
  <c r="C176" i="1"/>
  <c r="D176" i="1"/>
  <c r="E176" i="1"/>
  <c r="F176" i="1"/>
  <c r="G176" i="1"/>
  <c r="H176" i="1"/>
  <c r="I176" i="1"/>
  <c r="K176" i="1"/>
  <c r="A177" i="1"/>
  <c r="B177" i="1"/>
  <c r="C177" i="1"/>
  <c r="D177" i="1"/>
  <c r="E177" i="1"/>
  <c r="F177" i="1"/>
  <c r="G177" i="1"/>
  <c r="H177" i="1"/>
  <c r="I177" i="1"/>
  <c r="K177" i="1"/>
  <c r="A178" i="1"/>
  <c r="B178" i="1"/>
  <c r="C178" i="1"/>
  <c r="D178" i="1"/>
  <c r="E178" i="1"/>
  <c r="F178" i="1"/>
  <c r="G178" i="1"/>
  <c r="H178" i="1"/>
  <c r="I178" i="1"/>
  <c r="K178" i="1"/>
  <c r="A179" i="1"/>
  <c r="B179" i="1"/>
  <c r="C179" i="1"/>
  <c r="D179" i="1"/>
  <c r="E179" i="1"/>
  <c r="F179" i="1"/>
  <c r="G179" i="1"/>
  <c r="H179" i="1"/>
  <c r="I179" i="1"/>
  <c r="K179" i="1"/>
  <c r="A180" i="1"/>
  <c r="B180" i="1"/>
  <c r="C180" i="1"/>
  <c r="D180" i="1"/>
  <c r="E180" i="1"/>
  <c r="F180" i="1"/>
  <c r="G180" i="1"/>
  <c r="H180" i="1"/>
  <c r="I180" i="1"/>
  <c r="K180" i="1"/>
  <c r="A181" i="1"/>
  <c r="B181" i="1"/>
  <c r="C181" i="1"/>
  <c r="D181" i="1"/>
  <c r="E181" i="1"/>
  <c r="F181" i="1"/>
  <c r="G181" i="1"/>
  <c r="H181" i="1"/>
  <c r="I181" i="1"/>
  <c r="K181" i="1"/>
  <c r="A182" i="1"/>
  <c r="B182" i="1"/>
  <c r="C182" i="1"/>
  <c r="D182" i="1"/>
  <c r="E182" i="1"/>
  <c r="F182" i="1"/>
  <c r="G182" i="1"/>
  <c r="H182" i="1"/>
  <c r="I182" i="1"/>
  <c r="K182" i="1"/>
  <c r="A183" i="1"/>
  <c r="B183" i="1"/>
  <c r="C183" i="1"/>
  <c r="D183" i="1"/>
  <c r="E183" i="1"/>
  <c r="F183" i="1"/>
  <c r="G183" i="1"/>
  <c r="H183" i="1"/>
  <c r="I183" i="1"/>
  <c r="K183" i="1"/>
  <c r="A184" i="1"/>
  <c r="B184" i="1"/>
  <c r="C184" i="1"/>
  <c r="D184" i="1"/>
  <c r="E184" i="1"/>
  <c r="F184" i="1"/>
  <c r="G184" i="1"/>
  <c r="H184" i="1"/>
  <c r="I184" i="1"/>
  <c r="K184" i="1"/>
  <c r="A185" i="1"/>
  <c r="B185" i="1"/>
  <c r="C185" i="1"/>
  <c r="D185" i="1"/>
  <c r="E185" i="1"/>
  <c r="F185" i="1"/>
  <c r="G185" i="1"/>
  <c r="H185" i="1"/>
  <c r="I185" i="1"/>
  <c r="K185" i="1"/>
  <c r="A186" i="1"/>
  <c r="B186" i="1"/>
  <c r="C186" i="1"/>
  <c r="D186" i="1"/>
  <c r="E186" i="1"/>
  <c r="F186" i="1"/>
  <c r="G186" i="1"/>
  <c r="H186" i="1"/>
  <c r="I186" i="1"/>
  <c r="K186" i="1"/>
  <c r="A187" i="1"/>
  <c r="B187" i="1"/>
  <c r="C187" i="1"/>
  <c r="D187" i="1"/>
  <c r="E187" i="1"/>
  <c r="F187" i="1"/>
  <c r="G187" i="1"/>
  <c r="H187" i="1"/>
  <c r="I187" i="1"/>
  <c r="K187" i="1"/>
  <c r="A188" i="1"/>
  <c r="B188" i="1"/>
  <c r="C188" i="1"/>
  <c r="D188" i="1"/>
  <c r="E188" i="1"/>
  <c r="F188" i="1"/>
  <c r="G188" i="1"/>
  <c r="H188" i="1"/>
  <c r="I188" i="1"/>
  <c r="K188" i="1"/>
  <c r="A189" i="1"/>
  <c r="B189" i="1"/>
  <c r="C189" i="1"/>
  <c r="D189" i="1"/>
  <c r="E189" i="1"/>
  <c r="F189" i="1"/>
  <c r="G189" i="1"/>
  <c r="H189" i="1"/>
  <c r="I189" i="1"/>
  <c r="K189" i="1"/>
  <c r="A190" i="1"/>
  <c r="B190" i="1"/>
  <c r="C190" i="1"/>
  <c r="D190" i="1"/>
  <c r="E190" i="1"/>
  <c r="F190" i="1"/>
  <c r="G190" i="1"/>
  <c r="H190" i="1"/>
  <c r="I190" i="1"/>
  <c r="K190" i="1"/>
  <c r="A191" i="1"/>
  <c r="B191" i="1"/>
  <c r="C191" i="1"/>
  <c r="D191" i="1"/>
  <c r="E191" i="1"/>
  <c r="F191" i="1"/>
  <c r="G191" i="1"/>
  <c r="H191" i="1"/>
  <c r="I191" i="1"/>
  <c r="K191" i="1"/>
  <c r="A192" i="1"/>
  <c r="B192" i="1"/>
  <c r="C192" i="1"/>
  <c r="D192" i="1"/>
  <c r="E192" i="1"/>
  <c r="F192" i="1"/>
  <c r="G192" i="1"/>
  <c r="H192" i="1"/>
  <c r="I192" i="1"/>
  <c r="K192" i="1"/>
  <c r="A193" i="1"/>
  <c r="B193" i="1"/>
  <c r="C193" i="1"/>
  <c r="D193" i="1"/>
  <c r="E193" i="1"/>
  <c r="F193" i="1"/>
  <c r="G193" i="1"/>
  <c r="H193" i="1"/>
  <c r="I193" i="1"/>
  <c r="K193" i="1"/>
  <c r="A194" i="1"/>
  <c r="B194" i="1"/>
  <c r="C194" i="1"/>
  <c r="D194" i="1"/>
  <c r="E194" i="1"/>
  <c r="F194" i="1"/>
  <c r="G194" i="1"/>
  <c r="H194" i="1"/>
  <c r="I194" i="1"/>
  <c r="K194" i="1"/>
  <c r="A195" i="1"/>
  <c r="B195" i="1"/>
  <c r="C195" i="1"/>
  <c r="D195" i="1"/>
  <c r="E195" i="1"/>
  <c r="F195" i="1"/>
  <c r="G195" i="1"/>
  <c r="H195" i="1"/>
  <c r="I195" i="1"/>
  <c r="K195" i="1"/>
  <c r="A196" i="1"/>
  <c r="B196" i="1"/>
  <c r="C196" i="1"/>
  <c r="D196" i="1"/>
  <c r="E196" i="1"/>
  <c r="F196" i="1"/>
  <c r="G196" i="1"/>
  <c r="H196" i="1"/>
  <c r="I196" i="1"/>
  <c r="K196" i="1"/>
  <c r="A197" i="1"/>
  <c r="B197" i="1"/>
  <c r="C197" i="1"/>
  <c r="D197" i="1"/>
  <c r="E197" i="1"/>
  <c r="F197" i="1"/>
  <c r="G197" i="1"/>
  <c r="H197" i="1"/>
  <c r="I197" i="1"/>
  <c r="K197" i="1"/>
  <c r="A198" i="1"/>
  <c r="B198" i="1"/>
  <c r="C198" i="1"/>
  <c r="D198" i="1"/>
  <c r="E198" i="1"/>
  <c r="F198" i="1"/>
  <c r="G198" i="1"/>
  <c r="H198" i="1"/>
  <c r="I198" i="1"/>
  <c r="K198" i="1"/>
  <c r="A199" i="1"/>
  <c r="B199" i="1"/>
  <c r="C199" i="1"/>
  <c r="D199" i="1"/>
  <c r="E199" i="1"/>
  <c r="F199" i="1"/>
  <c r="G199" i="1"/>
  <c r="H199" i="1"/>
  <c r="I199" i="1"/>
  <c r="K199" i="1"/>
  <c r="A200" i="1"/>
  <c r="B200" i="1"/>
  <c r="C200" i="1"/>
  <c r="D200" i="1"/>
  <c r="E200" i="1"/>
  <c r="F200" i="1"/>
  <c r="G200" i="1"/>
  <c r="H200" i="1"/>
  <c r="I200" i="1"/>
  <c r="K200" i="1"/>
  <c r="A201" i="1"/>
  <c r="B201" i="1"/>
  <c r="C201" i="1"/>
  <c r="D201" i="1"/>
  <c r="E201" i="1"/>
  <c r="F201" i="1"/>
  <c r="G201" i="1"/>
  <c r="H201" i="1"/>
  <c r="I201" i="1"/>
  <c r="K201" i="1"/>
  <c r="A202" i="1"/>
  <c r="B202" i="1"/>
  <c r="C202" i="1"/>
  <c r="D202" i="1"/>
  <c r="E202" i="1"/>
  <c r="F202" i="1"/>
  <c r="G202" i="1"/>
  <c r="H202" i="1"/>
  <c r="I202" i="1"/>
  <c r="K202" i="1"/>
  <c r="A203" i="1"/>
  <c r="B203" i="1"/>
  <c r="C203" i="1"/>
  <c r="D203" i="1"/>
  <c r="E203" i="1"/>
  <c r="F203" i="1"/>
  <c r="G203" i="1"/>
  <c r="H203" i="1"/>
  <c r="I203" i="1"/>
  <c r="K203" i="1"/>
  <c r="A204" i="1"/>
  <c r="B204" i="1"/>
  <c r="C204" i="1"/>
  <c r="D204" i="1"/>
  <c r="E204" i="1"/>
  <c r="F204" i="1"/>
  <c r="G204" i="1"/>
  <c r="H204" i="1"/>
  <c r="I204" i="1"/>
  <c r="K204" i="1"/>
  <c r="A205" i="1"/>
  <c r="B205" i="1"/>
  <c r="C205" i="1"/>
  <c r="D205" i="1"/>
  <c r="E205" i="1"/>
  <c r="F205" i="1"/>
  <c r="G205" i="1"/>
  <c r="H205" i="1"/>
  <c r="I205" i="1"/>
  <c r="K205" i="1"/>
  <c r="A206" i="1"/>
  <c r="B206" i="1"/>
  <c r="C206" i="1"/>
  <c r="D206" i="1"/>
  <c r="E206" i="1"/>
  <c r="F206" i="1"/>
  <c r="G206" i="1"/>
  <c r="H206" i="1"/>
  <c r="I206" i="1"/>
  <c r="K206" i="1"/>
  <c r="A207" i="1"/>
  <c r="B207" i="1"/>
  <c r="C207" i="1"/>
  <c r="D207" i="1"/>
  <c r="E207" i="1"/>
  <c r="F207" i="1"/>
  <c r="G207" i="1"/>
  <c r="H207" i="1"/>
  <c r="I207" i="1"/>
  <c r="K207" i="1"/>
  <c r="A208" i="1"/>
  <c r="B208" i="1"/>
  <c r="C208" i="1"/>
  <c r="D208" i="1"/>
  <c r="E208" i="1"/>
  <c r="F208" i="1"/>
  <c r="G208" i="1"/>
  <c r="H208" i="1"/>
  <c r="I208" i="1"/>
  <c r="K208" i="1"/>
  <c r="A209" i="1"/>
  <c r="B209" i="1"/>
  <c r="C209" i="1"/>
  <c r="D209" i="1"/>
  <c r="E209" i="1"/>
  <c r="F209" i="1"/>
  <c r="G209" i="1"/>
  <c r="H209" i="1"/>
  <c r="I209" i="1"/>
  <c r="K209" i="1"/>
  <c r="A210" i="1"/>
  <c r="B210" i="1"/>
  <c r="C210" i="1"/>
  <c r="D210" i="1"/>
  <c r="E210" i="1"/>
  <c r="F210" i="1"/>
  <c r="G210" i="1"/>
  <c r="H210" i="1"/>
  <c r="I210" i="1"/>
  <c r="K210" i="1"/>
  <c r="A211" i="1"/>
  <c r="B211" i="1"/>
  <c r="C211" i="1"/>
  <c r="D211" i="1"/>
  <c r="E211" i="1"/>
  <c r="F211" i="1"/>
  <c r="G211" i="1"/>
  <c r="H211" i="1"/>
  <c r="I211" i="1"/>
  <c r="K211" i="1"/>
  <c r="A212" i="1"/>
  <c r="B212" i="1"/>
  <c r="C212" i="1"/>
  <c r="D212" i="1"/>
  <c r="E212" i="1"/>
  <c r="F212" i="1"/>
  <c r="G212" i="1"/>
  <c r="H212" i="1"/>
  <c r="I212" i="1"/>
  <c r="K212" i="1"/>
  <c r="A213" i="1"/>
  <c r="B213" i="1"/>
  <c r="C213" i="1"/>
  <c r="D213" i="1"/>
  <c r="E213" i="1"/>
  <c r="F213" i="1"/>
  <c r="G213" i="1"/>
  <c r="H213" i="1"/>
  <c r="I213" i="1"/>
  <c r="K213" i="1"/>
  <c r="A214" i="1"/>
  <c r="B214" i="1"/>
  <c r="C214" i="1"/>
  <c r="D214" i="1"/>
  <c r="E214" i="1"/>
  <c r="F214" i="1"/>
  <c r="G214" i="1"/>
  <c r="H214" i="1"/>
  <c r="I214" i="1"/>
  <c r="K214" i="1"/>
  <c r="A215" i="1"/>
  <c r="B215" i="1"/>
  <c r="C215" i="1"/>
  <c r="D215" i="1"/>
  <c r="E215" i="1"/>
  <c r="F215" i="1"/>
  <c r="G215" i="1"/>
  <c r="H215" i="1"/>
  <c r="I215" i="1"/>
  <c r="K215" i="1"/>
  <c r="A216" i="1"/>
  <c r="B216" i="1"/>
  <c r="C216" i="1"/>
  <c r="D216" i="1"/>
  <c r="E216" i="1"/>
  <c r="F216" i="1"/>
  <c r="G216" i="1"/>
  <c r="H216" i="1"/>
  <c r="I216" i="1"/>
  <c r="K216" i="1"/>
  <c r="A217" i="1"/>
  <c r="B217" i="1"/>
  <c r="C217" i="1"/>
  <c r="D217" i="1"/>
  <c r="E217" i="1"/>
  <c r="F217" i="1"/>
  <c r="G217" i="1"/>
  <c r="H217" i="1"/>
  <c r="I217" i="1"/>
  <c r="K217" i="1"/>
  <c r="A218" i="1"/>
  <c r="B218" i="1"/>
  <c r="C218" i="1"/>
  <c r="D218" i="1"/>
  <c r="E218" i="1"/>
  <c r="F218" i="1"/>
  <c r="G218" i="1"/>
  <c r="H218" i="1"/>
  <c r="I218" i="1"/>
  <c r="K218" i="1"/>
  <c r="A219" i="1"/>
  <c r="B219" i="1"/>
  <c r="C219" i="1"/>
  <c r="D219" i="1"/>
  <c r="E219" i="1"/>
  <c r="F219" i="1"/>
  <c r="G219" i="1"/>
  <c r="H219" i="1"/>
  <c r="I219" i="1"/>
  <c r="K219" i="1"/>
  <c r="A220" i="1"/>
  <c r="B220" i="1"/>
  <c r="C220" i="1"/>
  <c r="D220" i="1"/>
  <c r="E220" i="1"/>
  <c r="F220" i="1"/>
  <c r="G220" i="1"/>
  <c r="H220" i="1"/>
  <c r="I220" i="1"/>
  <c r="K220" i="1"/>
  <c r="A221" i="1"/>
  <c r="B221" i="1"/>
  <c r="C221" i="1"/>
  <c r="D221" i="1"/>
  <c r="E221" i="1"/>
  <c r="F221" i="1"/>
  <c r="G221" i="1"/>
  <c r="H221" i="1"/>
  <c r="I221" i="1"/>
  <c r="K221" i="1"/>
  <c r="A222" i="1"/>
  <c r="B222" i="1"/>
  <c r="C222" i="1"/>
  <c r="D222" i="1"/>
  <c r="E222" i="1"/>
  <c r="F222" i="1"/>
  <c r="G222" i="1"/>
  <c r="H222" i="1"/>
  <c r="I222" i="1"/>
  <c r="K222" i="1"/>
  <c r="A223" i="1"/>
  <c r="B223" i="1"/>
  <c r="C223" i="1"/>
  <c r="D223" i="1"/>
  <c r="E223" i="1"/>
  <c r="F223" i="1"/>
  <c r="G223" i="1"/>
  <c r="H223" i="1"/>
  <c r="I223" i="1"/>
  <c r="K223" i="1"/>
  <c r="A224" i="1"/>
  <c r="B224" i="1"/>
  <c r="C224" i="1"/>
  <c r="D224" i="1"/>
  <c r="E224" i="1"/>
  <c r="F224" i="1"/>
  <c r="G224" i="1"/>
  <c r="H224" i="1"/>
  <c r="I224" i="1"/>
  <c r="K224" i="1"/>
  <c r="A225" i="1"/>
  <c r="B225" i="1"/>
  <c r="C225" i="1"/>
  <c r="D225" i="1"/>
  <c r="E225" i="1"/>
  <c r="F225" i="1"/>
  <c r="G225" i="1"/>
  <c r="H225" i="1"/>
  <c r="I225" i="1"/>
  <c r="K225" i="1"/>
  <c r="A226" i="1"/>
  <c r="B226" i="1"/>
  <c r="C226" i="1"/>
  <c r="D226" i="1"/>
  <c r="E226" i="1"/>
  <c r="F226" i="1"/>
  <c r="G226" i="1"/>
  <c r="H226" i="1"/>
  <c r="I226" i="1"/>
  <c r="K226" i="1"/>
  <c r="A227" i="1"/>
  <c r="B227" i="1"/>
  <c r="C227" i="1"/>
  <c r="D227" i="1"/>
  <c r="E227" i="1"/>
  <c r="F227" i="1"/>
  <c r="G227" i="1"/>
  <c r="H227" i="1"/>
  <c r="I227" i="1"/>
  <c r="K227" i="1"/>
  <c r="A228" i="1"/>
  <c r="B228" i="1"/>
  <c r="C228" i="1"/>
  <c r="D228" i="1"/>
  <c r="E228" i="1"/>
  <c r="F228" i="1"/>
  <c r="G228" i="1"/>
  <c r="H228" i="1"/>
  <c r="I228" i="1"/>
  <c r="K228" i="1"/>
  <c r="A229" i="1"/>
  <c r="B229" i="1"/>
  <c r="C229" i="1"/>
  <c r="D229" i="1"/>
  <c r="E229" i="1"/>
  <c r="F229" i="1"/>
  <c r="G229" i="1"/>
  <c r="H229" i="1"/>
  <c r="I229" i="1"/>
  <c r="K229" i="1"/>
  <c r="A230" i="1"/>
  <c r="B230" i="1"/>
  <c r="C230" i="1"/>
  <c r="D230" i="1"/>
  <c r="E230" i="1"/>
  <c r="F230" i="1"/>
  <c r="G230" i="1"/>
  <c r="H230" i="1"/>
  <c r="I230" i="1"/>
  <c r="K230" i="1"/>
  <c r="A231" i="1"/>
  <c r="B231" i="1"/>
  <c r="C231" i="1"/>
  <c r="D231" i="1"/>
  <c r="E231" i="1"/>
  <c r="F231" i="1"/>
  <c r="G231" i="1"/>
  <c r="H231" i="1"/>
  <c r="I231" i="1"/>
  <c r="K231" i="1"/>
  <c r="A232" i="1"/>
  <c r="B232" i="1"/>
  <c r="C232" i="1"/>
  <c r="D232" i="1"/>
  <c r="E232" i="1"/>
  <c r="F232" i="1"/>
  <c r="G232" i="1"/>
  <c r="H232" i="1"/>
  <c r="I232" i="1"/>
  <c r="K232" i="1"/>
  <c r="A233" i="1"/>
  <c r="B233" i="1"/>
  <c r="C233" i="1"/>
  <c r="D233" i="1"/>
  <c r="E233" i="1"/>
  <c r="F233" i="1"/>
  <c r="G233" i="1"/>
  <c r="H233" i="1"/>
  <c r="I233" i="1"/>
  <c r="K233" i="1"/>
  <c r="A234" i="1"/>
  <c r="B234" i="1"/>
  <c r="C234" i="1"/>
  <c r="D234" i="1"/>
  <c r="E234" i="1"/>
  <c r="F234" i="1"/>
  <c r="G234" i="1"/>
  <c r="H234" i="1"/>
  <c r="I234" i="1"/>
  <c r="K234" i="1"/>
  <c r="A235" i="1"/>
  <c r="B235" i="1"/>
  <c r="C235" i="1"/>
  <c r="D235" i="1"/>
  <c r="E235" i="1"/>
  <c r="F235" i="1"/>
  <c r="G235" i="1"/>
  <c r="H235" i="1"/>
  <c r="I235" i="1"/>
  <c r="K235" i="1"/>
  <c r="A236" i="1"/>
  <c r="B236" i="1"/>
  <c r="C236" i="1"/>
  <c r="D236" i="1"/>
  <c r="E236" i="1"/>
  <c r="F236" i="1"/>
  <c r="G236" i="1"/>
  <c r="H236" i="1"/>
  <c r="I236" i="1"/>
  <c r="K236" i="1"/>
  <c r="A237" i="1"/>
  <c r="B237" i="1"/>
  <c r="C237" i="1"/>
  <c r="D237" i="1"/>
  <c r="E237" i="1"/>
  <c r="F237" i="1"/>
  <c r="G237" i="1"/>
  <c r="H237" i="1"/>
  <c r="I237" i="1"/>
  <c r="K237" i="1"/>
  <c r="A238" i="1"/>
  <c r="B238" i="1"/>
  <c r="C238" i="1"/>
  <c r="D238" i="1"/>
  <c r="E238" i="1"/>
  <c r="F238" i="1"/>
  <c r="G238" i="1"/>
  <c r="H238" i="1"/>
  <c r="I238" i="1"/>
  <c r="K238" i="1"/>
  <c r="A239" i="1"/>
  <c r="B239" i="1"/>
  <c r="C239" i="1"/>
  <c r="D239" i="1"/>
  <c r="E239" i="1"/>
  <c r="F239" i="1"/>
  <c r="G239" i="1"/>
  <c r="H239" i="1"/>
  <c r="I239" i="1"/>
  <c r="K239" i="1"/>
  <c r="A240" i="1"/>
  <c r="B240" i="1"/>
  <c r="C240" i="1"/>
  <c r="D240" i="1"/>
  <c r="E240" i="1"/>
  <c r="F240" i="1"/>
  <c r="G240" i="1"/>
  <c r="H240" i="1"/>
  <c r="I240" i="1"/>
  <c r="K240" i="1"/>
  <c r="A241" i="1"/>
  <c r="B241" i="1"/>
  <c r="C241" i="1"/>
  <c r="D241" i="1"/>
  <c r="E241" i="1"/>
  <c r="F241" i="1"/>
  <c r="G241" i="1"/>
  <c r="H241" i="1"/>
  <c r="I241" i="1"/>
  <c r="K241" i="1"/>
  <c r="A242" i="1"/>
  <c r="B242" i="1"/>
  <c r="C242" i="1"/>
  <c r="D242" i="1"/>
  <c r="E242" i="1"/>
  <c r="F242" i="1"/>
  <c r="G242" i="1"/>
  <c r="H242" i="1"/>
  <c r="I242" i="1"/>
  <c r="K242" i="1"/>
  <c r="A243" i="1"/>
  <c r="B243" i="1"/>
  <c r="C243" i="1"/>
  <c r="D243" i="1"/>
  <c r="E243" i="1"/>
  <c r="F243" i="1"/>
  <c r="G243" i="1"/>
  <c r="H243" i="1"/>
  <c r="I243" i="1"/>
  <c r="K243" i="1"/>
  <c r="A244" i="1"/>
  <c r="B244" i="1"/>
  <c r="C244" i="1"/>
  <c r="D244" i="1"/>
  <c r="E244" i="1"/>
  <c r="F244" i="1"/>
  <c r="G244" i="1"/>
  <c r="H244" i="1"/>
  <c r="I244" i="1"/>
  <c r="K244" i="1"/>
  <c r="A245" i="1"/>
  <c r="B245" i="1"/>
  <c r="C245" i="1"/>
  <c r="D245" i="1"/>
  <c r="E245" i="1"/>
  <c r="F245" i="1"/>
  <c r="G245" i="1"/>
  <c r="H245" i="1"/>
  <c r="I245" i="1"/>
  <c r="K245" i="1"/>
  <c r="A246" i="1"/>
  <c r="B246" i="1"/>
  <c r="C246" i="1"/>
  <c r="D246" i="1"/>
  <c r="E246" i="1"/>
  <c r="F246" i="1"/>
  <c r="G246" i="1"/>
  <c r="H246" i="1"/>
  <c r="I246" i="1"/>
  <c r="K246" i="1"/>
  <c r="A247" i="1"/>
  <c r="B247" i="1"/>
  <c r="C247" i="1"/>
  <c r="D247" i="1"/>
  <c r="E247" i="1"/>
  <c r="F247" i="1"/>
  <c r="G247" i="1"/>
  <c r="H247" i="1"/>
  <c r="I247" i="1"/>
  <c r="K247" i="1"/>
  <c r="A248" i="1"/>
  <c r="B248" i="1"/>
  <c r="C248" i="1"/>
  <c r="D248" i="1"/>
  <c r="E248" i="1"/>
  <c r="F248" i="1"/>
  <c r="G248" i="1"/>
  <c r="H248" i="1"/>
  <c r="I248" i="1"/>
  <c r="K248" i="1"/>
  <c r="A249" i="1"/>
  <c r="B249" i="1"/>
  <c r="C249" i="1"/>
  <c r="D249" i="1"/>
  <c r="E249" i="1"/>
  <c r="F249" i="1"/>
  <c r="G249" i="1"/>
  <c r="H249" i="1"/>
  <c r="I249" i="1"/>
  <c r="K249" i="1"/>
  <c r="A250" i="1"/>
  <c r="B250" i="1"/>
  <c r="C250" i="1"/>
  <c r="D250" i="1"/>
  <c r="E250" i="1"/>
  <c r="F250" i="1"/>
  <c r="G250" i="1"/>
  <c r="H250" i="1"/>
  <c r="I250" i="1"/>
  <c r="K250" i="1"/>
  <c r="A251" i="1"/>
  <c r="B251" i="1"/>
  <c r="C251" i="1"/>
  <c r="D251" i="1"/>
  <c r="E251" i="1"/>
  <c r="F251" i="1"/>
  <c r="G251" i="1"/>
  <c r="H251" i="1"/>
  <c r="I251" i="1"/>
  <c r="K251" i="1"/>
  <c r="A252" i="1"/>
  <c r="B252" i="1"/>
  <c r="C252" i="1"/>
  <c r="D252" i="1"/>
  <c r="E252" i="1"/>
  <c r="F252" i="1"/>
  <c r="G252" i="1"/>
  <c r="H252" i="1"/>
  <c r="I252" i="1"/>
  <c r="K252" i="1"/>
  <c r="A253" i="1"/>
  <c r="B253" i="1"/>
  <c r="C253" i="1"/>
  <c r="D253" i="1"/>
  <c r="E253" i="1"/>
  <c r="F253" i="1"/>
  <c r="G253" i="1"/>
  <c r="H253" i="1"/>
  <c r="I253" i="1"/>
  <c r="K253" i="1"/>
  <c r="A254" i="1"/>
  <c r="B254" i="1"/>
  <c r="C254" i="1"/>
  <c r="D254" i="1"/>
  <c r="E254" i="1"/>
  <c r="F254" i="1"/>
  <c r="G254" i="1"/>
  <c r="H254" i="1"/>
  <c r="I254" i="1"/>
  <c r="K254" i="1"/>
  <c r="A255" i="1"/>
  <c r="B255" i="1"/>
  <c r="C255" i="1"/>
  <c r="D255" i="1"/>
  <c r="E255" i="1"/>
  <c r="F255" i="1"/>
  <c r="G255" i="1"/>
  <c r="H255" i="1"/>
  <c r="I255" i="1"/>
  <c r="K255" i="1"/>
  <c r="A256" i="1"/>
  <c r="B256" i="1"/>
  <c r="C256" i="1"/>
  <c r="D256" i="1"/>
  <c r="E256" i="1"/>
  <c r="F256" i="1"/>
  <c r="G256" i="1"/>
  <c r="H256" i="1"/>
  <c r="I256" i="1"/>
  <c r="K256" i="1"/>
  <c r="A257" i="1"/>
  <c r="B257" i="1"/>
  <c r="C257" i="1"/>
  <c r="D257" i="1"/>
  <c r="E257" i="1"/>
  <c r="F257" i="1"/>
  <c r="G257" i="1"/>
  <c r="H257" i="1"/>
  <c r="I257" i="1"/>
  <c r="K257" i="1"/>
  <c r="A258" i="1"/>
  <c r="B258" i="1"/>
  <c r="C258" i="1"/>
  <c r="D258" i="1"/>
  <c r="E258" i="1"/>
  <c r="F258" i="1"/>
  <c r="G258" i="1"/>
  <c r="H258" i="1"/>
  <c r="I258" i="1"/>
  <c r="K258" i="1"/>
  <c r="A259" i="1"/>
  <c r="B259" i="1"/>
  <c r="C259" i="1"/>
  <c r="D259" i="1"/>
  <c r="E259" i="1"/>
  <c r="F259" i="1"/>
  <c r="G259" i="1"/>
  <c r="H259" i="1"/>
  <c r="I259" i="1"/>
  <c r="K259" i="1"/>
  <c r="A260" i="1"/>
  <c r="B260" i="1"/>
  <c r="C260" i="1"/>
  <c r="D260" i="1"/>
  <c r="E260" i="1"/>
  <c r="F260" i="1"/>
  <c r="G260" i="1"/>
  <c r="H260" i="1"/>
  <c r="I260" i="1"/>
  <c r="K260" i="1"/>
  <c r="A261" i="1"/>
  <c r="B261" i="1"/>
  <c r="C261" i="1"/>
  <c r="D261" i="1"/>
  <c r="E261" i="1"/>
  <c r="F261" i="1"/>
  <c r="G261" i="1"/>
  <c r="H261" i="1"/>
  <c r="I261" i="1"/>
  <c r="K261" i="1"/>
  <c r="A262" i="1"/>
  <c r="B262" i="1"/>
  <c r="C262" i="1"/>
  <c r="D262" i="1"/>
  <c r="E262" i="1"/>
  <c r="F262" i="1"/>
  <c r="G262" i="1"/>
  <c r="H262" i="1"/>
  <c r="I262" i="1"/>
  <c r="K262" i="1"/>
  <c r="A263" i="1"/>
  <c r="B263" i="1"/>
  <c r="C263" i="1"/>
  <c r="D263" i="1"/>
  <c r="E263" i="1"/>
  <c r="F263" i="1"/>
  <c r="G263" i="1"/>
  <c r="H263" i="1"/>
  <c r="I263" i="1"/>
  <c r="K263" i="1"/>
  <c r="A264" i="1"/>
  <c r="B264" i="1"/>
  <c r="C264" i="1"/>
  <c r="D264" i="1"/>
  <c r="E264" i="1"/>
  <c r="F264" i="1"/>
  <c r="G264" i="1"/>
  <c r="H264" i="1"/>
  <c r="I264" i="1"/>
  <c r="K264" i="1"/>
  <c r="A265" i="1"/>
  <c r="B265" i="1"/>
  <c r="C265" i="1"/>
  <c r="D265" i="1"/>
  <c r="E265" i="1"/>
  <c r="F265" i="1"/>
  <c r="G265" i="1"/>
  <c r="H265" i="1"/>
  <c r="I265" i="1"/>
  <c r="K265" i="1"/>
  <c r="A266" i="1"/>
  <c r="B266" i="1"/>
  <c r="C266" i="1"/>
  <c r="D266" i="1"/>
  <c r="E266" i="1"/>
  <c r="F266" i="1"/>
  <c r="G266" i="1"/>
  <c r="H266" i="1"/>
  <c r="I266" i="1"/>
  <c r="K266" i="1"/>
  <c r="A267" i="1"/>
  <c r="B267" i="1"/>
  <c r="C267" i="1"/>
  <c r="D267" i="1"/>
  <c r="E267" i="1"/>
  <c r="F267" i="1"/>
  <c r="G267" i="1"/>
  <c r="H267" i="1"/>
  <c r="I267" i="1"/>
  <c r="K267" i="1"/>
  <c r="A268" i="1"/>
  <c r="B268" i="1"/>
  <c r="C268" i="1"/>
  <c r="D268" i="1"/>
  <c r="E268" i="1"/>
  <c r="F268" i="1"/>
  <c r="G268" i="1"/>
  <c r="H268" i="1"/>
  <c r="I268" i="1"/>
  <c r="K268" i="1"/>
  <c r="A269" i="1"/>
  <c r="B269" i="1"/>
  <c r="C269" i="1"/>
  <c r="D269" i="1"/>
  <c r="E269" i="1"/>
  <c r="F269" i="1"/>
  <c r="G269" i="1"/>
  <c r="H269" i="1"/>
  <c r="I269" i="1"/>
  <c r="K269" i="1"/>
  <c r="A270" i="1"/>
  <c r="B270" i="1"/>
  <c r="C270" i="1"/>
  <c r="D270" i="1"/>
  <c r="E270" i="1"/>
  <c r="F270" i="1"/>
  <c r="G270" i="1"/>
  <c r="H270" i="1"/>
  <c r="I270" i="1"/>
  <c r="K270" i="1"/>
  <c r="A271" i="1"/>
  <c r="B271" i="1"/>
  <c r="C271" i="1"/>
  <c r="D271" i="1"/>
  <c r="E271" i="1"/>
  <c r="F271" i="1"/>
  <c r="G271" i="1"/>
  <c r="H271" i="1"/>
  <c r="I271" i="1"/>
  <c r="K271" i="1"/>
  <c r="A272" i="1"/>
  <c r="B272" i="1"/>
  <c r="C272" i="1"/>
  <c r="D272" i="1"/>
  <c r="E272" i="1"/>
  <c r="F272" i="1"/>
  <c r="G272" i="1"/>
  <c r="H272" i="1"/>
  <c r="I272" i="1"/>
  <c r="K272" i="1"/>
  <c r="A273" i="1"/>
  <c r="B273" i="1"/>
  <c r="C273" i="1"/>
  <c r="D273" i="1"/>
  <c r="E273" i="1"/>
  <c r="F273" i="1"/>
  <c r="G273" i="1"/>
  <c r="H273" i="1"/>
  <c r="I273" i="1"/>
  <c r="K273" i="1"/>
  <c r="A274" i="1"/>
  <c r="B274" i="1"/>
  <c r="C274" i="1"/>
  <c r="D274" i="1"/>
  <c r="E274" i="1"/>
  <c r="F274" i="1"/>
  <c r="G274" i="1"/>
  <c r="H274" i="1"/>
  <c r="I274" i="1"/>
  <c r="K274" i="1"/>
  <c r="A275" i="1"/>
  <c r="B275" i="1"/>
  <c r="C275" i="1"/>
  <c r="D275" i="1"/>
  <c r="E275" i="1"/>
  <c r="F275" i="1"/>
  <c r="G275" i="1"/>
  <c r="H275" i="1"/>
  <c r="I275" i="1"/>
  <c r="K275" i="1"/>
  <c r="A276" i="1"/>
  <c r="B276" i="1"/>
  <c r="C276" i="1"/>
  <c r="D276" i="1"/>
  <c r="E276" i="1"/>
  <c r="F276" i="1"/>
  <c r="G276" i="1"/>
  <c r="H276" i="1"/>
  <c r="I276" i="1"/>
  <c r="K276" i="1"/>
  <c r="A277" i="1"/>
  <c r="B277" i="1"/>
  <c r="C277" i="1"/>
  <c r="D277" i="1"/>
  <c r="E277" i="1"/>
  <c r="F277" i="1"/>
  <c r="G277" i="1"/>
  <c r="H277" i="1"/>
  <c r="I277" i="1"/>
  <c r="K277" i="1"/>
  <c r="A278" i="1"/>
  <c r="B278" i="1"/>
  <c r="C278" i="1"/>
  <c r="D278" i="1"/>
  <c r="E278" i="1"/>
  <c r="F278" i="1"/>
  <c r="G278" i="1"/>
  <c r="H278" i="1"/>
  <c r="I278" i="1"/>
  <c r="K278" i="1"/>
  <c r="A279" i="1"/>
  <c r="B279" i="1"/>
  <c r="C279" i="1"/>
  <c r="D279" i="1"/>
  <c r="E279" i="1"/>
  <c r="F279" i="1"/>
  <c r="G279" i="1"/>
  <c r="H279" i="1"/>
  <c r="I279" i="1"/>
  <c r="K279" i="1"/>
  <c r="A280" i="1"/>
  <c r="B280" i="1"/>
  <c r="C280" i="1"/>
  <c r="D280" i="1"/>
  <c r="E280" i="1"/>
  <c r="F280" i="1"/>
  <c r="G280" i="1"/>
  <c r="H280" i="1"/>
  <c r="I280" i="1"/>
  <c r="K280" i="1"/>
  <c r="A281" i="1"/>
  <c r="B281" i="1"/>
  <c r="C281" i="1"/>
  <c r="D281" i="1"/>
  <c r="E281" i="1"/>
  <c r="F281" i="1"/>
  <c r="G281" i="1"/>
  <c r="H281" i="1"/>
  <c r="I281" i="1"/>
  <c r="K281" i="1"/>
  <c r="A282" i="1"/>
  <c r="B282" i="1"/>
  <c r="C282" i="1"/>
  <c r="D282" i="1"/>
  <c r="E282" i="1"/>
  <c r="F282" i="1"/>
  <c r="G282" i="1"/>
  <c r="H282" i="1"/>
  <c r="I282" i="1"/>
  <c r="K282" i="1"/>
  <c r="A283" i="1"/>
  <c r="B283" i="1"/>
  <c r="C283" i="1"/>
  <c r="D283" i="1"/>
  <c r="E283" i="1"/>
  <c r="F283" i="1"/>
  <c r="G283" i="1"/>
  <c r="H283" i="1"/>
  <c r="I283" i="1"/>
  <c r="K283" i="1"/>
  <c r="A284" i="1"/>
  <c r="B284" i="1"/>
  <c r="C284" i="1"/>
  <c r="D284" i="1"/>
  <c r="E284" i="1"/>
  <c r="F284" i="1"/>
  <c r="G284" i="1"/>
  <c r="H284" i="1"/>
  <c r="I284" i="1"/>
  <c r="K284" i="1"/>
  <c r="A285" i="1"/>
  <c r="B285" i="1"/>
  <c r="C285" i="1"/>
  <c r="D285" i="1"/>
  <c r="E285" i="1"/>
  <c r="F285" i="1"/>
  <c r="G285" i="1"/>
  <c r="H285" i="1"/>
  <c r="I285" i="1"/>
  <c r="K285" i="1"/>
  <c r="A286" i="1"/>
  <c r="B286" i="1"/>
  <c r="C286" i="1"/>
  <c r="D286" i="1"/>
  <c r="E286" i="1"/>
  <c r="F286" i="1"/>
  <c r="G286" i="1"/>
  <c r="H286" i="1"/>
  <c r="I286" i="1"/>
  <c r="K286" i="1"/>
  <c r="A287" i="1"/>
  <c r="B287" i="1"/>
  <c r="C287" i="1"/>
  <c r="D287" i="1"/>
  <c r="E287" i="1"/>
  <c r="F287" i="1"/>
  <c r="G287" i="1"/>
  <c r="H287" i="1"/>
  <c r="I287" i="1"/>
  <c r="K287" i="1"/>
  <c r="A288" i="1"/>
  <c r="B288" i="1"/>
  <c r="C288" i="1"/>
  <c r="D288" i="1"/>
  <c r="E288" i="1"/>
  <c r="F288" i="1"/>
  <c r="G288" i="1"/>
  <c r="H288" i="1"/>
  <c r="I288" i="1"/>
  <c r="K288" i="1"/>
  <c r="A289" i="1"/>
  <c r="B289" i="1"/>
  <c r="C289" i="1"/>
  <c r="D289" i="1"/>
  <c r="E289" i="1"/>
  <c r="F289" i="1"/>
  <c r="G289" i="1"/>
  <c r="H289" i="1"/>
  <c r="I289" i="1"/>
  <c r="K289" i="1"/>
  <c r="A290" i="1"/>
  <c r="B290" i="1"/>
  <c r="C290" i="1"/>
  <c r="D290" i="1"/>
  <c r="E290" i="1"/>
  <c r="F290" i="1"/>
  <c r="G290" i="1"/>
  <c r="H290" i="1"/>
  <c r="I290" i="1"/>
  <c r="K290" i="1"/>
  <c r="A291" i="1"/>
  <c r="B291" i="1"/>
  <c r="C291" i="1"/>
  <c r="D291" i="1"/>
  <c r="E291" i="1"/>
  <c r="F291" i="1"/>
  <c r="G291" i="1"/>
  <c r="H291" i="1"/>
  <c r="I291" i="1"/>
  <c r="K291" i="1"/>
  <c r="A292" i="1"/>
  <c r="B292" i="1"/>
  <c r="C292" i="1"/>
  <c r="D292" i="1"/>
  <c r="E292" i="1"/>
  <c r="F292" i="1"/>
  <c r="G292" i="1"/>
  <c r="H292" i="1"/>
  <c r="I292" i="1"/>
  <c r="K292" i="1"/>
  <c r="A293" i="1"/>
  <c r="B293" i="1"/>
  <c r="C293" i="1"/>
  <c r="D293" i="1"/>
  <c r="E293" i="1"/>
  <c r="F293" i="1"/>
  <c r="G293" i="1"/>
  <c r="H293" i="1"/>
  <c r="I293" i="1"/>
  <c r="K293" i="1"/>
  <c r="A294" i="1"/>
  <c r="B294" i="1"/>
  <c r="C294" i="1"/>
  <c r="D294" i="1"/>
  <c r="E294" i="1"/>
  <c r="F294" i="1"/>
  <c r="G294" i="1"/>
  <c r="H294" i="1"/>
  <c r="I294" i="1"/>
  <c r="K294" i="1"/>
  <c r="A295" i="1"/>
  <c r="B295" i="1"/>
  <c r="C295" i="1"/>
  <c r="D295" i="1"/>
  <c r="E295" i="1"/>
  <c r="F295" i="1"/>
  <c r="G295" i="1"/>
  <c r="H295" i="1"/>
  <c r="I295" i="1"/>
  <c r="K295" i="1"/>
  <c r="A296" i="1"/>
  <c r="B296" i="1"/>
  <c r="C296" i="1"/>
  <c r="D296" i="1"/>
  <c r="E296" i="1"/>
  <c r="F296" i="1"/>
  <c r="G296" i="1"/>
  <c r="H296" i="1"/>
  <c r="I296" i="1"/>
  <c r="K296" i="1"/>
  <c r="A297" i="1"/>
  <c r="B297" i="1"/>
  <c r="C297" i="1"/>
  <c r="D297" i="1"/>
  <c r="E297" i="1"/>
  <c r="F297" i="1"/>
  <c r="G297" i="1"/>
  <c r="H297" i="1"/>
  <c r="I297" i="1"/>
  <c r="K297" i="1"/>
  <c r="A298" i="1"/>
  <c r="B298" i="1"/>
  <c r="C298" i="1"/>
  <c r="D298" i="1"/>
  <c r="E298" i="1"/>
  <c r="F298" i="1"/>
  <c r="G298" i="1"/>
  <c r="H298" i="1"/>
  <c r="I298" i="1"/>
  <c r="K298" i="1"/>
  <c r="A299" i="1"/>
  <c r="B299" i="1"/>
  <c r="C299" i="1"/>
  <c r="D299" i="1"/>
  <c r="E299" i="1"/>
  <c r="F299" i="1"/>
  <c r="G299" i="1"/>
  <c r="H299" i="1"/>
  <c r="I299" i="1"/>
  <c r="K299" i="1"/>
  <c r="A300" i="1"/>
  <c r="B300" i="1"/>
  <c r="C300" i="1"/>
  <c r="D300" i="1"/>
  <c r="E300" i="1"/>
  <c r="F300" i="1"/>
  <c r="G300" i="1"/>
  <c r="H300" i="1"/>
  <c r="I300" i="1"/>
  <c r="K300" i="1"/>
  <c r="A301" i="1"/>
  <c r="B301" i="1"/>
  <c r="C301" i="1"/>
  <c r="D301" i="1"/>
  <c r="E301" i="1"/>
  <c r="F301" i="1"/>
  <c r="G301" i="1"/>
  <c r="H301" i="1"/>
  <c r="I301" i="1"/>
  <c r="K301" i="1"/>
  <c r="A302" i="1"/>
  <c r="B302" i="1"/>
  <c r="C302" i="1"/>
  <c r="D302" i="1"/>
  <c r="E302" i="1"/>
  <c r="F302" i="1"/>
  <c r="G302" i="1"/>
  <c r="H302" i="1"/>
  <c r="I302" i="1"/>
  <c r="K302" i="1"/>
  <c r="A303" i="1"/>
  <c r="B303" i="1"/>
  <c r="C303" i="1"/>
  <c r="D303" i="1"/>
  <c r="E303" i="1"/>
  <c r="F303" i="1"/>
  <c r="G303" i="1"/>
  <c r="H303" i="1"/>
  <c r="I303" i="1"/>
  <c r="K303" i="1"/>
  <c r="A304" i="1"/>
  <c r="B304" i="1"/>
  <c r="C304" i="1"/>
  <c r="D304" i="1"/>
  <c r="E304" i="1"/>
  <c r="F304" i="1"/>
  <c r="G304" i="1"/>
  <c r="H304" i="1"/>
  <c r="I304" i="1"/>
  <c r="K304" i="1"/>
  <c r="A305" i="1"/>
  <c r="B305" i="1"/>
  <c r="C305" i="1"/>
  <c r="D305" i="1"/>
  <c r="E305" i="1"/>
  <c r="F305" i="1"/>
  <c r="G305" i="1"/>
  <c r="H305" i="1"/>
  <c r="I305" i="1"/>
  <c r="K305" i="1"/>
  <c r="A306" i="1"/>
  <c r="B306" i="1"/>
  <c r="C306" i="1"/>
  <c r="D306" i="1"/>
  <c r="E306" i="1"/>
  <c r="F306" i="1"/>
  <c r="G306" i="1"/>
  <c r="H306" i="1"/>
  <c r="I306" i="1"/>
  <c r="K306" i="1"/>
  <c r="A307" i="1"/>
  <c r="B307" i="1"/>
  <c r="C307" i="1"/>
  <c r="D307" i="1"/>
  <c r="E307" i="1"/>
  <c r="F307" i="1"/>
  <c r="G307" i="1"/>
  <c r="H307" i="1"/>
  <c r="I307" i="1"/>
  <c r="K307" i="1"/>
  <c r="A308" i="1"/>
  <c r="B308" i="1"/>
  <c r="C308" i="1"/>
  <c r="D308" i="1"/>
  <c r="E308" i="1"/>
  <c r="F308" i="1"/>
  <c r="G308" i="1"/>
  <c r="H308" i="1"/>
  <c r="I308" i="1"/>
  <c r="K308" i="1"/>
  <c r="A309" i="1"/>
  <c r="B309" i="1"/>
  <c r="C309" i="1"/>
  <c r="D309" i="1"/>
  <c r="E309" i="1"/>
  <c r="F309" i="1"/>
  <c r="G309" i="1"/>
  <c r="H309" i="1"/>
  <c r="I309" i="1"/>
  <c r="K309" i="1"/>
  <c r="A310" i="1"/>
  <c r="B310" i="1"/>
  <c r="C310" i="1"/>
  <c r="D310" i="1"/>
  <c r="E310" i="1"/>
  <c r="F310" i="1"/>
  <c r="G310" i="1"/>
  <c r="H310" i="1"/>
  <c r="I310" i="1"/>
  <c r="K310" i="1"/>
  <c r="A311" i="1"/>
  <c r="B311" i="1"/>
  <c r="C311" i="1"/>
  <c r="D311" i="1"/>
  <c r="E311" i="1"/>
  <c r="F311" i="1"/>
  <c r="G311" i="1"/>
  <c r="H311" i="1"/>
  <c r="I311" i="1"/>
  <c r="K311" i="1"/>
  <c r="A312" i="1"/>
  <c r="B312" i="1"/>
  <c r="C312" i="1"/>
  <c r="D312" i="1"/>
  <c r="E312" i="1"/>
  <c r="F312" i="1"/>
  <c r="G312" i="1"/>
  <c r="H312" i="1"/>
  <c r="I312" i="1"/>
  <c r="K312" i="1"/>
  <c r="A313" i="1"/>
  <c r="B313" i="1"/>
  <c r="C313" i="1"/>
  <c r="D313" i="1"/>
  <c r="E313" i="1"/>
  <c r="F313" i="1"/>
  <c r="G313" i="1"/>
  <c r="H313" i="1"/>
  <c r="I313" i="1"/>
  <c r="K313" i="1"/>
  <c r="A314" i="1"/>
  <c r="B314" i="1"/>
  <c r="C314" i="1"/>
  <c r="D314" i="1"/>
  <c r="E314" i="1"/>
  <c r="F314" i="1"/>
  <c r="G314" i="1"/>
  <c r="H314" i="1"/>
  <c r="I314" i="1"/>
  <c r="K314" i="1"/>
  <c r="A315" i="1"/>
  <c r="B315" i="1"/>
  <c r="C315" i="1"/>
  <c r="D315" i="1"/>
  <c r="E315" i="1"/>
  <c r="F315" i="1"/>
  <c r="G315" i="1"/>
  <c r="H315" i="1"/>
  <c r="I315" i="1"/>
  <c r="K315" i="1"/>
  <c r="A316" i="1"/>
  <c r="B316" i="1"/>
  <c r="C316" i="1"/>
  <c r="D316" i="1"/>
  <c r="E316" i="1"/>
  <c r="F316" i="1"/>
  <c r="G316" i="1"/>
  <c r="H316" i="1"/>
  <c r="I316" i="1"/>
  <c r="K316" i="1"/>
  <c r="A317" i="1"/>
  <c r="B317" i="1"/>
  <c r="C317" i="1"/>
  <c r="D317" i="1"/>
  <c r="E317" i="1"/>
  <c r="F317" i="1"/>
  <c r="G317" i="1"/>
  <c r="H317" i="1"/>
  <c r="I317" i="1"/>
  <c r="K317" i="1"/>
  <c r="A318" i="1"/>
  <c r="B318" i="1"/>
  <c r="C318" i="1"/>
  <c r="D318" i="1"/>
  <c r="E318" i="1"/>
  <c r="F318" i="1"/>
  <c r="G318" i="1"/>
  <c r="H318" i="1"/>
  <c r="I318" i="1"/>
  <c r="K318" i="1"/>
  <c r="A319" i="1"/>
  <c r="B319" i="1"/>
  <c r="C319" i="1"/>
  <c r="D319" i="1"/>
  <c r="E319" i="1"/>
  <c r="F319" i="1"/>
  <c r="G319" i="1"/>
  <c r="H319" i="1"/>
  <c r="I319" i="1"/>
  <c r="K319" i="1"/>
  <c r="A320" i="1"/>
  <c r="B320" i="1"/>
  <c r="C320" i="1"/>
  <c r="D320" i="1"/>
  <c r="E320" i="1"/>
  <c r="F320" i="1"/>
  <c r="G320" i="1"/>
  <c r="H320" i="1"/>
  <c r="I320" i="1"/>
  <c r="K320" i="1"/>
  <c r="A321" i="1"/>
  <c r="B321" i="1"/>
  <c r="C321" i="1"/>
  <c r="D321" i="1"/>
  <c r="E321" i="1"/>
  <c r="F321" i="1"/>
  <c r="G321" i="1"/>
  <c r="H321" i="1"/>
  <c r="I321" i="1"/>
  <c r="K321" i="1"/>
  <c r="A322" i="1"/>
  <c r="B322" i="1"/>
  <c r="C322" i="1"/>
  <c r="D322" i="1"/>
  <c r="E322" i="1"/>
  <c r="F322" i="1"/>
  <c r="G322" i="1"/>
  <c r="H322" i="1"/>
  <c r="I322" i="1"/>
  <c r="K322" i="1"/>
  <c r="A323" i="1"/>
  <c r="B323" i="1"/>
  <c r="C323" i="1"/>
  <c r="D323" i="1"/>
  <c r="E323" i="1"/>
  <c r="F323" i="1"/>
  <c r="G323" i="1"/>
  <c r="H323" i="1"/>
  <c r="I323" i="1"/>
  <c r="K323" i="1"/>
  <c r="A324" i="1"/>
  <c r="B324" i="1"/>
  <c r="C324" i="1"/>
  <c r="D324" i="1"/>
  <c r="E324" i="1"/>
  <c r="F324" i="1"/>
  <c r="G324" i="1"/>
  <c r="H324" i="1"/>
  <c r="I324" i="1"/>
  <c r="K324" i="1"/>
  <c r="A325" i="1"/>
  <c r="B325" i="1"/>
  <c r="C325" i="1"/>
  <c r="D325" i="1"/>
  <c r="E325" i="1"/>
  <c r="F325" i="1"/>
  <c r="G325" i="1"/>
  <c r="H325" i="1"/>
  <c r="I325" i="1"/>
  <c r="K325" i="1"/>
  <c r="A326" i="1"/>
  <c r="B326" i="1"/>
  <c r="C326" i="1"/>
  <c r="D326" i="1"/>
  <c r="E326" i="1"/>
  <c r="F326" i="1"/>
  <c r="G326" i="1"/>
  <c r="H326" i="1"/>
  <c r="I326" i="1"/>
  <c r="K326" i="1"/>
  <c r="A327" i="1"/>
  <c r="B327" i="1"/>
  <c r="C327" i="1"/>
  <c r="D327" i="1"/>
  <c r="E327" i="1"/>
  <c r="F327" i="1"/>
  <c r="G327" i="1"/>
  <c r="H327" i="1"/>
  <c r="I327" i="1"/>
  <c r="K327" i="1"/>
  <c r="A328" i="1"/>
  <c r="B328" i="1"/>
  <c r="C328" i="1"/>
  <c r="D328" i="1"/>
  <c r="E328" i="1"/>
  <c r="F328" i="1"/>
  <c r="G328" i="1"/>
  <c r="H328" i="1"/>
  <c r="I328" i="1"/>
  <c r="K328" i="1"/>
  <c r="A329" i="1"/>
  <c r="B329" i="1"/>
  <c r="C329" i="1"/>
  <c r="D329" i="1"/>
  <c r="E329" i="1"/>
  <c r="F329" i="1"/>
  <c r="G329" i="1"/>
  <c r="H329" i="1"/>
  <c r="I329" i="1"/>
  <c r="K329" i="1"/>
  <c r="A330" i="1"/>
  <c r="B330" i="1"/>
  <c r="C330" i="1"/>
  <c r="D330" i="1"/>
  <c r="E330" i="1"/>
  <c r="F330" i="1"/>
  <c r="G330" i="1"/>
  <c r="H330" i="1"/>
  <c r="I330" i="1"/>
  <c r="K330" i="1"/>
  <c r="A331" i="1"/>
  <c r="B331" i="1"/>
  <c r="C331" i="1"/>
  <c r="D331" i="1"/>
  <c r="E331" i="1"/>
  <c r="F331" i="1"/>
  <c r="G331" i="1"/>
  <c r="H331" i="1"/>
  <c r="I331" i="1"/>
  <c r="K331" i="1"/>
  <c r="A332" i="1"/>
  <c r="B332" i="1"/>
  <c r="C332" i="1"/>
  <c r="D332" i="1"/>
  <c r="E332" i="1"/>
  <c r="F332" i="1"/>
  <c r="G332" i="1"/>
  <c r="H332" i="1"/>
  <c r="I332" i="1"/>
  <c r="K332" i="1"/>
  <c r="A333" i="1"/>
  <c r="B333" i="1"/>
  <c r="C333" i="1"/>
  <c r="D333" i="1"/>
  <c r="E333" i="1"/>
  <c r="F333" i="1"/>
  <c r="G333" i="1"/>
  <c r="H333" i="1"/>
  <c r="I333" i="1"/>
  <c r="K333" i="1"/>
  <c r="A334" i="1"/>
  <c r="B334" i="1"/>
  <c r="C334" i="1"/>
  <c r="D334" i="1"/>
  <c r="E334" i="1"/>
  <c r="F334" i="1"/>
  <c r="G334" i="1"/>
  <c r="H334" i="1"/>
  <c r="I334" i="1"/>
  <c r="K334" i="1"/>
  <c r="A335" i="1"/>
  <c r="B335" i="1"/>
  <c r="C335" i="1"/>
  <c r="D335" i="1"/>
  <c r="E335" i="1"/>
  <c r="F335" i="1"/>
  <c r="G335" i="1"/>
  <c r="H335" i="1"/>
  <c r="I335" i="1"/>
  <c r="K335" i="1"/>
  <c r="A336" i="1"/>
  <c r="B336" i="1"/>
  <c r="C336" i="1"/>
  <c r="D336" i="1"/>
  <c r="E336" i="1"/>
  <c r="F336" i="1"/>
  <c r="G336" i="1"/>
  <c r="H336" i="1"/>
  <c r="I336" i="1"/>
  <c r="K336" i="1"/>
  <c r="A337" i="1"/>
  <c r="B337" i="1"/>
  <c r="C337" i="1"/>
  <c r="D337" i="1"/>
  <c r="E337" i="1"/>
  <c r="F337" i="1"/>
  <c r="G337" i="1"/>
  <c r="H337" i="1"/>
  <c r="I337" i="1"/>
  <c r="K337" i="1"/>
  <c r="A338" i="1"/>
  <c r="B338" i="1"/>
  <c r="C338" i="1"/>
  <c r="D338" i="1"/>
  <c r="E338" i="1"/>
  <c r="F338" i="1"/>
  <c r="G338" i="1"/>
  <c r="H338" i="1"/>
  <c r="I338" i="1"/>
  <c r="K338" i="1"/>
  <c r="A339" i="1"/>
  <c r="B339" i="1"/>
  <c r="C339" i="1"/>
  <c r="D339" i="1"/>
  <c r="E339" i="1"/>
  <c r="F339" i="1"/>
  <c r="G339" i="1"/>
  <c r="H339" i="1"/>
  <c r="I339" i="1"/>
  <c r="K339" i="1"/>
  <c r="A340" i="1"/>
  <c r="B340" i="1"/>
  <c r="C340" i="1"/>
  <c r="D340" i="1"/>
  <c r="E340" i="1"/>
  <c r="F340" i="1"/>
  <c r="G340" i="1"/>
  <c r="H340" i="1"/>
  <c r="I340" i="1"/>
  <c r="K340" i="1"/>
  <c r="A341" i="1"/>
  <c r="B341" i="1"/>
  <c r="C341" i="1"/>
  <c r="D341" i="1"/>
  <c r="E341" i="1"/>
  <c r="F341" i="1"/>
  <c r="G341" i="1"/>
  <c r="H341" i="1"/>
  <c r="I341" i="1"/>
  <c r="K341" i="1"/>
  <c r="A342" i="1"/>
  <c r="B342" i="1"/>
  <c r="C342" i="1"/>
  <c r="D342" i="1"/>
  <c r="E342" i="1"/>
  <c r="F342" i="1"/>
  <c r="G342" i="1"/>
  <c r="H342" i="1"/>
  <c r="I342" i="1"/>
  <c r="K342" i="1"/>
  <c r="A343" i="1"/>
  <c r="B343" i="1"/>
  <c r="C343" i="1"/>
  <c r="D343" i="1"/>
  <c r="E343" i="1"/>
  <c r="F343" i="1"/>
  <c r="G343" i="1"/>
  <c r="H343" i="1"/>
  <c r="I343" i="1"/>
  <c r="K343" i="1"/>
  <c r="A344" i="1"/>
  <c r="B344" i="1"/>
  <c r="C344" i="1"/>
  <c r="D344" i="1"/>
  <c r="E344" i="1"/>
  <c r="F344" i="1"/>
  <c r="G344" i="1"/>
  <c r="H344" i="1"/>
  <c r="I344" i="1"/>
  <c r="K344" i="1"/>
  <c r="A345" i="1"/>
  <c r="B345" i="1"/>
  <c r="C345" i="1"/>
  <c r="D345" i="1"/>
  <c r="E345" i="1"/>
  <c r="F345" i="1"/>
  <c r="G345" i="1"/>
  <c r="H345" i="1"/>
  <c r="I345" i="1"/>
  <c r="K345" i="1"/>
  <c r="A346" i="1"/>
  <c r="B346" i="1"/>
  <c r="C346" i="1"/>
  <c r="D346" i="1"/>
  <c r="E346" i="1"/>
  <c r="F346" i="1"/>
  <c r="G346" i="1"/>
  <c r="H346" i="1"/>
  <c r="I346" i="1"/>
  <c r="K346" i="1"/>
  <c r="A347" i="1"/>
  <c r="B347" i="1"/>
  <c r="C347" i="1"/>
  <c r="D347" i="1"/>
  <c r="E347" i="1"/>
  <c r="F347" i="1"/>
  <c r="G347" i="1"/>
  <c r="H347" i="1"/>
  <c r="I347" i="1"/>
  <c r="K347" i="1"/>
  <c r="A348" i="1"/>
  <c r="B348" i="1"/>
  <c r="C348" i="1"/>
  <c r="D348" i="1"/>
  <c r="E348" i="1"/>
  <c r="F348" i="1"/>
  <c r="G348" i="1"/>
  <c r="H348" i="1"/>
  <c r="I348" i="1"/>
  <c r="K348" i="1"/>
  <c r="A349" i="1"/>
  <c r="B349" i="1"/>
  <c r="C349" i="1"/>
  <c r="D349" i="1"/>
  <c r="E349" i="1"/>
  <c r="F349" i="1"/>
  <c r="G349" i="1"/>
  <c r="H349" i="1"/>
  <c r="I349" i="1"/>
  <c r="K349" i="1"/>
  <c r="A350" i="1"/>
  <c r="B350" i="1"/>
  <c r="C350" i="1"/>
  <c r="D350" i="1"/>
  <c r="E350" i="1"/>
  <c r="F350" i="1"/>
  <c r="G350" i="1"/>
  <c r="H350" i="1"/>
  <c r="I350" i="1"/>
  <c r="K350" i="1"/>
  <c r="A351" i="1"/>
  <c r="B351" i="1"/>
  <c r="C351" i="1"/>
  <c r="D351" i="1"/>
  <c r="E351" i="1"/>
  <c r="F351" i="1"/>
  <c r="G351" i="1"/>
  <c r="H351" i="1"/>
  <c r="I351" i="1"/>
  <c r="K351" i="1"/>
  <c r="A352" i="1"/>
  <c r="B352" i="1"/>
  <c r="C352" i="1"/>
  <c r="D352" i="1"/>
  <c r="E352" i="1"/>
  <c r="F352" i="1"/>
  <c r="G352" i="1"/>
  <c r="H352" i="1"/>
  <c r="I352" i="1"/>
  <c r="K352" i="1"/>
  <c r="A353" i="1"/>
  <c r="B353" i="1"/>
  <c r="C353" i="1"/>
  <c r="D353" i="1"/>
  <c r="E353" i="1"/>
  <c r="F353" i="1"/>
  <c r="G353" i="1"/>
  <c r="H353" i="1"/>
  <c r="I353" i="1"/>
  <c r="K353" i="1"/>
  <c r="A354" i="1"/>
  <c r="B354" i="1"/>
  <c r="C354" i="1"/>
  <c r="D354" i="1"/>
  <c r="E354" i="1"/>
  <c r="F354" i="1"/>
  <c r="G354" i="1"/>
  <c r="H354" i="1"/>
  <c r="I354" i="1"/>
  <c r="K354" i="1"/>
  <c r="A355" i="1"/>
  <c r="B355" i="1"/>
  <c r="C355" i="1"/>
  <c r="D355" i="1"/>
  <c r="E355" i="1"/>
  <c r="F355" i="1"/>
  <c r="G355" i="1"/>
  <c r="H355" i="1"/>
  <c r="I355" i="1"/>
  <c r="K355" i="1"/>
  <c r="A356" i="1"/>
  <c r="B356" i="1"/>
  <c r="C356" i="1"/>
  <c r="D356" i="1"/>
  <c r="E356" i="1"/>
  <c r="F356" i="1"/>
  <c r="G356" i="1"/>
  <c r="H356" i="1"/>
  <c r="I356" i="1"/>
  <c r="K356" i="1"/>
  <c r="A357" i="1"/>
  <c r="B357" i="1"/>
  <c r="C357" i="1"/>
  <c r="D357" i="1"/>
  <c r="E357" i="1"/>
  <c r="F357" i="1"/>
  <c r="G357" i="1"/>
  <c r="H357" i="1"/>
  <c r="I357" i="1"/>
  <c r="K357" i="1"/>
  <c r="A358" i="1"/>
  <c r="B358" i="1"/>
  <c r="C358" i="1"/>
  <c r="D358" i="1"/>
  <c r="E358" i="1"/>
  <c r="F358" i="1"/>
  <c r="G358" i="1"/>
  <c r="H358" i="1"/>
  <c r="I358" i="1"/>
  <c r="K358" i="1"/>
  <c r="A359" i="1"/>
  <c r="B359" i="1"/>
  <c r="C359" i="1"/>
  <c r="D359" i="1"/>
  <c r="E359" i="1"/>
  <c r="F359" i="1"/>
  <c r="G359" i="1"/>
  <c r="H359" i="1"/>
  <c r="I359" i="1"/>
  <c r="K359" i="1"/>
  <c r="A360" i="1"/>
  <c r="B360" i="1"/>
  <c r="C360" i="1"/>
  <c r="D360" i="1"/>
  <c r="E360" i="1"/>
  <c r="F360" i="1"/>
  <c r="G360" i="1"/>
  <c r="H360" i="1"/>
  <c r="I360" i="1"/>
  <c r="K360" i="1"/>
  <c r="A361" i="1"/>
  <c r="B361" i="1"/>
  <c r="C361" i="1"/>
  <c r="D361" i="1"/>
  <c r="E361" i="1"/>
  <c r="F361" i="1"/>
  <c r="G361" i="1"/>
  <c r="H361" i="1"/>
  <c r="I361" i="1"/>
  <c r="K361" i="1"/>
  <c r="A362" i="1"/>
  <c r="B362" i="1"/>
  <c r="C362" i="1"/>
  <c r="D362" i="1"/>
  <c r="E362" i="1"/>
  <c r="F362" i="1"/>
  <c r="G362" i="1"/>
  <c r="H362" i="1"/>
  <c r="I362" i="1"/>
  <c r="K362" i="1"/>
  <c r="A363" i="1"/>
  <c r="B363" i="1"/>
  <c r="C363" i="1"/>
  <c r="D363" i="1"/>
  <c r="E363" i="1"/>
  <c r="F363" i="1"/>
  <c r="G363" i="1"/>
  <c r="H363" i="1"/>
  <c r="I363" i="1"/>
  <c r="K363" i="1"/>
  <c r="A364" i="1"/>
  <c r="B364" i="1"/>
  <c r="C364" i="1"/>
  <c r="D364" i="1"/>
  <c r="E364" i="1"/>
  <c r="F364" i="1"/>
  <c r="G364" i="1"/>
  <c r="H364" i="1"/>
  <c r="I364" i="1"/>
  <c r="K364" i="1"/>
  <c r="A365" i="1"/>
  <c r="B365" i="1"/>
  <c r="C365" i="1"/>
  <c r="D365" i="1"/>
  <c r="E365" i="1"/>
  <c r="F365" i="1"/>
  <c r="G365" i="1"/>
  <c r="H365" i="1"/>
  <c r="I365" i="1"/>
  <c r="K365" i="1"/>
  <c r="A366" i="1"/>
  <c r="B366" i="1"/>
  <c r="C366" i="1"/>
  <c r="D366" i="1"/>
  <c r="E366" i="1"/>
  <c r="F366" i="1"/>
  <c r="G366" i="1"/>
  <c r="H366" i="1"/>
  <c r="I366" i="1"/>
  <c r="K366" i="1"/>
  <c r="A367" i="1"/>
  <c r="B367" i="1"/>
  <c r="C367" i="1"/>
  <c r="D367" i="1"/>
  <c r="E367" i="1"/>
  <c r="F367" i="1"/>
  <c r="G367" i="1"/>
  <c r="H367" i="1"/>
  <c r="I367" i="1"/>
  <c r="K367" i="1"/>
  <c r="A368" i="1"/>
  <c r="B368" i="1"/>
  <c r="C368" i="1"/>
  <c r="D368" i="1"/>
  <c r="E368" i="1"/>
  <c r="F368" i="1"/>
  <c r="G368" i="1"/>
  <c r="H368" i="1"/>
  <c r="I368" i="1"/>
  <c r="K368" i="1"/>
  <c r="A369" i="1"/>
  <c r="B369" i="1"/>
  <c r="C369" i="1"/>
  <c r="D369" i="1"/>
  <c r="E369" i="1"/>
  <c r="F369" i="1"/>
  <c r="G369" i="1"/>
  <c r="H369" i="1"/>
  <c r="I369" i="1"/>
  <c r="K369" i="1"/>
  <c r="A370" i="1"/>
  <c r="B370" i="1"/>
  <c r="C370" i="1"/>
  <c r="D370" i="1"/>
  <c r="E370" i="1"/>
  <c r="F370" i="1"/>
  <c r="G370" i="1"/>
  <c r="H370" i="1"/>
  <c r="I370" i="1"/>
  <c r="K370" i="1"/>
  <c r="A371" i="1"/>
  <c r="B371" i="1"/>
  <c r="C371" i="1"/>
  <c r="D371" i="1"/>
  <c r="E371" i="1"/>
  <c r="F371" i="1"/>
  <c r="G371" i="1"/>
  <c r="H371" i="1"/>
  <c r="I371" i="1"/>
  <c r="K371" i="1"/>
  <c r="A372" i="1"/>
  <c r="B372" i="1"/>
  <c r="C372" i="1"/>
  <c r="D372" i="1"/>
  <c r="E372" i="1"/>
  <c r="F372" i="1"/>
  <c r="G372" i="1"/>
  <c r="H372" i="1"/>
  <c r="I372" i="1"/>
  <c r="K372" i="1"/>
  <c r="A373" i="1"/>
  <c r="B373" i="1"/>
  <c r="C373" i="1"/>
  <c r="D373" i="1"/>
  <c r="E373" i="1"/>
  <c r="F373" i="1"/>
  <c r="G373" i="1"/>
  <c r="H373" i="1"/>
  <c r="I373" i="1"/>
  <c r="K373" i="1"/>
  <c r="A374" i="1"/>
  <c r="B374" i="1"/>
  <c r="C374" i="1"/>
  <c r="D374" i="1"/>
  <c r="E374" i="1"/>
  <c r="F374" i="1"/>
  <c r="G374" i="1"/>
  <c r="H374" i="1"/>
  <c r="I374" i="1"/>
  <c r="K374" i="1"/>
  <c r="A375" i="1"/>
  <c r="B375" i="1"/>
  <c r="C375" i="1"/>
  <c r="D375" i="1"/>
  <c r="E375" i="1"/>
  <c r="F375" i="1"/>
  <c r="G375" i="1"/>
  <c r="H375" i="1"/>
  <c r="I375" i="1"/>
  <c r="K375" i="1"/>
  <c r="A376" i="1"/>
  <c r="B376" i="1"/>
  <c r="C376" i="1"/>
  <c r="D376" i="1"/>
  <c r="E376" i="1"/>
  <c r="F376" i="1"/>
  <c r="G376" i="1"/>
  <c r="H376" i="1"/>
  <c r="I376" i="1"/>
  <c r="K376" i="1"/>
  <c r="A377" i="1"/>
  <c r="B377" i="1"/>
  <c r="C377" i="1"/>
  <c r="D377" i="1"/>
  <c r="E377" i="1"/>
  <c r="F377" i="1"/>
  <c r="G377" i="1"/>
  <c r="H377" i="1"/>
  <c r="I377" i="1"/>
  <c r="K377" i="1"/>
  <c r="A378" i="1"/>
  <c r="B378" i="1"/>
  <c r="C378" i="1"/>
  <c r="D378" i="1"/>
  <c r="E378" i="1"/>
  <c r="F378" i="1"/>
  <c r="G378" i="1"/>
  <c r="H378" i="1"/>
  <c r="I378" i="1"/>
  <c r="K378" i="1"/>
  <c r="A379" i="1"/>
  <c r="B379" i="1"/>
  <c r="C379" i="1"/>
  <c r="D379" i="1"/>
  <c r="E379" i="1"/>
  <c r="F379" i="1"/>
  <c r="G379" i="1"/>
  <c r="H379" i="1"/>
  <c r="I379" i="1"/>
  <c r="K379" i="1"/>
  <c r="A380" i="1"/>
  <c r="B380" i="1"/>
  <c r="C380" i="1"/>
  <c r="D380" i="1"/>
  <c r="E380" i="1"/>
  <c r="F380" i="1"/>
  <c r="G380" i="1"/>
  <c r="H380" i="1"/>
  <c r="I380" i="1"/>
  <c r="K380" i="1"/>
  <c r="A381" i="1"/>
  <c r="B381" i="1"/>
  <c r="C381" i="1"/>
  <c r="D381" i="1"/>
  <c r="E381" i="1"/>
  <c r="F381" i="1"/>
  <c r="G381" i="1"/>
  <c r="H381" i="1"/>
  <c r="I381" i="1"/>
  <c r="K381" i="1"/>
  <c r="A382" i="1"/>
  <c r="B382" i="1"/>
  <c r="C382" i="1"/>
  <c r="D382" i="1"/>
  <c r="E382" i="1"/>
  <c r="F382" i="1"/>
  <c r="G382" i="1"/>
  <c r="H382" i="1"/>
  <c r="I382" i="1"/>
  <c r="K382" i="1"/>
  <c r="A383" i="1"/>
  <c r="B383" i="1"/>
  <c r="C383" i="1"/>
  <c r="D383" i="1"/>
  <c r="E383" i="1"/>
  <c r="F383" i="1"/>
  <c r="G383" i="1"/>
  <c r="H383" i="1"/>
  <c r="I383" i="1"/>
  <c r="K383" i="1"/>
  <c r="A384" i="1"/>
  <c r="B384" i="1"/>
  <c r="C384" i="1"/>
  <c r="D384" i="1"/>
  <c r="E384" i="1"/>
  <c r="F384" i="1"/>
  <c r="G384" i="1"/>
  <c r="H384" i="1"/>
  <c r="I384" i="1"/>
  <c r="K384" i="1"/>
  <c r="A385" i="1"/>
  <c r="B385" i="1"/>
  <c r="C385" i="1"/>
  <c r="D385" i="1"/>
  <c r="E385" i="1"/>
  <c r="F385" i="1"/>
  <c r="G385" i="1"/>
  <c r="H385" i="1"/>
  <c r="I385" i="1"/>
  <c r="K385" i="1"/>
  <c r="A386" i="1"/>
  <c r="B386" i="1"/>
  <c r="C386" i="1"/>
  <c r="D386" i="1"/>
  <c r="E386" i="1"/>
  <c r="F386" i="1"/>
  <c r="G386" i="1"/>
  <c r="H386" i="1"/>
  <c r="I386" i="1"/>
  <c r="K386" i="1"/>
  <c r="A387" i="1"/>
  <c r="B387" i="1"/>
  <c r="C387" i="1"/>
  <c r="D387" i="1"/>
  <c r="E387" i="1"/>
  <c r="F387" i="1"/>
  <c r="G387" i="1"/>
  <c r="H387" i="1"/>
  <c r="I387" i="1"/>
  <c r="K387" i="1"/>
  <c r="A388" i="1"/>
  <c r="B388" i="1"/>
  <c r="C388" i="1"/>
  <c r="D388" i="1"/>
  <c r="E388" i="1"/>
  <c r="F388" i="1"/>
  <c r="G388" i="1"/>
  <c r="H388" i="1"/>
  <c r="I388" i="1"/>
  <c r="K388" i="1"/>
  <c r="A389" i="1"/>
  <c r="B389" i="1"/>
  <c r="C389" i="1"/>
  <c r="D389" i="1"/>
  <c r="E389" i="1"/>
  <c r="F389" i="1"/>
  <c r="G389" i="1"/>
  <c r="H389" i="1"/>
  <c r="I389" i="1"/>
  <c r="K389" i="1"/>
  <c r="A390" i="1"/>
  <c r="B390" i="1"/>
  <c r="C390" i="1"/>
  <c r="D390" i="1"/>
  <c r="E390" i="1"/>
  <c r="F390" i="1"/>
  <c r="G390" i="1"/>
  <c r="H390" i="1"/>
  <c r="I390" i="1"/>
  <c r="K390" i="1"/>
  <c r="A391" i="1"/>
  <c r="B391" i="1"/>
  <c r="C391" i="1"/>
  <c r="D391" i="1"/>
  <c r="E391" i="1"/>
  <c r="F391" i="1"/>
  <c r="G391" i="1"/>
  <c r="H391" i="1"/>
  <c r="I391" i="1"/>
  <c r="K391" i="1"/>
  <c r="A392" i="1"/>
  <c r="B392" i="1"/>
  <c r="C392" i="1"/>
  <c r="D392" i="1"/>
  <c r="E392" i="1"/>
  <c r="F392" i="1"/>
  <c r="G392" i="1"/>
  <c r="H392" i="1"/>
  <c r="I392" i="1"/>
  <c r="K392" i="1"/>
  <c r="A393" i="1"/>
  <c r="B393" i="1"/>
  <c r="C393" i="1"/>
  <c r="D393" i="1"/>
  <c r="E393" i="1"/>
  <c r="F393" i="1"/>
  <c r="G393" i="1"/>
  <c r="H393" i="1"/>
  <c r="I393" i="1"/>
  <c r="K393" i="1"/>
  <c r="A394" i="1"/>
  <c r="B394" i="1"/>
  <c r="C394" i="1"/>
  <c r="D394" i="1"/>
  <c r="E394" i="1"/>
  <c r="F394" i="1"/>
  <c r="G394" i="1"/>
  <c r="H394" i="1"/>
  <c r="I394" i="1"/>
  <c r="K394" i="1"/>
  <c r="A395" i="1"/>
  <c r="B395" i="1"/>
  <c r="C395" i="1"/>
  <c r="D395" i="1"/>
  <c r="E395" i="1"/>
  <c r="F395" i="1"/>
  <c r="G395" i="1"/>
  <c r="H395" i="1"/>
  <c r="I395" i="1"/>
  <c r="K395" i="1"/>
  <c r="A396" i="1"/>
  <c r="B396" i="1"/>
  <c r="C396" i="1"/>
  <c r="D396" i="1"/>
  <c r="E396" i="1"/>
  <c r="F396" i="1"/>
  <c r="G396" i="1"/>
  <c r="H396" i="1"/>
  <c r="I396" i="1"/>
  <c r="K396" i="1"/>
  <c r="A397" i="1"/>
  <c r="B397" i="1"/>
  <c r="C397" i="1"/>
  <c r="D397" i="1"/>
  <c r="E397" i="1"/>
  <c r="F397" i="1"/>
  <c r="G397" i="1"/>
  <c r="H397" i="1"/>
  <c r="I397" i="1"/>
  <c r="K397" i="1"/>
  <c r="A398" i="1"/>
  <c r="B398" i="1"/>
  <c r="C398" i="1"/>
  <c r="D398" i="1"/>
  <c r="E398" i="1"/>
  <c r="F398" i="1"/>
  <c r="G398" i="1"/>
  <c r="H398" i="1"/>
  <c r="I398" i="1"/>
  <c r="K398" i="1"/>
  <c r="A399" i="1"/>
  <c r="B399" i="1"/>
  <c r="C399" i="1"/>
  <c r="D399" i="1"/>
  <c r="E399" i="1"/>
  <c r="F399" i="1"/>
  <c r="G399" i="1"/>
  <c r="H399" i="1"/>
  <c r="I399" i="1"/>
  <c r="K399" i="1"/>
  <c r="A400" i="1"/>
  <c r="B400" i="1"/>
  <c r="C400" i="1"/>
  <c r="D400" i="1"/>
  <c r="E400" i="1"/>
  <c r="F400" i="1"/>
  <c r="G400" i="1"/>
  <c r="H400" i="1"/>
  <c r="I400" i="1"/>
  <c r="K400" i="1"/>
  <c r="A401" i="1"/>
  <c r="B401" i="1"/>
  <c r="C401" i="1"/>
  <c r="D401" i="1"/>
  <c r="E401" i="1"/>
  <c r="F401" i="1"/>
  <c r="G401" i="1"/>
  <c r="H401" i="1"/>
  <c r="I401" i="1"/>
  <c r="K401" i="1"/>
  <c r="A402" i="1"/>
  <c r="B402" i="1"/>
  <c r="C402" i="1"/>
  <c r="D402" i="1"/>
  <c r="E402" i="1"/>
  <c r="F402" i="1"/>
  <c r="G402" i="1"/>
  <c r="H402" i="1"/>
  <c r="I402" i="1"/>
  <c r="K402" i="1"/>
  <c r="A403" i="1"/>
  <c r="B403" i="1"/>
  <c r="C403" i="1"/>
  <c r="D403" i="1"/>
  <c r="E403" i="1"/>
  <c r="F403" i="1"/>
  <c r="G403" i="1"/>
  <c r="H403" i="1"/>
  <c r="I403" i="1"/>
  <c r="K403" i="1"/>
  <c r="A404" i="1"/>
  <c r="B404" i="1"/>
  <c r="C404" i="1"/>
  <c r="D404" i="1"/>
  <c r="E404" i="1"/>
  <c r="F404" i="1"/>
  <c r="G404" i="1"/>
  <c r="H404" i="1"/>
  <c r="I404" i="1"/>
  <c r="K404" i="1"/>
  <c r="A405" i="1"/>
  <c r="B405" i="1"/>
  <c r="C405" i="1"/>
  <c r="D405" i="1"/>
  <c r="E405" i="1"/>
  <c r="F405" i="1"/>
  <c r="G405" i="1"/>
  <c r="H405" i="1"/>
  <c r="I405" i="1"/>
  <c r="K405" i="1"/>
  <c r="A406" i="1"/>
  <c r="B406" i="1"/>
  <c r="C406" i="1"/>
  <c r="D406" i="1"/>
  <c r="E406" i="1"/>
  <c r="F406" i="1"/>
  <c r="G406" i="1"/>
  <c r="H406" i="1"/>
  <c r="I406" i="1"/>
  <c r="K406" i="1"/>
  <c r="A407" i="1"/>
  <c r="B407" i="1"/>
  <c r="C407" i="1"/>
  <c r="D407" i="1"/>
  <c r="E407" i="1"/>
  <c r="F407" i="1"/>
  <c r="G407" i="1"/>
  <c r="H407" i="1"/>
  <c r="I407" i="1"/>
  <c r="K407" i="1"/>
  <c r="A408" i="1"/>
  <c r="B408" i="1"/>
  <c r="C408" i="1"/>
  <c r="D408" i="1"/>
  <c r="E408" i="1"/>
  <c r="F408" i="1"/>
  <c r="G408" i="1"/>
  <c r="H408" i="1"/>
  <c r="I408" i="1"/>
  <c r="K408" i="1"/>
  <c r="A409" i="1"/>
  <c r="B409" i="1"/>
  <c r="C409" i="1"/>
  <c r="D409" i="1"/>
  <c r="E409" i="1"/>
  <c r="F409" i="1"/>
  <c r="G409" i="1"/>
  <c r="H409" i="1"/>
  <c r="I409" i="1"/>
  <c r="K409" i="1"/>
  <c r="A410" i="1"/>
  <c r="B410" i="1"/>
  <c r="C410" i="1"/>
  <c r="D410" i="1"/>
  <c r="E410" i="1"/>
  <c r="F410" i="1"/>
  <c r="G410" i="1"/>
  <c r="H410" i="1"/>
  <c r="I410" i="1"/>
  <c r="K410" i="1"/>
  <c r="A411" i="1"/>
  <c r="B411" i="1"/>
  <c r="C411" i="1"/>
  <c r="D411" i="1"/>
  <c r="E411" i="1"/>
  <c r="F411" i="1"/>
  <c r="G411" i="1"/>
  <c r="H411" i="1"/>
  <c r="I411" i="1"/>
  <c r="K411" i="1"/>
  <c r="A412" i="1"/>
  <c r="B412" i="1"/>
  <c r="C412" i="1"/>
  <c r="D412" i="1"/>
  <c r="E412" i="1"/>
  <c r="F412" i="1"/>
  <c r="G412" i="1"/>
  <c r="H412" i="1"/>
  <c r="I412" i="1"/>
  <c r="K412" i="1"/>
  <c r="A413" i="1"/>
  <c r="B413" i="1"/>
  <c r="C413" i="1"/>
  <c r="D413" i="1"/>
  <c r="E413" i="1"/>
  <c r="F413" i="1"/>
  <c r="G413" i="1"/>
  <c r="H413" i="1"/>
  <c r="I413" i="1"/>
  <c r="K413" i="1"/>
  <c r="A414" i="1"/>
  <c r="B414" i="1"/>
  <c r="C414" i="1"/>
  <c r="D414" i="1"/>
  <c r="E414" i="1"/>
  <c r="F414" i="1"/>
  <c r="G414" i="1"/>
  <c r="H414" i="1"/>
  <c r="I414" i="1"/>
  <c r="K414" i="1"/>
  <c r="A415" i="1"/>
  <c r="B415" i="1"/>
  <c r="C415" i="1"/>
  <c r="D415" i="1"/>
  <c r="E415" i="1"/>
  <c r="F415" i="1"/>
  <c r="G415" i="1"/>
  <c r="H415" i="1"/>
  <c r="I415" i="1"/>
  <c r="K415" i="1"/>
  <c r="A416" i="1"/>
  <c r="B416" i="1"/>
  <c r="C416" i="1"/>
  <c r="D416" i="1"/>
  <c r="E416" i="1"/>
  <c r="F416" i="1"/>
  <c r="G416" i="1"/>
  <c r="H416" i="1"/>
  <c r="I416" i="1"/>
  <c r="K416" i="1"/>
  <c r="A417" i="1"/>
  <c r="B417" i="1"/>
  <c r="C417" i="1"/>
  <c r="D417" i="1"/>
  <c r="E417" i="1"/>
  <c r="F417" i="1"/>
  <c r="G417" i="1"/>
  <c r="H417" i="1"/>
  <c r="I417" i="1"/>
  <c r="K417" i="1"/>
  <c r="A418" i="1"/>
  <c r="B418" i="1"/>
  <c r="C418" i="1"/>
  <c r="D418" i="1"/>
  <c r="E418" i="1"/>
  <c r="F418" i="1"/>
  <c r="G418" i="1"/>
  <c r="H418" i="1"/>
  <c r="I418" i="1"/>
  <c r="K418" i="1"/>
  <c r="A419" i="1"/>
  <c r="B419" i="1"/>
  <c r="C419" i="1"/>
  <c r="D419" i="1"/>
  <c r="E419" i="1"/>
  <c r="F419" i="1"/>
  <c r="G419" i="1"/>
  <c r="H419" i="1"/>
  <c r="I419" i="1"/>
  <c r="K419" i="1"/>
  <c r="A420" i="1"/>
  <c r="B420" i="1"/>
  <c r="C420" i="1"/>
  <c r="D420" i="1"/>
  <c r="E420" i="1"/>
  <c r="F420" i="1"/>
  <c r="G420" i="1"/>
  <c r="H420" i="1"/>
  <c r="I420" i="1"/>
  <c r="K420" i="1"/>
  <c r="A421" i="1"/>
  <c r="B421" i="1"/>
  <c r="C421" i="1"/>
  <c r="D421" i="1"/>
  <c r="E421" i="1"/>
  <c r="F421" i="1"/>
  <c r="G421" i="1"/>
  <c r="H421" i="1"/>
  <c r="I421" i="1"/>
  <c r="K421" i="1"/>
  <c r="A422" i="1"/>
  <c r="B422" i="1"/>
  <c r="C422" i="1"/>
  <c r="D422" i="1"/>
  <c r="E422" i="1"/>
  <c r="F422" i="1"/>
  <c r="G422" i="1"/>
  <c r="H422" i="1"/>
  <c r="I422" i="1"/>
  <c r="K422" i="1"/>
  <c r="A423" i="1"/>
  <c r="B423" i="1"/>
  <c r="C423" i="1"/>
  <c r="D423" i="1"/>
  <c r="E423" i="1"/>
  <c r="F423" i="1"/>
  <c r="G423" i="1"/>
  <c r="H423" i="1"/>
  <c r="I423" i="1"/>
  <c r="K423" i="1"/>
  <c r="A424" i="1"/>
  <c r="B424" i="1"/>
  <c r="C424" i="1"/>
  <c r="D424" i="1"/>
  <c r="E424" i="1"/>
  <c r="F424" i="1"/>
  <c r="G424" i="1"/>
  <c r="H424" i="1"/>
  <c r="I424" i="1"/>
  <c r="K424" i="1"/>
  <c r="A425" i="1"/>
  <c r="B425" i="1"/>
  <c r="C425" i="1"/>
  <c r="D425" i="1"/>
  <c r="E425" i="1"/>
  <c r="F425" i="1"/>
  <c r="G425" i="1"/>
  <c r="H425" i="1"/>
  <c r="I425" i="1"/>
  <c r="K425" i="1"/>
  <c r="A426" i="1"/>
  <c r="B426" i="1"/>
  <c r="C426" i="1"/>
  <c r="D426" i="1"/>
  <c r="E426" i="1"/>
  <c r="F426" i="1"/>
  <c r="G426" i="1"/>
  <c r="H426" i="1"/>
  <c r="I426" i="1"/>
  <c r="K426" i="1"/>
  <c r="A427" i="1"/>
  <c r="B427" i="1"/>
  <c r="C427" i="1"/>
  <c r="D427" i="1"/>
  <c r="E427" i="1"/>
  <c r="F427" i="1"/>
  <c r="G427" i="1"/>
  <c r="H427" i="1"/>
  <c r="I427" i="1"/>
  <c r="K427" i="1"/>
  <c r="A428" i="1"/>
  <c r="B428" i="1"/>
  <c r="C428" i="1"/>
  <c r="D428" i="1"/>
  <c r="E428" i="1"/>
  <c r="F428" i="1"/>
  <c r="G428" i="1"/>
  <c r="H428" i="1"/>
  <c r="I428" i="1"/>
  <c r="K428" i="1"/>
  <c r="A429" i="1"/>
  <c r="B429" i="1"/>
  <c r="C429" i="1"/>
  <c r="D429" i="1"/>
  <c r="E429" i="1"/>
  <c r="F429" i="1"/>
  <c r="G429" i="1"/>
  <c r="H429" i="1"/>
  <c r="I429" i="1"/>
  <c r="K429" i="1"/>
  <c r="A430" i="1"/>
  <c r="B430" i="1"/>
  <c r="C430" i="1"/>
  <c r="D430" i="1"/>
  <c r="E430" i="1"/>
  <c r="F430" i="1"/>
  <c r="G430" i="1"/>
  <c r="H430" i="1"/>
  <c r="I430" i="1"/>
  <c r="K430" i="1"/>
  <c r="A431" i="1"/>
  <c r="B431" i="1"/>
  <c r="C431" i="1"/>
  <c r="D431" i="1"/>
  <c r="E431" i="1"/>
  <c r="F431" i="1"/>
  <c r="G431" i="1"/>
  <c r="H431" i="1"/>
  <c r="I431" i="1"/>
  <c r="K431" i="1"/>
  <c r="A432" i="1"/>
  <c r="B432" i="1"/>
  <c r="C432" i="1"/>
  <c r="D432" i="1"/>
  <c r="E432" i="1"/>
  <c r="F432" i="1"/>
  <c r="G432" i="1"/>
  <c r="H432" i="1"/>
  <c r="I432" i="1"/>
  <c r="K432" i="1"/>
  <c r="A433" i="1"/>
  <c r="B433" i="1"/>
  <c r="C433" i="1"/>
  <c r="D433" i="1"/>
  <c r="E433" i="1"/>
  <c r="F433" i="1"/>
  <c r="G433" i="1"/>
  <c r="H433" i="1"/>
  <c r="I433" i="1"/>
  <c r="K433" i="1"/>
  <c r="A434" i="1"/>
  <c r="B434" i="1"/>
  <c r="C434" i="1"/>
  <c r="D434" i="1"/>
  <c r="E434" i="1"/>
  <c r="F434" i="1"/>
  <c r="G434" i="1"/>
  <c r="H434" i="1"/>
  <c r="I434" i="1"/>
  <c r="K434" i="1"/>
  <c r="A435" i="1"/>
  <c r="B435" i="1"/>
  <c r="C435" i="1"/>
  <c r="D435" i="1"/>
  <c r="E435" i="1"/>
  <c r="F435" i="1"/>
  <c r="G435" i="1"/>
  <c r="H435" i="1"/>
  <c r="I435" i="1"/>
  <c r="K435" i="1"/>
  <c r="A436" i="1"/>
  <c r="B436" i="1"/>
  <c r="C436" i="1"/>
  <c r="D436" i="1"/>
  <c r="E436" i="1"/>
  <c r="F436" i="1"/>
  <c r="G436" i="1"/>
  <c r="H436" i="1"/>
  <c r="I436" i="1"/>
  <c r="K436" i="1"/>
  <c r="A437" i="1"/>
  <c r="B437" i="1"/>
  <c r="C437" i="1"/>
  <c r="D437" i="1"/>
  <c r="E437" i="1"/>
  <c r="F437" i="1"/>
  <c r="G437" i="1"/>
  <c r="H437" i="1"/>
  <c r="I437" i="1"/>
  <c r="K437" i="1"/>
  <c r="A438" i="1"/>
  <c r="B438" i="1"/>
  <c r="C438" i="1"/>
  <c r="D438" i="1"/>
  <c r="E438" i="1"/>
  <c r="F438" i="1"/>
  <c r="G438" i="1"/>
  <c r="H438" i="1"/>
  <c r="I438" i="1"/>
  <c r="K438" i="1"/>
  <c r="A439" i="1"/>
  <c r="B439" i="1"/>
  <c r="C439" i="1"/>
  <c r="D439" i="1"/>
  <c r="E439" i="1"/>
  <c r="F439" i="1"/>
  <c r="G439" i="1"/>
  <c r="H439" i="1"/>
  <c r="I439" i="1"/>
  <c r="K439" i="1"/>
  <c r="A440" i="1"/>
  <c r="B440" i="1"/>
  <c r="C440" i="1"/>
  <c r="D440" i="1"/>
  <c r="E440" i="1"/>
  <c r="F440" i="1"/>
  <c r="G440" i="1"/>
  <c r="H440" i="1"/>
  <c r="I440" i="1"/>
  <c r="K440" i="1"/>
  <c r="A441" i="1"/>
  <c r="B441" i="1"/>
  <c r="C441" i="1"/>
  <c r="D441" i="1"/>
  <c r="E441" i="1"/>
  <c r="F441" i="1"/>
  <c r="G441" i="1"/>
  <c r="H441" i="1"/>
  <c r="I441" i="1"/>
  <c r="K441" i="1"/>
  <c r="A442" i="1"/>
  <c r="B442" i="1"/>
  <c r="C442" i="1"/>
  <c r="D442" i="1"/>
  <c r="E442" i="1"/>
  <c r="F442" i="1"/>
  <c r="G442" i="1"/>
  <c r="H442" i="1"/>
  <c r="I442" i="1"/>
  <c r="K442" i="1"/>
  <c r="A443" i="1"/>
  <c r="B443" i="1"/>
  <c r="C443" i="1"/>
  <c r="D443" i="1"/>
  <c r="E443" i="1"/>
  <c r="F443" i="1"/>
  <c r="G443" i="1"/>
  <c r="H443" i="1"/>
  <c r="I443" i="1"/>
  <c r="K443" i="1"/>
  <c r="A444" i="1"/>
  <c r="B444" i="1"/>
  <c r="C444" i="1"/>
  <c r="D444" i="1"/>
  <c r="E444" i="1"/>
  <c r="F444" i="1"/>
  <c r="G444" i="1"/>
  <c r="H444" i="1"/>
  <c r="I444" i="1"/>
  <c r="K444" i="1"/>
  <c r="A445" i="1"/>
  <c r="B445" i="1"/>
  <c r="C445" i="1"/>
  <c r="D445" i="1"/>
  <c r="E445" i="1"/>
  <c r="F445" i="1"/>
  <c r="G445" i="1"/>
  <c r="H445" i="1"/>
  <c r="I445" i="1"/>
  <c r="K445" i="1"/>
  <c r="A446" i="1"/>
  <c r="B446" i="1"/>
  <c r="C446" i="1"/>
  <c r="D446" i="1"/>
  <c r="E446" i="1"/>
  <c r="F446" i="1"/>
  <c r="G446" i="1"/>
  <c r="H446" i="1"/>
  <c r="I446" i="1"/>
  <c r="K446" i="1"/>
  <c r="A447" i="1"/>
  <c r="B447" i="1"/>
  <c r="C447" i="1"/>
  <c r="D447" i="1"/>
  <c r="E447" i="1"/>
  <c r="F447" i="1"/>
  <c r="G447" i="1"/>
  <c r="H447" i="1"/>
  <c r="I447" i="1"/>
  <c r="K447" i="1"/>
  <c r="A448" i="1"/>
  <c r="B448" i="1"/>
  <c r="C448" i="1"/>
  <c r="D448" i="1"/>
  <c r="E448" i="1"/>
  <c r="F448" i="1"/>
  <c r="G448" i="1"/>
  <c r="H448" i="1"/>
  <c r="I448" i="1"/>
  <c r="K448" i="1"/>
  <c r="A449" i="1"/>
  <c r="B449" i="1"/>
  <c r="C449" i="1"/>
  <c r="D449" i="1"/>
  <c r="E449" i="1"/>
  <c r="F449" i="1"/>
  <c r="G449" i="1"/>
  <c r="H449" i="1"/>
  <c r="I449" i="1"/>
  <c r="K449" i="1"/>
  <c r="A450" i="1"/>
  <c r="B450" i="1"/>
  <c r="C450" i="1"/>
  <c r="D450" i="1"/>
  <c r="E450" i="1"/>
  <c r="F450" i="1"/>
  <c r="G450" i="1"/>
  <c r="H450" i="1"/>
  <c r="I450" i="1"/>
  <c r="K450" i="1"/>
  <c r="A451" i="1"/>
  <c r="B451" i="1"/>
  <c r="C451" i="1"/>
  <c r="D451" i="1"/>
  <c r="E451" i="1"/>
  <c r="F451" i="1"/>
  <c r="G451" i="1"/>
  <c r="H451" i="1"/>
  <c r="I451" i="1"/>
  <c r="K451" i="1"/>
  <c r="A452" i="1"/>
  <c r="B452" i="1"/>
  <c r="C452" i="1"/>
  <c r="D452" i="1"/>
  <c r="E452" i="1"/>
  <c r="F452" i="1"/>
  <c r="G452" i="1"/>
  <c r="H452" i="1"/>
  <c r="I452" i="1"/>
  <c r="K452" i="1"/>
  <c r="A453" i="1"/>
  <c r="B453" i="1"/>
  <c r="C453" i="1"/>
  <c r="D453" i="1"/>
  <c r="E453" i="1"/>
  <c r="F453" i="1"/>
  <c r="G453" i="1"/>
  <c r="H453" i="1"/>
  <c r="I453" i="1"/>
  <c r="K453" i="1"/>
  <c r="A454" i="1"/>
  <c r="B454" i="1"/>
  <c r="C454" i="1"/>
  <c r="D454" i="1"/>
  <c r="E454" i="1"/>
  <c r="F454" i="1"/>
  <c r="G454" i="1"/>
  <c r="H454" i="1"/>
  <c r="I454" i="1"/>
  <c r="K454" i="1"/>
  <c r="A455" i="1"/>
  <c r="B455" i="1"/>
  <c r="C455" i="1"/>
  <c r="D455" i="1"/>
  <c r="E455" i="1"/>
  <c r="F455" i="1"/>
  <c r="G455" i="1"/>
  <c r="H455" i="1"/>
  <c r="I455" i="1"/>
  <c r="K455" i="1"/>
  <c r="A456" i="1"/>
  <c r="B456" i="1"/>
  <c r="C456" i="1"/>
  <c r="D456" i="1"/>
  <c r="E456" i="1"/>
  <c r="F456" i="1"/>
  <c r="G456" i="1"/>
  <c r="H456" i="1"/>
  <c r="I456" i="1"/>
  <c r="K456" i="1"/>
  <c r="A457" i="1"/>
  <c r="B457" i="1"/>
  <c r="C457" i="1"/>
  <c r="D457" i="1"/>
  <c r="E457" i="1"/>
  <c r="F457" i="1"/>
  <c r="G457" i="1"/>
  <c r="H457" i="1"/>
  <c r="I457" i="1"/>
  <c r="K457" i="1"/>
  <c r="A458" i="1"/>
  <c r="B458" i="1"/>
  <c r="C458" i="1"/>
  <c r="D458" i="1"/>
  <c r="E458" i="1"/>
  <c r="F458" i="1"/>
  <c r="G458" i="1"/>
  <c r="H458" i="1"/>
  <c r="I458" i="1"/>
  <c r="K458" i="1"/>
  <c r="A459" i="1"/>
  <c r="B459" i="1"/>
  <c r="C459" i="1"/>
  <c r="D459" i="1"/>
  <c r="E459" i="1"/>
  <c r="F459" i="1"/>
  <c r="G459" i="1"/>
  <c r="H459" i="1"/>
  <c r="I459" i="1"/>
  <c r="K459" i="1"/>
  <c r="A460" i="1"/>
  <c r="B460" i="1"/>
  <c r="C460" i="1"/>
  <c r="D460" i="1"/>
  <c r="E460" i="1"/>
  <c r="F460" i="1"/>
  <c r="G460" i="1"/>
  <c r="H460" i="1"/>
  <c r="I460" i="1"/>
  <c r="K460" i="1"/>
  <c r="A461" i="1"/>
  <c r="B461" i="1"/>
  <c r="C461" i="1"/>
  <c r="D461" i="1"/>
  <c r="E461" i="1"/>
  <c r="F461" i="1"/>
  <c r="G461" i="1"/>
  <c r="H461" i="1"/>
  <c r="I461" i="1"/>
  <c r="K461" i="1"/>
  <c r="A462" i="1"/>
  <c r="B462" i="1"/>
  <c r="C462" i="1"/>
  <c r="D462" i="1"/>
  <c r="E462" i="1"/>
  <c r="F462" i="1"/>
  <c r="G462" i="1"/>
  <c r="H462" i="1"/>
  <c r="I462" i="1"/>
  <c r="K462" i="1"/>
  <c r="A463" i="1"/>
  <c r="B463" i="1"/>
  <c r="C463" i="1"/>
  <c r="D463" i="1"/>
  <c r="E463" i="1"/>
  <c r="F463" i="1"/>
  <c r="G463" i="1"/>
  <c r="H463" i="1"/>
  <c r="I463" i="1"/>
  <c r="K463" i="1"/>
  <c r="A464" i="1"/>
  <c r="B464" i="1"/>
  <c r="C464" i="1"/>
  <c r="D464" i="1"/>
  <c r="E464" i="1"/>
  <c r="F464" i="1"/>
  <c r="G464" i="1"/>
  <c r="H464" i="1"/>
  <c r="I464" i="1"/>
  <c r="K464" i="1"/>
  <c r="A465" i="1"/>
  <c r="B465" i="1"/>
  <c r="C465" i="1"/>
  <c r="D465" i="1"/>
  <c r="E465" i="1"/>
  <c r="F465" i="1"/>
  <c r="G465" i="1"/>
  <c r="H465" i="1"/>
  <c r="I465" i="1"/>
  <c r="K465" i="1"/>
  <c r="A466" i="1"/>
  <c r="B466" i="1"/>
  <c r="C466" i="1"/>
  <c r="D466" i="1"/>
  <c r="E466" i="1"/>
  <c r="F466" i="1"/>
  <c r="G466" i="1"/>
  <c r="H466" i="1"/>
  <c r="I466" i="1"/>
  <c r="K466" i="1"/>
  <c r="A467" i="1"/>
  <c r="B467" i="1"/>
  <c r="C467" i="1"/>
  <c r="D467" i="1"/>
  <c r="E467" i="1"/>
  <c r="F467" i="1"/>
  <c r="G467" i="1"/>
  <c r="H467" i="1"/>
  <c r="I467" i="1"/>
  <c r="K467" i="1"/>
  <c r="A468" i="1"/>
  <c r="B468" i="1"/>
  <c r="C468" i="1"/>
  <c r="D468" i="1"/>
  <c r="E468" i="1"/>
  <c r="F468" i="1"/>
  <c r="G468" i="1"/>
  <c r="H468" i="1"/>
  <c r="I468" i="1"/>
  <c r="K468" i="1"/>
  <c r="A469" i="1"/>
  <c r="B469" i="1"/>
  <c r="C469" i="1"/>
  <c r="D469" i="1"/>
  <c r="E469" i="1"/>
  <c r="F469" i="1"/>
  <c r="G469" i="1"/>
  <c r="H469" i="1"/>
  <c r="I469" i="1"/>
  <c r="K469" i="1"/>
  <c r="A470" i="1"/>
  <c r="B470" i="1"/>
  <c r="C470" i="1"/>
  <c r="D470" i="1"/>
  <c r="E470" i="1"/>
  <c r="F470" i="1"/>
  <c r="G470" i="1"/>
  <c r="H470" i="1"/>
  <c r="I470" i="1"/>
  <c r="K470" i="1"/>
  <c r="A471" i="1"/>
  <c r="B471" i="1"/>
  <c r="C471" i="1"/>
  <c r="D471" i="1"/>
  <c r="E471" i="1"/>
  <c r="F471" i="1"/>
  <c r="G471" i="1"/>
  <c r="H471" i="1"/>
  <c r="I471" i="1"/>
  <c r="K471" i="1"/>
  <c r="A472" i="1"/>
  <c r="B472" i="1"/>
  <c r="C472" i="1"/>
  <c r="D472" i="1"/>
  <c r="E472" i="1"/>
  <c r="F472" i="1"/>
  <c r="G472" i="1"/>
  <c r="H472" i="1"/>
  <c r="I472" i="1"/>
  <c r="K472" i="1"/>
  <c r="A473" i="1"/>
  <c r="B473" i="1"/>
  <c r="C473" i="1"/>
  <c r="D473" i="1"/>
  <c r="E473" i="1"/>
  <c r="F473" i="1"/>
  <c r="G473" i="1"/>
  <c r="H473" i="1"/>
  <c r="I473" i="1"/>
  <c r="K473" i="1"/>
  <c r="A474" i="1"/>
  <c r="B474" i="1"/>
  <c r="C474" i="1"/>
  <c r="D474" i="1"/>
  <c r="E474" i="1"/>
  <c r="F474" i="1"/>
  <c r="G474" i="1"/>
  <c r="H474" i="1"/>
  <c r="I474" i="1"/>
  <c r="K474" i="1"/>
  <c r="A475" i="1"/>
  <c r="B475" i="1"/>
  <c r="C475" i="1"/>
  <c r="D475" i="1"/>
  <c r="E475" i="1"/>
  <c r="F475" i="1"/>
  <c r="G475" i="1"/>
  <c r="H475" i="1"/>
  <c r="I475" i="1"/>
  <c r="K475" i="1"/>
  <c r="A476" i="1"/>
  <c r="B476" i="1"/>
  <c r="C476" i="1"/>
  <c r="D476" i="1"/>
  <c r="E476" i="1"/>
  <c r="F476" i="1"/>
  <c r="G476" i="1"/>
  <c r="H476" i="1"/>
  <c r="I476" i="1"/>
  <c r="K476" i="1"/>
  <c r="A477" i="1"/>
  <c r="B477" i="1"/>
  <c r="C477" i="1"/>
  <c r="D477" i="1"/>
  <c r="E477" i="1"/>
  <c r="F477" i="1"/>
  <c r="G477" i="1"/>
  <c r="H477" i="1"/>
  <c r="I477" i="1"/>
  <c r="K477" i="1"/>
  <c r="A478" i="1"/>
  <c r="B478" i="1"/>
  <c r="C478" i="1"/>
  <c r="D478" i="1"/>
  <c r="E478" i="1"/>
  <c r="F478" i="1"/>
  <c r="G478" i="1"/>
  <c r="H478" i="1"/>
  <c r="I478" i="1"/>
  <c r="K478" i="1"/>
  <c r="A479" i="1"/>
  <c r="B479" i="1"/>
  <c r="C479" i="1"/>
  <c r="D479" i="1"/>
  <c r="E479" i="1"/>
  <c r="F479" i="1"/>
  <c r="G479" i="1"/>
  <c r="H479" i="1"/>
  <c r="I479" i="1"/>
  <c r="K479" i="1"/>
  <c r="A480" i="1"/>
  <c r="B480" i="1"/>
  <c r="C480" i="1"/>
  <c r="D480" i="1"/>
  <c r="E480" i="1"/>
  <c r="F480" i="1"/>
  <c r="G480" i="1"/>
  <c r="H480" i="1"/>
  <c r="I480" i="1"/>
  <c r="K480" i="1"/>
  <c r="A481" i="1"/>
  <c r="B481" i="1"/>
  <c r="C481" i="1"/>
  <c r="D481" i="1"/>
  <c r="E481" i="1"/>
  <c r="F481" i="1"/>
  <c r="G481" i="1"/>
  <c r="H481" i="1"/>
  <c r="I481" i="1"/>
  <c r="K481" i="1"/>
  <c r="A482" i="1"/>
  <c r="B482" i="1"/>
  <c r="C482" i="1"/>
  <c r="D482" i="1"/>
  <c r="E482" i="1"/>
  <c r="F482" i="1"/>
  <c r="G482" i="1"/>
  <c r="H482" i="1"/>
  <c r="I482" i="1"/>
  <c r="K482" i="1"/>
  <c r="A483" i="1"/>
  <c r="B483" i="1"/>
  <c r="C483" i="1"/>
  <c r="D483" i="1"/>
  <c r="E483" i="1"/>
  <c r="F483" i="1"/>
  <c r="G483" i="1"/>
  <c r="H483" i="1"/>
  <c r="I483" i="1"/>
  <c r="K483" i="1"/>
  <c r="A484" i="1"/>
  <c r="B484" i="1"/>
  <c r="C484" i="1"/>
  <c r="D484" i="1"/>
  <c r="E484" i="1"/>
  <c r="F484" i="1"/>
  <c r="G484" i="1"/>
  <c r="H484" i="1"/>
  <c r="I484" i="1"/>
  <c r="K484" i="1"/>
  <c r="A485" i="1"/>
  <c r="B485" i="1"/>
  <c r="C485" i="1"/>
  <c r="D485" i="1"/>
  <c r="E485" i="1"/>
  <c r="F485" i="1"/>
  <c r="G485" i="1"/>
  <c r="H485" i="1"/>
  <c r="I485" i="1"/>
  <c r="K485" i="1"/>
  <c r="A486" i="1"/>
  <c r="B486" i="1"/>
  <c r="C486" i="1"/>
  <c r="D486" i="1"/>
  <c r="E486" i="1"/>
  <c r="F486" i="1"/>
  <c r="G486" i="1"/>
  <c r="H486" i="1"/>
  <c r="I486" i="1"/>
  <c r="K486" i="1"/>
  <c r="A487" i="1"/>
  <c r="B487" i="1"/>
  <c r="C487" i="1"/>
  <c r="D487" i="1"/>
  <c r="E487" i="1"/>
  <c r="F487" i="1"/>
  <c r="G487" i="1"/>
  <c r="H487" i="1"/>
  <c r="I487" i="1"/>
  <c r="K487" i="1"/>
  <c r="A488" i="1"/>
  <c r="B488" i="1"/>
  <c r="C488" i="1"/>
  <c r="D488" i="1"/>
  <c r="E488" i="1"/>
  <c r="F488" i="1"/>
  <c r="G488" i="1"/>
  <c r="H488" i="1"/>
  <c r="I488" i="1"/>
  <c r="K488" i="1"/>
  <c r="A489" i="1"/>
  <c r="B489" i="1"/>
  <c r="C489" i="1"/>
  <c r="D489" i="1"/>
  <c r="E489" i="1"/>
  <c r="F489" i="1"/>
  <c r="G489" i="1"/>
  <c r="H489" i="1"/>
  <c r="I489" i="1"/>
  <c r="K489" i="1"/>
  <c r="A490" i="1"/>
  <c r="B490" i="1"/>
  <c r="C490" i="1"/>
  <c r="D490" i="1"/>
  <c r="E490" i="1"/>
  <c r="F490" i="1"/>
  <c r="G490" i="1"/>
  <c r="H490" i="1"/>
  <c r="I490" i="1"/>
  <c r="K490" i="1"/>
  <c r="A491" i="1"/>
  <c r="B491" i="1"/>
  <c r="C491" i="1"/>
  <c r="D491" i="1"/>
  <c r="E491" i="1"/>
  <c r="F491" i="1"/>
  <c r="G491" i="1"/>
  <c r="H491" i="1"/>
  <c r="I491" i="1"/>
  <c r="K491" i="1"/>
  <c r="A492" i="1"/>
  <c r="B492" i="1"/>
  <c r="C492" i="1"/>
  <c r="D492" i="1"/>
  <c r="E492" i="1"/>
  <c r="F492" i="1"/>
  <c r="G492" i="1"/>
  <c r="H492" i="1"/>
  <c r="I492" i="1"/>
  <c r="K492" i="1"/>
  <c r="A493" i="1"/>
  <c r="B493" i="1"/>
  <c r="C493" i="1"/>
  <c r="D493" i="1"/>
  <c r="E493" i="1"/>
  <c r="F493" i="1"/>
  <c r="G493" i="1"/>
  <c r="H493" i="1"/>
  <c r="I493" i="1"/>
  <c r="K493" i="1"/>
  <c r="A494" i="1"/>
  <c r="B494" i="1"/>
  <c r="C494" i="1"/>
  <c r="D494" i="1"/>
  <c r="E494" i="1"/>
  <c r="F494" i="1"/>
  <c r="G494" i="1"/>
  <c r="H494" i="1"/>
  <c r="I494" i="1"/>
  <c r="K494" i="1"/>
  <c r="A495" i="1"/>
  <c r="B495" i="1"/>
  <c r="C495" i="1"/>
  <c r="D495" i="1"/>
  <c r="E495" i="1"/>
  <c r="F495" i="1"/>
  <c r="G495" i="1"/>
  <c r="H495" i="1"/>
  <c r="I495" i="1"/>
  <c r="K495" i="1"/>
  <c r="A496" i="1"/>
  <c r="B496" i="1"/>
  <c r="C496" i="1"/>
  <c r="D496" i="1"/>
  <c r="E496" i="1"/>
  <c r="F496" i="1"/>
  <c r="G496" i="1"/>
  <c r="H496" i="1"/>
  <c r="I496" i="1"/>
  <c r="K496" i="1"/>
  <c r="A497" i="1"/>
  <c r="B497" i="1"/>
  <c r="C497" i="1"/>
  <c r="D497" i="1"/>
  <c r="E497" i="1"/>
  <c r="F497" i="1"/>
  <c r="G497" i="1"/>
  <c r="H497" i="1"/>
  <c r="I497" i="1"/>
  <c r="K497" i="1"/>
  <c r="A498" i="1"/>
  <c r="B498" i="1"/>
  <c r="C498" i="1"/>
  <c r="D498" i="1"/>
  <c r="E498" i="1"/>
  <c r="F498" i="1"/>
  <c r="G498" i="1"/>
  <c r="H498" i="1"/>
  <c r="I498" i="1"/>
  <c r="K498" i="1"/>
  <c r="A499" i="1"/>
  <c r="B499" i="1"/>
  <c r="C499" i="1"/>
  <c r="D499" i="1"/>
  <c r="E499" i="1"/>
  <c r="F499" i="1"/>
  <c r="G499" i="1"/>
  <c r="H499" i="1"/>
  <c r="I499" i="1"/>
  <c r="K499" i="1"/>
  <c r="A500" i="1"/>
  <c r="B500" i="1"/>
  <c r="C500" i="1"/>
  <c r="D500" i="1"/>
  <c r="E500" i="1"/>
  <c r="F500" i="1"/>
  <c r="G500" i="1"/>
  <c r="H500" i="1"/>
  <c r="I500" i="1"/>
  <c r="K500" i="1"/>
  <c r="A501" i="1"/>
  <c r="B501" i="1"/>
  <c r="C501" i="1"/>
  <c r="D501" i="1"/>
  <c r="E501" i="1"/>
  <c r="F501" i="1"/>
  <c r="G501" i="1"/>
  <c r="H501" i="1"/>
  <c r="I501" i="1"/>
  <c r="K501" i="1"/>
  <c r="A502" i="1"/>
  <c r="B502" i="1"/>
  <c r="C502" i="1"/>
  <c r="D502" i="1"/>
  <c r="E502" i="1"/>
  <c r="F502" i="1"/>
  <c r="G502" i="1"/>
  <c r="H502" i="1"/>
  <c r="I502" i="1"/>
  <c r="K502" i="1"/>
  <c r="A503" i="1"/>
  <c r="B503" i="1"/>
  <c r="C503" i="1"/>
  <c r="D503" i="1"/>
  <c r="E503" i="1"/>
  <c r="F503" i="1"/>
  <c r="G503" i="1"/>
  <c r="H503" i="1"/>
  <c r="I503" i="1"/>
  <c r="K503" i="1"/>
  <c r="A504" i="1"/>
  <c r="B504" i="1"/>
  <c r="C504" i="1"/>
  <c r="D504" i="1"/>
  <c r="E504" i="1"/>
  <c r="F504" i="1"/>
  <c r="G504" i="1"/>
  <c r="H504" i="1"/>
  <c r="I504" i="1"/>
  <c r="K504" i="1"/>
  <c r="A505" i="1"/>
  <c r="B505" i="1"/>
  <c r="C505" i="1"/>
  <c r="D505" i="1"/>
  <c r="E505" i="1"/>
  <c r="F505" i="1"/>
  <c r="G505" i="1"/>
  <c r="H505" i="1"/>
  <c r="I505" i="1"/>
  <c r="K505" i="1"/>
  <c r="A506" i="1"/>
  <c r="B506" i="1"/>
  <c r="C506" i="1"/>
  <c r="D506" i="1"/>
  <c r="E506" i="1"/>
  <c r="F506" i="1"/>
  <c r="G506" i="1"/>
  <c r="H506" i="1"/>
  <c r="I506" i="1"/>
  <c r="K506" i="1"/>
  <c r="A507" i="1"/>
  <c r="B507" i="1"/>
  <c r="C507" i="1"/>
  <c r="D507" i="1"/>
  <c r="E507" i="1"/>
  <c r="F507" i="1"/>
  <c r="G507" i="1"/>
  <c r="H507" i="1"/>
  <c r="I507" i="1"/>
  <c r="K507" i="1"/>
  <c r="A508" i="1"/>
  <c r="B508" i="1"/>
  <c r="C508" i="1"/>
  <c r="D508" i="1"/>
  <c r="E508" i="1"/>
  <c r="F508" i="1"/>
  <c r="G508" i="1"/>
  <c r="H508" i="1"/>
  <c r="I508" i="1"/>
  <c r="K508" i="1"/>
  <c r="A509" i="1"/>
  <c r="B509" i="1"/>
  <c r="C509" i="1"/>
  <c r="D509" i="1"/>
  <c r="E509" i="1"/>
  <c r="F509" i="1"/>
  <c r="G509" i="1"/>
  <c r="H509" i="1"/>
  <c r="I509" i="1"/>
  <c r="K509" i="1"/>
  <c r="A510" i="1"/>
  <c r="B510" i="1"/>
  <c r="C510" i="1"/>
  <c r="D510" i="1"/>
  <c r="E510" i="1"/>
  <c r="F510" i="1"/>
  <c r="G510" i="1"/>
  <c r="H510" i="1"/>
  <c r="I510" i="1"/>
  <c r="K510" i="1"/>
  <c r="A511" i="1"/>
  <c r="B511" i="1"/>
  <c r="C511" i="1"/>
  <c r="D511" i="1"/>
  <c r="E511" i="1"/>
  <c r="F511" i="1"/>
  <c r="G511" i="1"/>
  <c r="H511" i="1"/>
  <c r="I511" i="1"/>
  <c r="K511" i="1"/>
  <c r="A512" i="1"/>
  <c r="B512" i="1"/>
  <c r="C512" i="1"/>
  <c r="D512" i="1"/>
  <c r="E512" i="1"/>
  <c r="F512" i="1"/>
  <c r="G512" i="1"/>
  <c r="H512" i="1"/>
  <c r="I512" i="1"/>
  <c r="K512" i="1"/>
  <c r="A513" i="1"/>
  <c r="B513" i="1"/>
  <c r="C513" i="1"/>
  <c r="D513" i="1"/>
  <c r="E513" i="1"/>
  <c r="F513" i="1"/>
  <c r="G513" i="1"/>
  <c r="H513" i="1"/>
  <c r="I513" i="1"/>
  <c r="K513" i="1"/>
  <c r="A514" i="1"/>
  <c r="B514" i="1"/>
  <c r="C514" i="1"/>
  <c r="D514" i="1"/>
  <c r="E514" i="1"/>
  <c r="F514" i="1"/>
  <c r="G514" i="1"/>
  <c r="H514" i="1"/>
  <c r="I514" i="1"/>
  <c r="K514" i="1"/>
  <c r="A515" i="1"/>
  <c r="B515" i="1"/>
  <c r="C515" i="1"/>
  <c r="D515" i="1"/>
  <c r="E515" i="1"/>
  <c r="F515" i="1"/>
  <c r="G515" i="1"/>
  <c r="H515" i="1"/>
  <c r="I515" i="1"/>
  <c r="K515" i="1"/>
  <c r="A516" i="1"/>
  <c r="B516" i="1"/>
  <c r="C516" i="1"/>
  <c r="D516" i="1"/>
  <c r="E516" i="1"/>
  <c r="F516" i="1"/>
  <c r="G516" i="1"/>
  <c r="H516" i="1"/>
  <c r="I516" i="1"/>
  <c r="K516" i="1"/>
  <c r="A517" i="1"/>
  <c r="B517" i="1"/>
  <c r="C517" i="1"/>
  <c r="D517" i="1"/>
  <c r="E517" i="1"/>
  <c r="F517" i="1"/>
  <c r="G517" i="1"/>
  <c r="H517" i="1"/>
  <c r="I517" i="1"/>
  <c r="K517" i="1"/>
  <c r="A518" i="1"/>
  <c r="B518" i="1"/>
  <c r="C518" i="1"/>
  <c r="D518" i="1"/>
  <c r="E518" i="1"/>
  <c r="F518" i="1"/>
  <c r="G518" i="1"/>
  <c r="H518" i="1"/>
  <c r="I518" i="1"/>
  <c r="K518" i="1"/>
  <c r="A519" i="1"/>
  <c r="B519" i="1"/>
  <c r="C519" i="1"/>
  <c r="D519" i="1"/>
  <c r="E519" i="1"/>
  <c r="F519" i="1"/>
  <c r="G519" i="1"/>
  <c r="H519" i="1"/>
  <c r="I519" i="1"/>
  <c r="K519" i="1"/>
  <c r="A520" i="1"/>
  <c r="B520" i="1"/>
  <c r="C520" i="1"/>
  <c r="D520" i="1"/>
  <c r="E520" i="1"/>
  <c r="F520" i="1"/>
  <c r="G520" i="1"/>
  <c r="H520" i="1"/>
  <c r="I520" i="1"/>
  <c r="K520" i="1"/>
  <c r="A521" i="1"/>
  <c r="B521" i="1"/>
  <c r="C521" i="1"/>
  <c r="D521" i="1"/>
  <c r="E521" i="1"/>
  <c r="F521" i="1"/>
  <c r="G521" i="1"/>
  <c r="H521" i="1"/>
  <c r="I521" i="1"/>
  <c r="K521" i="1"/>
  <c r="A522" i="1"/>
  <c r="B522" i="1"/>
  <c r="C522" i="1"/>
  <c r="D522" i="1"/>
  <c r="E522" i="1"/>
  <c r="F522" i="1"/>
  <c r="G522" i="1"/>
  <c r="H522" i="1"/>
  <c r="I522" i="1"/>
  <c r="K522" i="1"/>
  <c r="A523" i="1"/>
  <c r="B523" i="1"/>
  <c r="C523" i="1"/>
  <c r="D523" i="1"/>
  <c r="E523" i="1"/>
  <c r="F523" i="1"/>
  <c r="G523" i="1"/>
  <c r="H523" i="1"/>
  <c r="I523" i="1"/>
  <c r="K523" i="1"/>
  <c r="A524" i="1"/>
  <c r="B524" i="1"/>
  <c r="C524" i="1"/>
  <c r="D524" i="1"/>
  <c r="E524" i="1"/>
  <c r="F524" i="1"/>
  <c r="G524" i="1"/>
  <c r="H524" i="1"/>
  <c r="I524" i="1"/>
  <c r="K524" i="1"/>
  <c r="A525" i="1"/>
  <c r="B525" i="1"/>
  <c r="C525" i="1"/>
  <c r="D525" i="1"/>
  <c r="E525" i="1"/>
  <c r="F525" i="1"/>
  <c r="G525" i="1"/>
  <c r="H525" i="1"/>
  <c r="I525" i="1"/>
  <c r="K525" i="1"/>
  <c r="A526" i="1"/>
  <c r="B526" i="1"/>
  <c r="C526" i="1"/>
  <c r="D526" i="1"/>
  <c r="E526" i="1"/>
  <c r="F526" i="1"/>
  <c r="G526" i="1"/>
  <c r="H526" i="1"/>
  <c r="I526" i="1"/>
  <c r="K526" i="1"/>
  <c r="A527" i="1"/>
  <c r="B527" i="1"/>
  <c r="C527" i="1"/>
  <c r="D527" i="1"/>
  <c r="E527" i="1"/>
  <c r="F527" i="1"/>
  <c r="G527" i="1"/>
  <c r="H527" i="1"/>
  <c r="I527" i="1"/>
  <c r="K527" i="1"/>
  <c r="A528" i="1"/>
  <c r="B528" i="1"/>
  <c r="C528" i="1"/>
  <c r="D528" i="1"/>
  <c r="E528" i="1"/>
  <c r="F528" i="1"/>
  <c r="G528" i="1"/>
  <c r="H528" i="1"/>
  <c r="I528" i="1"/>
  <c r="K528" i="1"/>
  <c r="A529" i="1"/>
  <c r="B529" i="1"/>
  <c r="C529" i="1"/>
  <c r="D529" i="1"/>
  <c r="E529" i="1"/>
  <c r="F529" i="1"/>
  <c r="G529" i="1"/>
  <c r="H529" i="1"/>
  <c r="I529" i="1"/>
  <c r="K529" i="1"/>
  <c r="A530" i="1"/>
  <c r="B530" i="1"/>
  <c r="C530" i="1"/>
  <c r="D530" i="1"/>
  <c r="E530" i="1"/>
  <c r="F530" i="1"/>
  <c r="G530" i="1"/>
  <c r="H530" i="1"/>
  <c r="I530" i="1"/>
  <c r="K530" i="1"/>
  <c r="A531" i="1"/>
  <c r="B531" i="1"/>
  <c r="C531" i="1"/>
  <c r="D531" i="1"/>
  <c r="E531" i="1"/>
  <c r="F531" i="1"/>
  <c r="G531" i="1"/>
  <c r="H531" i="1"/>
  <c r="I531" i="1"/>
  <c r="K531" i="1"/>
  <c r="A532" i="1"/>
  <c r="B532" i="1"/>
  <c r="C532" i="1"/>
  <c r="D532" i="1"/>
  <c r="E532" i="1"/>
  <c r="F532" i="1"/>
  <c r="G532" i="1"/>
  <c r="H532" i="1"/>
  <c r="I532" i="1"/>
  <c r="K532" i="1"/>
  <c r="A533" i="1"/>
  <c r="B533" i="1"/>
  <c r="C533" i="1"/>
  <c r="D533" i="1"/>
  <c r="E533" i="1"/>
  <c r="F533" i="1"/>
  <c r="G533" i="1"/>
  <c r="H533" i="1"/>
  <c r="I533" i="1"/>
  <c r="K533" i="1"/>
  <c r="A534" i="1"/>
  <c r="B534" i="1"/>
  <c r="C534" i="1"/>
  <c r="D534" i="1"/>
  <c r="E534" i="1"/>
  <c r="F534" i="1"/>
  <c r="G534" i="1"/>
  <c r="H534" i="1"/>
  <c r="I534" i="1"/>
  <c r="K534" i="1"/>
  <c r="A535" i="1"/>
  <c r="B535" i="1"/>
  <c r="C535" i="1"/>
  <c r="D535" i="1"/>
  <c r="E535" i="1"/>
  <c r="F535" i="1"/>
  <c r="G535" i="1"/>
  <c r="H535" i="1"/>
  <c r="I535" i="1"/>
  <c r="K535" i="1"/>
  <c r="A536" i="1"/>
  <c r="B536" i="1"/>
  <c r="C536" i="1"/>
  <c r="D536" i="1"/>
  <c r="E536" i="1"/>
  <c r="F536" i="1"/>
  <c r="G536" i="1"/>
  <c r="H536" i="1"/>
  <c r="I536" i="1"/>
  <c r="K536" i="1"/>
  <c r="A537" i="1"/>
  <c r="B537" i="1"/>
  <c r="C537" i="1"/>
  <c r="D537" i="1"/>
  <c r="E537" i="1"/>
  <c r="F537" i="1"/>
  <c r="G537" i="1"/>
  <c r="H537" i="1"/>
  <c r="I537" i="1"/>
  <c r="K537" i="1"/>
  <c r="A538" i="1"/>
  <c r="B538" i="1"/>
  <c r="C538" i="1"/>
  <c r="D538" i="1"/>
  <c r="E538" i="1"/>
  <c r="F538" i="1"/>
  <c r="G538" i="1"/>
  <c r="H538" i="1"/>
  <c r="I538" i="1"/>
  <c r="K538" i="1"/>
  <c r="A539" i="1"/>
  <c r="B539" i="1"/>
  <c r="C539" i="1"/>
  <c r="D539" i="1"/>
  <c r="E539" i="1"/>
  <c r="F539" i="1"/>
  <c r="G539" i="1"/>
  <c r="H539" i="1"/>
  <c r="I539" i="1"/>
  <c r="K539" i="1"/>
  <c r="A540" i="1"/>
  <c r="B540" i="1"/>
  <c r="C540" i="1"/>
  <c r="D540" i="1"/>
  <c r="E540" i="1"/>
  <c r="F540" i="1"/>
  <c r="G540" i="1"/>
  <c r="H540" i="1"/>
  <c r="I540" i="1"/>
  <c r="K540" i="1"/>
  <c r="A541" i="1"/>
  <c r="B541" i="1"/>
  <c r="C541" i="1"/>
  <c r="D541" i="1"/>
  <c r="E541" i="1"/>
  <c r="F541" i="1"/>
  <c r="G541" i="1"/>
  <c r="H541" i="1"/>
  <c r="I541" i="1"/>
  <c r="K541" i="1"/>
  <c r="A542" i="1"/>
  <c r="B542" i="1"/>
  <c r="C542" i="1"/>
  <c r="D542" i="1"/>
  <c r="E542" i="1"/>
  <c r="F542" i="1"/>
  <c r="G542" i="1"/>
  <c r="H542" i="1"/>
  <c r="I542" i="1"/>
  <c r="K542" i="1"/>
  <c r="A543" i="1"/>
  <c r="B543" i="1"/>
  <c r="C543" i="1"/>
  <c r="D543" i="1"/>
  <c r="E543" i="1"/>
  <c r="F543" i="1"/>
  <c r="G543" i="1"/>
  <c r="H543" i="1"/>
  <c r="I543" i="1"/>
  <c r="K543" i="1"/>
  <c r="A544" i="1"/>
  <c r="B544" i="1"/>
  <c r="C544" i="1"/>
  <c r="D544" i="1"/>
  <c r="E544" i="1"/>
  <c r="F544" i="1"/>
  <c r="G544" i="1"/>
  <c r="H544" i="1"/>
  <c r="I544" i="1"/>
  <c r="K544" i="1"/>
  <c r="A545" i="1"/>
  <c r="B545" i="1"/>
  <c r="C545" i="1"/>
  <c r="D545" i="1"/>
  <c r="E545" i="1"/>
  <c r="F545" i="1"/>
  <c r="G545" i="1"/>
  <c r="H545" i="1"/>
  <c r="I545" i="1"/>
  <c r="K545" i="1"/>
  <c r="A546" i="1"/>
  <c r="B546" i="1"/>
  <c r="C546" i="1"/>
  <c r="D546" i="1"/>
  <c r="E546" i="1"/>
  <c r="F546" i="1"/>
  <c r="G546" i="1"/>
  <c r="H546" i="1"/>
  <c r="I546" i="1"/>
  <c r="K546" i="1"/>
  <c r="A547" i="1"/>
  <c r="B547" i="1"/>
  <c r="C547" i="1"/>
  <c r="D547" i="1"/>
  <c r="E547" i="1"/>
  <c r="F547" i="1"/>
  <c r="G547" i="1"/>
  <c r="H547" i="1"/>
  <c r="I547" i="1"/>
  <c r="K547" i="1"/>
  <c r="A548" i="1"/>
  <c r="B548" i="1"/>
  <c r="C548" i="1"/>
  <c r="D548" i="1"/>
  <c r="E548" i="1"/>
  <c r="F548" i="1"/>
  <c r="G548" i="1"/>
  <c r="H548" i="1"/>
  <c r="I548" i="1"/>
  <c r="K548" i="1"/>
  <c r="A549" i="1"/>
  <c r="B549" i="1"/>
  <c r="C549" i="1"/>
  <c r="D549" i="1"/>
  <c r="E549" i="1"/>
  <c r="F549" i="1"/>
  <c r="G549" i="1"/>
  <c r="H549" i="1"/>
  <c r="I549" i="1"/>
  <c r="K549" i="1"/>
  <c r="A550" i="1"/>
  <c r="B550" i="1"/>
  <c r="C550" i="1"/>
  <c r="D550" i="1"/>
  <c r="E550" i="1"/>
  <c r="F550" i="1"/>
  <c r="G550" i="1"/>
  <c r="H550" i="1"/>
  <c r="I550" i="1"/>
  <c r="K550" i="1"/>
  <c r="A551" i="1"/>
  <c r="B551" i="1"/>
  <c r="C551" i="1"/>
  <c r="D551" i="1"/>
  <c r="E551" i="1"/>
  <c r="F551" i="1"/>
  <c r="G551" i="1"/>
  <c r="H551" i="1"/>
  <c r="I551" i="1"/>
  <c r="K551" i="1"/>
  <c r="A552" i="1"/>
  <c r="B552" i="1"/>
  <c r="C552" i="1"/>
  <c r="D552" i="1"/>
  <c r="E552" i="1"/>
  <c r="F552" i="1"/>
  <c r="G552" i="1"/>
  <c r="H552" i="1"/>
  <c r="I552" i="1"/>
  <c r="K552" i="1"/>
  <c r="A553" i="1"/>
  <c r="B553" i="1"/>
  <c r="C553" i="1"/>
  <c r="D553" i="1"/>
  <c r="E553" i="1"/>
  <c r="F553" i="1"/>
  <c r="G553" i="1"/>
  <c r="H553" i="1"/>
  <c r="I553" i="1"/>
  <c r="K553" i="1"/>
  <c r="A554" i="1"/>
  <c r="B554" i="1"/>
  <c r="C554" i="1"/>
  <c r="D554" i="1"/>
  <c r="E554" i="1"/>
  <c r="F554" i="1"/>
  <c r="G554" i="1"/>
  <c r="H554" i="1"/>
  <c r="I554" i="1"/>
  <c r="K554" i="1"/>
  <c r="A555" i="1"/>
  <c r="B555" i="1"/>
  <c r="C555" i="1"/>
  <c r="D555" i="1"/>
  <c r="E555" i="1"/>
  <c r="F555" i="1"/>
  <c r="G555" i="1"/>
  <c r="H555" i="1"/>
  <c r="I555" i="1"/>
  <c r="K555" i="1"/>
  <c r="A556" i="1"/>
  <c r="B556" i="1"/>
  <c r="C556" i="1"/>
  <c r="D556" i="1"/>
  <c r="E556" i="1"/>
  <c r="F556" i="1"/>
  <c r="G556" i="1"/>
  <c r="H556" i="1"/>
  <c r="I556" i="1"/>
  <c r="K556" i="1"/>
  <c r="A557" i="1"/>
  <c r="B557" i="1"/>
  <c r="C557" i="1"/>
  <c r="D557" i="1"/>
  <c r="E557" i="1"/>
  <c r="F557" i="1"/>
  <c r="G557" i="1"/>
  <c r="H557" i="1"/>
  <c r="I557" i="1"/>
  <c r="K557" i="1"/>
  <c r="A558" i="1"/>
  <c r="B558" i="1"/>
  <c r="C558" i="1"/>
  <c r="D558" i="1"/>
  <c r="E558" i="1"/>
  <c r="F558" i="1"/>
  <c r="G558" i="1"/>
  <c r="H558" i="1"/>
  <c r="I558" i="1"/>
  <c r="K558" i="1"/>
  <c r="A559" i="1"/>
  <c r="B559" i="1"/>
  <c r="C559" i="1"/>
  <c r="D559" i="1"/>
  <c r="E559" i="1"/>
  <c r="F559" i="1"/>
  <c r="G559" i="1"/>
  <c r="H559" i="1"/>
  <c r="I559" i="1"/>
  <c r="K559" i="1"/>
  <c r="A560" i="1"/>
  <c r="B560" i="1"/>
  <c r="C560" i="1"/>
  <c r="D560" i="1"/>
  <c r="E560" i="1"/>
  <c r="F560" i="1"/>
  <c r="G560" i="1"/>
  <c r="H560" i="1"/>
  <c r="I560" i="1"/>
  <c r="K560" i="1"/>
  <c r="A561" i="1"/>
  <c r="B561" i="1"/>
  <c r="C561" i="1"/>
  <c r="D561" i="1"/>
  <c r="E561" i="1"/>
  <c r="F561" i="1"/>
  <c r="G561" i="1"/>
  <c r="H561" i="1"/>
  <c r="I561" i="1"/>
  <c r="K561" i="1"/>
  <c r="A562" i="1"/>
  <c r="B562" i="1"/>
  <c r="C562" i="1"/>
  <c r="D562" i="1"/>
  <c r="E562" i="1"/>
  <c r="F562" i="1"/>
  <c r="G562" i="1"/>
  <c r="H562" i="1"/>
  <c r="I562" i="1"/>
  <c r="K562" i="1"/>
  <c r="A563" i="1"/>
  <c r="B563" i="1"/>
  <c r="C563" i="1"/>
  <c r="D563" i="1"/>
  <c r="E563" i="1"/>
  <c r="F563" i="1"/>
  <c r="G563" i="1"/>
  <c r="H563" i="1"/>
  <c r="I563" i="1"/>
  <c r="K563" i="1"/>
  <c r="A564" i="1"/>
  <c r="B564" i="1"/>
  <c r="C564" i="1"/>
  <c r="D564" i="1"/>
  <c r="E564" i="1"/>
  <c r="F564" i="1"/>
  <c r="G564" i="1"/>
  <c r="H564" i="1"/>
  <c r="I564" i="1"/>
  <c r="K564" i="1"/>
  <c r="A565" i="1"/>
  <c r="B565" i="1"/>
  <c r="C565" i="1"/>
  <c r="D565" i="1"/>
  <c r="E565" i="1"/>
  <c r="F565" i="1"/>
  <c r="G565" i="1"/>
  <c r="H565" i="1"/>
  <c r="I565" i="1"/>
  <c r="K565" i="1"/>
  <c r="A566" i="1"/>
  <c r="B566" i="1"/>
  <c r="C566" i="1"/>
  <c r="D566" i="1"/>
  <c r="E566" i="1"/>
  <c r="F566" i="1"/>
  <c r="G566" i="1"/>
  <c r="H566" i="1"/>
  <c r="I566" i="1"/>
  <c r="K566" i="1"/>
  <c r="A567" i="1"/>
  <c r="B567" i="1"/>
  <c r="C567" i="1"/>
  <c r="D567" i="1"/>
  <c r="E567" i="1"/>
  <c r="F567" i="1"/>
  <c r="G567" i="1"/>
  <c r="H567" i="1"/>
  <c r="I567" i="1"/>
  <c r="K567" i="1"/>
  <c r="A568" i="1"/>
  <c r="B568" i="1"/>
  <c r="C568" i="1"/>
  <c r="D568" i="1"/>
  <c r="E568" i="1"/>
  <c r="F568" i="1"/>
  <c r="G568" i="1"/>
  <c r="H568" i="1"/>
  <c r="I568" i="1"/>
  <c r="K568" i="1"/>
  <c r="A569" i="1"/>
  <c r="B569" i="1"/>
  <c r="C569" i="1"/>
  <c r="D569" i="1"/>
  <c r="E569" i="1"/>
  <c r="F569" i="1"/>
  <c r="G569" i="1"/>
  <c r="H569" i="1"/>
  <c r="I569" i="1"/>
  <c r="K569" i="1"/>
  <c r="A570" i="1"/>
  <c r="B570" i="1"/>
  <c r="C570" i="1"/>
  <c r="D570" i="1"/>
  <c r="E570" i="1"/>
  <c r="F570" i="1"/>
  <c r="G570" i="1"/>
  <c r="H570" i="1"/>
  <c r="I570" i="1"/>
  <c r="K570" i="1"/>
  <c r="A571" i="1"/>
  <c r="B571" i="1"/>
  <c r="C571" i="1"/>
  <c r="D571" i="1"/>
  <c r="E571" i="1"/>
  <c r="F571" i="1"/>
  <c r="G571" i="1"/>
  <c r="H571" i="1"/>
  <c r="I571" i="1"/>
  <c r="K571" i="1"/>
  <c r="A572" i="1"/>
  <c r="B572" i="1"/>
  <c r="C572" i="1"/>
  <c r="D572" i="1"/>
  <c r="E572" i="1"/>
  <c r="F572" i="1"/>
  <c r="G572" i="1"/>
  <c r="H572" i="1"/>
  <c r="I572" i="1"/>
  <c r="K572" i="1"/>
  <c r="A573" i="1"/>
  <c r="B573" i="1"/>
  <c r="C573" i="1"/>
  <c r="D573" i="1"/>
  <c r="E573" i="1"/>
  <c r="F573" i="1"/>
  <c r="G573" i="1"/>
  <c r="H573" i="1"/>
  <c r="I573" i="1"/>
  <c r="K573" i="1"/>
  <c r="A574" i="1"/>
  <c r="B574" i="1"/>
  <c r="C574" i="1"/>
  <c r="D574" i="1"/>
  <c r="E574" i="1"/>
  <c r="F574" i="1"/>
  <c r="G574" i="1"/>
  <c r="H574" i="1"/>
  <c r="I574" i="1"/>
  <c r="K574" i="1"/>
  <c r="A575" i="1"/>
  <c r="B575" i="1"/>
  <c r="C575" i="1"/>
  <c r="D575" i="1"/>
  <c r="E575" i="1"/>
  <c r="F575" i="1"/>
  <c r="G575" i="1"/>
  <c r="H575" i="1"/>
  <c r="I575" i="1"/>
  <c r="K575" i="1"/>
  <c r="A576" i="1"/>
  <c r="B576" i="1"/>
  <c r="C576" i="1"/>
  <c r="D576" i="1"/>
  <c r="E576" i="1"/>
  <c r="F576" i="1"/>
  <c r="G576" i="1"/>
  <c r="H576" i="1"/>
  <c r="I576" i="1"/>
  <c r="K576" i="1"/>
  <c r="A577" i="1"/>
  <c r="B577" i="1"/>
  <c r="C577" i="1"/>
  <c r="D577" i="1"/>
  <c r="E577" i="1"/>
  <c r="F577" i="1"/>
  <c r="G577" i="1"/>
  <c r="H577" i="1"/>
  <c r="I577" i="1"/>
  <c r="K577" i="1"/>
  <c r="A578" i="1"/>
  <c r="B578" i="1"/>
  <c r="C578" i="1"/>
  <c r="D578" i="1"/>
  <c r="E578" i="1"/>
  <c r="F578" i="1"/>
  <c r="G578" i="1"/>
  <c r="H578" i="1"/>
  <c r="I578" i="1"/>
  <c r="K578" i="1"/>
  <c r="A579" i="1"/>
  <c r="B579" i="1"/>
  <c r="C579" i="1"/>
  <c r="D579" i="1"/>
  <c r="E579" i="1"/>
  <c r="F579" i="1"/>
  <c r="G579" i="1"/>
  <c r="H579" i="1"/>
  <c r="I579" i="1"/>
  <c r="K579" i="1"/>
  <c r="A580" i="1"/>
  <c r="B580" i="1"/>
  <c r="C580" i="1"/>
  <c r="D580" i="1"/>
  <c r="E580" i="1"/>
  <c r="F580" i="1"/>
  <c r="G580" i="1"/>
  <c r="H580" i="1"/>
  <c r="I580" i="1"/>
  <c r="K580" i="1"/>
  <c r="A581" i="1"/>
  <c r="B581" i="1"/>
  <c r="C581" i="1"/>
  <c r="D581" i="1"/>
  <c r="E581" i="1"/>
  <c r="F581" i="1"/>
  <c r="G581" i="1"/>
  <c r="H581" i="1"/>
  <c r="I581" i="1"/>
  <c r="K581" i="1"/>
  <c r="A582" i="1"/>
  <c r="B582" i="1"/>
  <c r="C582" i="1"/>
  <c r="D582" i="1"/>
  <c r="E582" i="1"/>
  <c r="F582" i="1"/>
  <c r="G582" i="1"/>
  <c r="H582" i="1"/>
  <c r="I582" i="1"/>
  <c r="K582" i="1"/>
  <c r="A583" i="1"/>
  <c r="B583" i="1"/>
  <c r="C583" i="1"/>
  <c r="D583" i="1"/>
  <c r="E583" i="1"/>
  <c r="F583" i="1"/>
  <c r="G583" i="1"/>
  <c r="H583" i="1"/>
  <c r="I583" i="1"/>
  <c r="K583" i="1"/>
  <c r="A584" i="1"/>
  <c r="B584" i="1"/>
  <c r="C584" i="1"/>
  <c r="D584" i="1"/>
  <c r="E584" i="1"/>
  <c r="F584" i="1"/>
  <c r="G584" i="1"/>
  <c r="H584" i="1"/>
  <c r="I584" i="1"/>
  <c r="K584" i="1"/>
  <c r="A585" i="1"/>
  <c r="B585" i="1"/>
  <c r="C585" i="1"/>
  <c r="D585" i="1"/>
  <c r="E585" i="1"/>
  <c r="F585" i="1"/>
  <c r="G585" i="1"/>
  <c r="H585" i="1"/>
  <c r="I585" i="1"/>
  <c r="K585" i="1"/>
  <c r="A586" i="1"/>
  <c r="B586" i="1"/>
  <c r="C586" i="1"/>
  <c r="D586" i="1"/>
  <c r="E586" i="1"/>
  <c r="F586" i="1"/>
  <c r="G586" i="1"/>
  <c r="H586" i="1"/>
  <c r="I586" i="1"/>
  <c r="K586" i="1"/>
  <c r="A587" i="1"/>
  <c r="B587" i="1"/>
  <c r="C587" i="1"/>
  <c r="D587" i="1"/>
  <c r="E587" i="1"/>
  <c r="F587" i="1"/>
  <c r="G587" i="1"/>
  <c r="H587" i="1"/>
  <c r="I587" i="1"/>
  <c r="K587" i="1"/>
  <c r="A588" i="1"/>
  <c r="B588" i="1"/>
  <c r="C588" i="1"/>
  <c r="D588" i="1"/>
  <c r="E588" i="1"/>
  <c r="F588" i="1"/>
  <c r="G588" i="1"/>
  <c r="H588" i="1"/>
  <c r="I588" i="1"/>
  <c r="K588" i="1"/>
  <c r="A589" i="1"/>
  <c r="B589" i="1"/>
  <c r="C589" i="1"/>
  <c r="D589" i="1"/>
  <c r="E589" i="1"/>
  <c r="F589" i="1"/>
  <c r="G589" i="1"/>
  <c r="H589" i="1"/>
  <c r="I589" i="1"/>
  <c r="K589" i="1"/>
  <c r="A590" i="1"/>
  <c r="B590" i="1"/>
  <c r="C590" i="1"/>
  <c r="D590" i="1"/>
  <c r="E590" i="1"/>
  <c r="F590" i="1"/>
  <c r="G590" i="1"/>
  <c r="H590" i="1"/>
  <c r="I590" i="1"/>
  <c r="K590" i="1"/>
  <c r="A591" i="1"/>
  <c r="B591" i="1"/>
  <c r="C591" i="1"/>
  <c r="D591" i="1"/>
  <c r="E591" i="1"/>
  <c r="F591" i="1"/>
  <c r="G591" i="1"/>
  <c r="H591" i="1"/>
  <c r="I591" i="1"/>
  <c r="K591" i="1"/>
  <c r="A592" i="1"/>
  <c r="B592" i="1"/>
  <c r="C592" i="1"/>
  <c r="D592" i="1"/>
  <c r="E592" i="1"/>
  <c r="F592" i="1"/>
  <c r="G592" i="1"/>
  <c r="H592" i="1"/>
  <c r="I592" i="1"/>
  <c r="K592" i="1"/>
  <c r="A593" i="1"/>
  <c r="B593" i="1"/>
  <c r="C593" i="1"/>
  <c r="D593" i="1"/>
  <c r="E593" i="1"/>
  <c r="F593" i="1"/>
  <c r="G593" i="1"/>
  <c r="H593" i="1"/>
  <c r="I593" i="1"/>
  <c r="K593" i="1"/>
  <c r="A594" i="1"/>
  <c r="B594" i="1"/>
  <c r="C594" i="1"/>
  <c r="D594" i="1"/>
  <c r="E594" i="1"/>
  <c r="F594" i="1"/>
  <c r="G594" i="1"/>
  <c r="H594" i="1"/>
  <c r="I594" i="1"/>
  <c r="K594" i="1"/>
  <c r="A595" i="1"/>
  <c r="B595" i="1"/>
  <c r="C595" i="1"/>
  <c r="D595" i="1"/>
  <c r="E595" i="1"/>
  <c r="F595" i="1"/>
  <c r="G595" i="1"/>
  <c r="H595" i="1"/>
  <c r="I595" i="1"/>
  <c r="K595" i="1"/>
  <c r="A596" i="1"/>
  <c r="B596" i="1"/>
  <c r="C596" i="1"/>
  <c r="D596" i="1"/>
  <c r="E596" i="1"/>
  <c r="F596" i="1"/>
  <c r="G596" i="1"/>
  <c r="H596" i="1"/>
  <c r="I596" i="1"/>
  <c r="K596" i="1"/>
  <c r="A597" i="1"/>
  <c r="B597" i="1"/>
  <c r="C597" i="1"/>
  <c r="D597" i="1"/>
  <c r="E597" i="1"/>
  <c r="F597" i="1"/>
  <c r="G597" i="1"/>
  <c r="H597" i="1"/>
  <c r="I597" i="1"/>
  <c r="K597" i="1"/>
  <c r="A598" i="1"/>
  <c r="B598" i="1"/>
  <c r="C598" i="1"/>
  <c r="D598" i="1"/>
  <c r="E598" i="1"/>
  <c r="F598" i="1"/>
  <c r="G598" i="1"/>
  <c r="H598" i="1"/>
  <c r="I598" i="1"/>
  <c r="K598" i="1"/>
  <c r="A599" i="1"/>
  <c r="B599" i="1"/>
  <c r="C599" i="1"/>
  <c r="D599" i="1"/>
  <c r="E599" i="1"/>
  <c r="F599" i="1"/>
  <c r="G599" i="1"/>
  <c r="H599" i="1"/>
  <c r="I599" i="1"/>
  <c r="K599" i="1"/>
  <c r="A600" i="1"/>
  <c r="B600" i="1"/>
  <c r="C600" i="1"/>
  <c r="D600" i="1"/>
  <c r="E600" i="1"/>
  <c r="F600" i="1"/>
  <c r="G600" i="1"/>
  <c r="H600" i="1"/>
  <c r="I600" i="1"/>
  <c r="K600" i="1"/>
  <c r="A601" i="1"/>
  <c r="B601" i="1"/>
  <c r="C601" i="1"/>
  <c r="D601" i="1"/>
  <c r="E601" i="1"/>
  <c r="F601" i="1"/>
  <c r="G601" i="1"/>
  <c r="H601" i="1"/>
  <c r="I601" i="1"/>
  <c r="K601" i="1"/>
  <c r="A602" i="1"/>
  <c r="B602" i="1"/>
  <c r="C602" i="1"/>
  <c r="D602" i="1"/>
  <c r="E602" i="1"/>
  <c r="F602" i="1"/>
  <c r="G602" i="1"/>
  <c r="H602" i="1"/>
  <c r="I602" i="1"/>
  <c r="K602" i="1"/>
  <c r="A603" i="1"/>
  <c r="B603" i="1"/>
  <c r="C603" i="1"/>
  <c r="D603" i="1"/>
  <c r="E603" i="1"/>
  <c r="F603" i="1"/>
  <c r="G603" i="1"/>
  <c r="H603" i="1"/>
  <c r="I603" i="1"/>
  <c r="K603" i="1"/>
  <c r="A604" i="1"/>
  <c r="B604" i="1"/>
  <c r="C604" i="1"/>
  <c r="D604" i="1"/>
  <c r="E604" i="1"/>
  <c r="F604" i="1"/>
  <c r="G604" i="1"/>
  <c r="H604" i="1"/>
  <c r="I604" i="1"/>
  <c r="K604" i="1"/>
  <c r="A605" i="1"/>
  <c r="B605" i="1"/>
  <c r="C605" i="1"/>
  <c r="D605" i="1"/>
  <c r="E605" i="1"/>
  <c r="F605" i="1"/>
  <c r="G605" i="1"/>
  <c r="H605" i="1"/>
  <c r="I605" i="1"/>
  <c r="K605" i="1"/>
  <c r="A606" i="1"/>
  <c r="B606" i="1"/>
  <c r="C606" i="1"/>
  <c r="D606" i="1"/>
  <c r="E606" i="1"/>
  <c r="F606" i="1"/>
  <c r="G606" i="1"/>
  <c r="H606" i="1"/>
  <c r="I606" i="1"/>
  <c r="K606" i="1"/>
  <c r="A607" i="1"/>
  <c r="B607" i="1"/>
  <c r="C607" i="1"/>
  <c r="D607" i="1"/>
  <c r="E607" i="1"/>
  <c r="F607" i="1"/>
  <c r="G607" i="1"/>
  <c r="H607" i="1"/>
  <c r="I607" i="1"/>
  <c r="K607" i="1"/>
  <c r="A608" i="1"/>
  <c r="B608" i="1"/>
  <c r="C608" i="1"/>
  <c r="D608" i="1"/>
  <c r="E608" i="1"/>
  <c r="F608" i="1"/>
  <c r="G608" i="1"/>
  <c r="H608" i="1"/>
  <c r="I608" i="1"/>
  <c r="K608" i="1"/>
  <c r="A609" i="1"/>
  <c r="B609" i="1"/>
  <c r="C609" i="1"/>
  <c r="D609" i="1"/>
  <c r="E609" i="1"/>
  <c r="F609" i="1"/>
  <c r="G609" i="1"/>
  <c r="H609" i="1"/>
  <c r="I609" i="1"/>
  <c r="K609" i="1"/>
  <c r="A610" i="1"/>
  <c r="B610" i="1"/>
  <c r="C610" i="1"/>
  <c r="D610" i="1"/>
  <c r="E610" i="1"/>
  <c r="F610" i="1"/>
  <c r="G610" i="1"/>
  <c r="H610" i="1"/>
  <c r="I610" i="1"/>
  <c r="K610" i="1"/>
  <c r="A611" i="1"/>
  <c r="B611" i="1"/>
  <c r="C611" i="1"/>
  <c r="D611" i="1"/>
  <c r="E611" i="1"/>
  <c r="F611" i="1"/>
  <c r="G611" i="1"/>
  <c r="H611" i="1"/>
  <c r="I611" i="1"/>
  <c r="K611" i="1"/>
  <c r="A612" i="1"/>
  <c r="B612" i="1"/>
  <c r="C612" i="1"/>
  <c r="D612" i="1"/>
  <c r="E612" i="1"/>
  <c r="F612" i="1"/>
  <c r="G612" i="1"/>
  <c r="H612" i="1"/>
  <c r="I612" i="1"/>
  <c r="K612" i="1"/>
  <c r="A613" i="1"/>
  <c r="B613" i="1"/>
  <c r="C613" i="1"/>
  <c r="D613" i="1"/>
  <c r="E613" i="1"/>
  <c r="F613" i="1"/>
  <c r="G613" i="1"/>
  <c r="H613" i="1"/>
  <c r="I613" i="1"/>
  <c r="K613" i="1"/>
  <c r="A614" i="1"/>
  <c r="B614" i="1"/>
  <c r="C614" i="1"/>
  <c r="D614" i="1"/>
  <c r="E614" i="1"/>
  <c r="F614" i="1"/>
  <c r="G614" i="1"/>
  <c r="H614" i="1"/>
  <c r="I614" i="1"/>
  <c r="K614" i="1"/>
  <c r="A615" i="1"/>
  <c r="B615" i="1"/>
  <c r="C615" i="1"/>
  <c r="D615" i="1"/>
  <c r="E615" i="1"/>
  <c r="F615" i="1"/>
  <c r="G615" i="1"/>
  <c r="H615" i="1"/>
  <c r="I615" i="1"/>
  <c r="K615" i="1"/>
  <c r="A616" i="1"/>
  <c r="B616" i="1"/>
  <c r="C616" i="1"/>
  <c r="D616" i="1"/>
  <c r="E616" i="1"/>
  <c r="F616" i="1"/>
  <c r="G616" i="1"/>
  <c r="H616" i="1"/>
  <c r="I616" i="1"/>
  <c r="K616" i="1"/>
  <c r="A617" i="1"/>
  <c r="B617" i="1"/>
  <c r="C617" i="1"/>
  <c r="D617" i="1"/>
  <c r="E617" i="1"/>
  <c r="F617" i="1"/>
  <c r="G617" i="1"/>
  <c r="H617" i="1"/>
  <c r="I617" i="1"/>
  <c r="K617" i="1"/>
  <c r="A618" i="1"/>
  <c r="B618" i="1"/>
  <c r="C618" i="1"/>
  <c r="D618" i="1"/>
  <c r="E618" i="1"/>
  <c r="F618" i="1"/>
  <c r="G618" i="1"/>
  <c r="H618" i="1"/>
  <c r="I618" i="1"/>
  <c r="K618" i="1"/>
  <c r="A619" i="1"/>
  <c r="B619" i="1"/>
  <c r="C619" i="1"/>
  <c r="D619" i="1"/>
  <c r="E619" i="1"/>
  <c r="F619" i="1"/>
  <c r="G619" i="1"/>
  <c r="H619" i="1"/>
  <c r="I619" i="1"/>
  <c r="K619" i="1"/>
  <c r="A620" i="1"/>
  <c r="B620" i="1"/>
  <c r="C620" i="1"/>
  <c r="D620" i="1"/>
  <c r="E620" i="1"/>
  <c r="F620" i="1"/>
  <c r="G620" i="1"/>
  <c r="H620" i="1"/>
  <c r="I620" i="1"/>
  <c r="K620" i="1"/>
  <c r="A621" i="1"/>
  <c r="B621" i="1"/>
  <c r="C621" i="1"/>
  <c r="D621" i="1"/>
  <c r="E621" i="1"/>
  <c r="F621" i="1"/>
  <c r="G621" i="1"/>
  <c r="H621" i="1"/>
  <c r="I621" i="1"/>
  <c r="K621" i="1"/>
  <c r="A622" i="1"/>
  <c r="B622" i="1"/>
  <c r="C622" i="1"/>
  <c r="D622" i="1"/>
  <c r="E622" i="1"/>
  <c r="F622" i="1"/>
  <c r="G622" i="1"/>
  <c r="H622" i="1"/>
  <c r="I622" i="1"/>
  <c r="K622" i="1"/>
  <c r="A623" i="1"/>
  <c r="B623" i="1"/>
  <c r="C623" i="1"/>
  <c r="D623" i="1"/>
  <c r="E623" i="1"/>
  <c r="F623" i="1"/>
  <c r="G623" i="1"/>
  <c r="H623" i="1"/>
  <c r="I623" i="1"/>
  <c r="K623" i="1"/>
  <c r="A624" i="1"/>
  <c r="B624" i="1"/>
  <c r="C624" i="1"/>
  <c r="D624" i="1"/>
  <c r="E624" i="1"/>
  <c r="F624" i="1"/>
  <c r="G624" i="1"/>
  <c r="H624" i="1"/>
  <c r="I624" i="1"/>
  <c r="K624" i="1"/>
  <c r="A625" i="1"/>
  <c r="B625" i="1"/>
  <c r="C625" i="1"/>
  <c r="D625" i="1"/>
  <c r="E625" i="1"/>
  <c r="F625" i="1"/>
  <c r="G625" i="1"/>
  <c r="H625" i="1"/>
  <c r="I625" i="1"/>
  <c r="K625" i="1"/>
  <c r="A626" i="1"/>
  <c r="B626" i="1"/>
  <c r="C626" i="1"/>
  <c r="D626" i="1"/>
  <c r="E626" i="1"/>
  <c r="F626" i="1"/>
  <c r="G626" i="1"/>
  <c r="H626" i="1"/>
  <c r="I626" i="1"/>
  <c r="K626" i="1"/>
  <c r="A627" i="1"/>
  <c r="B627" i="1"/>
  <c r="C627" i="1"/>
  <c r="D627" i="1"/>
  <c r="E627" i="1"/>
  <c r="F627" i="1"/>
  <c r="G627" i="1"/>
  <c r="H627" i="1"/>
  <c r="I627" i="1"/>
  <c r="K627" i="1"/>
  <c r="A628" i="1"/>
  <c r="B628" i="1"/>
  <c r="C628" i="1"/>
  <c r="D628" i="1"/>
  <c r="E628" i="1"/>
  <c r="F628" i="1"/>
  <c r="G628" i="1"/>
  <c r="H628" i="1"/>
  <c r="I628" i="1"/>
  <c r="K628" i="1"/>
  <c r="A629" i="1"/>
  <c r="B629" i="1"/>
  <c r="C629" i="1"/>
  <c r="D629" i="1"/>
  <c r="E629" i="1"/>
  <c r="F629" i="1"/>
  <c r="G629" i="1"/>
  <c r="H629" i="1"/>
  <c r="I629" i="1"/>
  <c r="K629" i="1"/>
  <c r="A630" i="1"/>
  <c r="B630" i="1"/>
  <c r="C630" i="1"/>
  <c r="D630" i="1"/>
  <c r="E630" i="1"/>
  <c r="F630" i="1"/>
  <c r="G630" i="1"/>
  <c r="H630" i="1"/>
  <c r="I630" i="1"/>
  <c r="K630" i="1"/>
  <c r="A631" i="1"/>
  <c r="B631" i="1"/>
  <c r="C631" i="1"/>
  <c r="D631" i="1"/>
  <c r="E631" i="1"/>
  <c r="F631" i="1"/>
  <c r="G631" i="1"/>
  <c r="H631" i="1"/>
  <c r="I631" i="1"/>
  <c r="K631" i="1"/>
  <c r="A632" i="1"/>
  <c r="B632" i="1"/>
  <c r="C632" i="1"/>
  <c r="D632" i="1"/>
  <c r="E632" i="1"/>
  <c r="F632" i="1"/>
  <c r="G632" i="1"/>
  <c r="H632" i="1"/>
  <c r="I632" i="1"/>
  <c r="K632" i="1"/>
  <c r="A633" i="1"/>
  <c r="B633" i="1"/>
  <c r="C633" i="1"/>
  <c r="D633" i="1"/>
  <c r="E633" i="1"/>
  <c r="F633" i="1"/>
  <c r="G633" i="1"/>
  <c r="H633" i="1"/>
  <c r="I633" i="1"/>
  <c r="K633" i="1"/>
  <c r="A634" i="1"/>
  <c r="B634" i="1"/>
  <c r="C634" i="1"/>
  <c r="D634" i="1"/>
  <c r="E634" i="1"/>
  <c r="F634" i="1"/>
  <c r="G634" i="1"/>
  <c r="H634" i="1"/>
  <c r="I634" i="1"/>
  <c r="K634" i="1"/>
  <c r="A635" i="1"/>
  <c r="B635" i="1"/>
  <c r="C635" i="1"/>
  <c r="D635" i="1"/>
  <c r="E635" i="1"/>
  <c r="F635" i="1"/>
  <c r="G635" i="1"/>
  <c r="H635" i="1"/>
  <c r="I635" i="1"/>
  <c r="K635" i="1"/>
  <c r="A636" i="1"/>
  <c r="B636" i="1"/>
  <c r="C636" i="1"/>
  <c r="D636" i="1"/>
  <c r="E636" i="1"/>
  <c r="F636" i="1"/>
  <c r="G636" i="1"/>
  <c r="H636" i="1"/>
  <c r="I636" i="1"/>
  <c r="K636" i="1"/>
  <c r="A637" i="1"/>
  <c r="B637" i="1"/>
  <c r="C637" i="1"/>
  <c r="D637" i="1"/>
  <c r="E637" i="1"/>
  <c r="F637" i="1"/>
  <c r="G637" i="1"/>
  <c r="H637" i="1"/>
  <c r="I637" i="1"/>
  <c r="K637" i="1"/>
  <c r="A638" i="1"/>
  <c r="B638" i="1"/>
  <c r="C638" i="1"/>
  <c r="D638" i="1"/>
  <c r="E638" i="1"/>
  <c r="F638" i="1"/>
  <c r="G638" i="1"/>
  <c r="H638" i="1"/>
  <c r="I638" i="1"/>
  <c r="K638" i="1"/>
  <c r="A639" i="1"/>
  <c r="B639" i="1"/>
  <c r="C639" i="1"/>
  <c r="D639" i="1"/>
  <c r="E639" i="1"/>
  <c r="F639" i="1"/>
  <c r="G639" i="1"/>
  <c r="H639" i="1"/>
  <c r="I639" i="1"/>
  <c r="K639" i="1"/>
  <c r="A640" i="1"/>
  <c r="B640" i="1"/>
  <c r="C640" i="1"/>
  <c r="D640" i="1"/>
  <c r="E640" i="1"/>
  <c r="F640" i="1"/>
  <c r="G640" i="1"/>
  <c r="H640" i="1"/>
  <c r="I640" i="1"/>
  <c r="K640" i="1"/>
  <c r="A641" i="1"/>
  <c r="B641" i="1"/>
  <c r="C641" i="1"/>
  <c r="D641" i="1"/>
  <c r="E641" i="1"/>
  <c r="F641" i="1"/>
  <c r="G641" i="1"/>
  <c r="H641" i="1"/>
  <c r="I641" i="1"/>
  <c r="K641" i="1"/>
  <c r="A642" i="1"/>
  <c r="B642" i="1"/>
  <c r="C642" i="1"/>
  <c r="D642" i="1"/>
  <c r="E642" i="1"/>
  <c r="F642" i="1"/>
  <c r="G642" i="1"/>
  <c r="H642" i="1"/>
  <c r="I642" i="1"/>
  <c r="K642" i="1"/>
  <c r="A643" i="1"/>
  <c r="B643" i="1"/>
  <c r="C643" i="1"/>
  <c r="D643" i="1"/>
  <c r="E643" i="1"/>
  <c r="F643" i="1"/>
  <c r="G643" i="1"/>
  <c r="H643" i="1"/>
  <c r="I643" i="1"/>
  <c r="K643" i="1"/>
  <c r="A644" i="1"/>
  <c r="B644" i="1"/>
  <c r="C644" i="1"/>
  <c r="D644" i="1"/>
  <c r="E644" i="1"/>
  <c r="F644" i="1"/>
  <c r="G644" i="1"/>
  <c r="H644" i="1"/>
  <c r="I644" i="1"/>
  <c r="K644" i="1"/>
  <c r="A645" i="1"/>
  <c r="B645" i="1"/>
  <c r="C645" i="1"/>
  <c r="D645" i="1"/>
  <c r="E645" i="1"/>
  <c r="F645" i="1"/>
  <c r="G645" i="1"/>
  <c r="H645" i="1"/>
  <c r="I645" i="1"/>
  <c r="K645" i="1"/>
  <c r="A646" i="1"/>
  <c r="B646" i="1"/>
  <c r="C646" i="1"/>
  <c r="D646" i="1"/>
  <c r="E646" i="1"/>
  <c r="F646" i="1"/>
  <c r="G646" i="1"/>
  <c r="H646" i="1"/>
  <c r="I646" i="1"/>
  <c r="K646" i="1"/>
  <c r="A647" i="1"/>
  <c r="B647" i="1"/>
  <c r="C647" i="1"/>
  <c r="D647" i="1"/>
  <c r="E647" i="1"/>
  <c r="F647" i="1"/>
  <c r="G647" i="1"/>
  <c r="H647" i="1"/>
  <c r="I647" i="1"/>
  <c r="K647" i="1"/>
  <c r="A648" i="1"/>
  <c r="B648" i="1"/>
  <c r="C648" i="1"/>
  <c r="D648" i="1"/>
  <c r="E648" i="1"/>
  <c r="F648" i="1"/>
  <c r="G648" i="1"/>
  <c r="H648" i="1"/>
  <c r="I648" i="1"/>
  <c r="K648" i="1"/>
  <c r="A649" i="1"/>
  <c r="B649" i="1"/>
  <c r="C649" i="1"/>
  <c r="D649" i="1"/>
  <c r="E649" i="1"/>
  <c r="F649" i="1"/>
  <c r="G649" i="1"/>
  <c r="H649" i="1"/>
  <c r="I649" i="1"/>
  <c r="K649" i="1"/>
  <c r="A650" i="1"/>
  <c r="B650" i="1"/>
  <c r="C650" i="1"/>
  <c r="D650" i="1"/>
  <c r="E650" i="1"/>
  <c r="F650" i="1"/>
  <c r="G650" i="1"/>
  <c r="H650" i="1"/>
  <c r="I650" i="1"/>
  <c r="K650" i="1"/>
  <c r="A651" i="1"/>
  <c r="B651" i="1"/>
  <c r="C651" i="1"/>
  <c r="D651" i="1"/>
  <c r="E651" i="1"/>
  <c r="F651" i="1"/>
  <c r="G651" i="1"/>
  <c r="H651" i="1"/>
  <c r="I651" i="1"/>
  <c r="K651" i="1"/>
  <c r="A652" i="1"/>
  <c r="B652" i="1"/>
  <c r="C652" i="1"/>
  <c r="D652" i="1"/>
  <c r="E652" i="1"/>
  <c r="F652" i="1"/>
  <c r="G652" i="1"/>
  <c r="H652" i="1"/>
  <c r="I652" i="1"/>
  <c r="K652" i="1"/>
  <c r="A653" i="1"/>
  <c r="B653" i="1"/>
  <c r="C653" i="1"/>
  <c r="D653" i="1"/>
  <c r="E653" i="1"/>
  <c r="F653" i="1"/>
  <c r="G653" i="1"/>
  <c r="H653" i="1"/>
  <c r="I653" i="1"/>
  <c r="K653" i="1"/>
  <c r="A654" i="1"/>
  <c r="B654" i="1"/>
  <c r="C654" i="1"/>
  <c r="D654" i="1"/>
  <c r="E654" i="1"/>
  <c r="F654" i="1"/>
  <c r="G654" i="1"/>
  <c r="H654" i="1"/>
  <c r="I654" i="1"/>
  <c r="K654" i="1"/>
  <c r="A655" i="1"/>
  <c r="B655" i="1"/>
  <c r="C655" i="1"/>
  <c r="D655" i="1"/>
  <c r="E655" i="1"/>
  <c r="F655" i="1"/>
  <c r="G655" i="1"/>
  <c r="H655" i="1"/>
  <c r="I655" i="1"/>
  <c r="K655" i="1"/>
  <c r="A656" i="1"/>
  <c r="B656" i="1"/>
  <c r="C656" i="1"/>
  <c r="D656" i="1"/>
  <c r="E656" i="1"/>
  <c r="F656" i="1"/>
  <c r="G656" i="1"/>
  <c r="H656" i="1"/>
  <c r="I656" i="1"/>
  <c r="K656" i="1"/>
  <c r="A657" i="1"/>
  <c r="B657" i="1"/>
  <c r="C657" i="1"/>
  <c r="D657" i="1"/>
  <c r="E657" i="1"/>
  <c r="F657" i="1"/>
  <c r="G657" i="1"/>
  <c r="H657" i="1"/>
  <c r="I657" i="1"/>
  <c r="K657" i="1"/>
  <c r="A658" i="1"/>
  <c r="B658" i="1"/>
  <c r="C658" i="1"/>
  <c r="D658" i="1"/>
  <c r="E658" i="1"/>
  <c r="F658" i="1"/>
  <c r="G658" i="1"/>
  <c r="H658" i="1"/>
  <c r="I658" i="1"/>
  <c r="K658" i="1"/>
  <c r="A659" i="1"/>
  <c r="B659" i="1"/>
  <c r="C659" i="1"/>
  <c r="D659" i="1"/>
  <c r="E659" i="1"/>
  <c r="F659" i="1"/>
  <c r="G659" i="1"/>
  <c r="H659" i="1"/>
  <c r="I659" i="1"/>
  <c r="K659" i="1"/>
  <c r="A660" i="1"/>
  <c r="B660" i="1"/>
  <c r="C660" i="1"/>
  <c r="D660" i="1"/>
  <c r="E660" i="1"/>
  <c r="F660" i="1"/>
  <c r="G660" i="1"/>
  <c r="H660" i="1"/>
  <c r="I660" i="1"/>
  <c r="K660" i="1"/>
  <c r="A661" i="1"/>
  <c r="B661" i="1"/>
  <c r="C661" i="1"/>
  <c r="D661" i="1"/>
  <c r="E661" i="1"/>
  <c r="F661" i="1"/>
  <c r="G661" i="1"/>
  <c r="H661" i="1"/>
  <c r="I661" i="1"/>
  <c r="K661" i="1"/>
  <c r="A662" i="1"/>
  <c r="B662" i="1"/>
  <c r="C662" i="1"/>
  <c r="D662" i="1"/>
  <c r="E662" i="1"/>
  <c r="F662" i="1"/>
  <c r="G662" i="1"/>
  <c r="H662" i="1"/>
  <c r="I662" i="1"/>
  <c r="K662" i="1"/>
  <c r="A663" i="1"/>
  <c r="B663" i="1"/>
  <c r="C663" i="1"/>
  <c r="D663" i="1"/>
  <c r="E663" i="1"/>
  <c r="F663" i="1"/>
  <c r="G663" i="1"/>
  <c r="H663" i="1"/>
  <c r="I663" i="1"/>
  <c r="K663" i="1"/>
  <c r="A664" i="1"/>
  <c r="B664" i="1"/>
  <c r="C664" i="1"/>
  <c r="D664" i="1"/>
  <c r="E664" i="1"/>
  <c r="F664" i="1"/>
  <c r="G664" i="1"/>
  <c r="H664" i="1"/>
  <c r="I664" i="1"/>
  <c r="K664" i="1"/>
  <c r="A665" i="1"/>
  <c r="B665" i="1"/>
  <c r="C665" i="1"/>
  <c r="D665" i="1"/>
  <c r="E665" i="1"/>
  <c r="F665" i="1"/>
  <c r="G665" i="1"/>
  <c r="H665" i="1"/>
  <c r="I665" i="1"/>
  <c r="K665" i="1"/>
  <c r="A666" i="1"/>
  <c r="B666" i="1"/>
  <c r="C666" i="1"/>
  <c r="D666" i="1"/>
  <c r="E666" i="1"/>
  <c r="F666" i="1"/>
  <c r="G666" i="1"/>
  <c r="H666" i="1"/>
  <c r="I666" i="1"/>
  <c r="K666" i="1"/>
  <c r="A667" i="1"/>
  <c r="B667" i="1"/>
  <c r="C667" i="1"/>
  <c r="D667" i="1"/>
  <c r="E667" i="1"/>
  <c r="F667" i="1"/>
  <c r="G667" i="1"/>
  <c r="H667" i="1"/>
  <c r="I667" i="1"/>
  <c r="K667" i="1"/>
  <c r="A668" i="1"/>
  <c r="B668" i="1"/>
  <c r="C668" i="1"/>
  <c r="D668" i="1"/>
  <c r="E668" i="1"/>
  <c r="F668" i="1"/>
  <c r="G668" i="1"/>
  <c r="H668" i="1"/>
  <c r="I668" i="1"/>
  <c r="K668" i="1"/>
  <c r="A669" i="1"/>
  <c r="B669" i="1"/>
  <c r="C669" i="1"/>
  <c r="D669" i="1"/>
  <c r="E669" i="1"/>
  <c r="F669" i="1"/>
  <c r="G669" i="1"/>
  <c r="H669" i="1"/>
  <c r="I669" i="1"/>
  <c r="K669" i="1"/>
  <c r="A670" i="1"/>
  <c r="B670" i="1"/>
  <c r="C670" i="1"/>
  <c r="D670" i="1"/>
  <c r="E670" i="1"/>
  <c r="F670" i="1"/>
  <c r="G670" i="1"/>
  <c r="H670" i="1"/>
  <c r="I670" i="1"/>
  <c r="K670" i="1"/>
  <c r="A671" i="1"/>
  <c r="B671" i="1"/>
  <c r="C671" i="1"/>
  <c r="D671" i="1"/>
  <c r="E671" i="1"/>
  <c r="F671" i="1"/>
  <c r="G671" i="1"/>
  <c r="H671" i="1"/>
  <c r="I671" i="1"/>
  <c r="K671" i="1"/>
  <c r="A672" i="1"/>
  <c r="B672" i="1"/>
  <c r="C672" i="1"/>
  <c r="D672" i="1"/>
  <c r="E672" i="1"/>
  <c r="F672" i="1"/>
  <c r="G672" i="1"/>
  <c r="H672" i="1"/>
  <c r="I672" i="1"/>
  <c r="K672" i="1"/>
  <c r="A673" i="1"/>
  <c r="B673" i="1"/>
  <c r="C673" i="1"/>
  <c r="D673" i="1"/>
  <c r="E673" i="1"/>
  <c r="F673" i="1"/>
  <c r="G673" i="1"/>
  <c r="H673" i="1"/>
  <c r="I673" i="1"/>
  <c r="K673" i="1"/>
  <c r="A674" i="1"/>
  <c r="B674" i="1"/>
  <c r="C674" i="1"/>
  <c r="D674" i="1"/>
  <c r="E674" i="1"/>
  <c r="F674" i="1"/>
  <c r="G674" i="1"/>
  <c r="H674" i="1"/>
  <c r="I674" i="1"/>
  <c r="K674" i="1"/>
  <c r="A675" i="1"/>
  <c r="B675" i="1"/>
  <c r="C675" i="1"/>
  <c r="D675" i="1"/>
  <c r="E675" i="1"/>
  <c r="F675" i="1"/>
  <c r="G675" i="1"/>
  <c r="H675" i="1"/>
  <c r="I675" i="1"/>
  <c r="K675" i="1"/>
  <c r="A676" i="1"/>
  <c r="B676" i="1"/>
  <c r="C676" i="1"/>
  <c r="D676" i="1"/>
  <c r="E676" i="1"/>
  <c r="F676" i="1"/>
  <c r="G676" i="1"/>
  <c r="H676" i="1"/>
  <c r="I676" i="1"/>
  <c r="K676" i="1"/>
  <c r="A677" i="1"/>
  <c r="B677" i="1"/>
  <c r="C677" i="1"/>
  <c r="D677" i="1"/>
  <c r="E677" i="1"/>
  <c r="F677" i="1"/>
  <c r="G677" i="1"/>
  <c r="H677" i="1"/>
  <c r="I677" i="1"/>
  <c r="K677" i="1"/>
  <c r="A678" i="1"/>
  <c r="B678" i="1"/>
  <c r="C678" i="1"/>
  <c r="D678" i="1"/>
  <c r="E678" i="1"/>
  <c r="F678" i="1"/>
  <c r="G678" i="1"/>
  <c r="H678" i="1"/>
  <c r="I678" i="1"/>
  <c r="K678" i="1"/>
  <c r="A679" i="1"/>
  <c r="B679" i="1"/>
  <c r="C679" i="1"/>
  <c r="D679" i="1"/>
  <c r="E679" i="1"/>
  <c r="F679" i="1"/>
  <c r="G679" i="1"/>
  <c r="H679" i="1"/>
  <c r="I679" i="1"/>
  <c r="K679" i="1"/>
  <c r="A680" i="1"/>
  <c r="B680" i="1"/>
  <c r="C680" i="1"/>
  <c r="D680" i="1"/>
  <c r="E680" i="1"/>
  <c r="F680" i="1"/>
  <c r="G680" i="1"/>
  <c r="H680" i="1"/>
  <c r="I680" i="1"/>
  <c r="K680" i="1"/>
  <c r="A681" i="1"/>
  <c r="B681" i="1"/>
  <c r="C681" i="1"/>
  <c r="D681" i="1"/>
  <c r="E681" i="1"/>
  <c r="F681" i="1"/>
  <c r="G681" i="1"/>
  <c r="H681" i="1"/>
  <c r="I681" i="1"/>
  <c r="K681" i="1"/>
  <c r="A682" i="1"/>
  <c r="B682" i="1"/>
  <c r="C682" i="1"/>
  <c r="D682" i="1"/>
  <c r="E682" i="1"/>
  <c r="F682" i="1"/>
  <c r="G682" i="1"/>
  <c r="H682" i="1"/>
  <c r="I682" i="1"/>
  <c r="K682" i="1"/>
  <c r="A683" i="1"/>
  <c r="B683" i="1"/>
  <c r="C683" i="1"/>
  <c r="D683" i="1"/>
  <c r="E683" i="1"/>
  <c r="F683" i="1"/>
  <c r="G683" i="1"/>
  <c r="H683" i="1"/>
  <c r="I683" i="1"/>
  <c r="K683" i="1"/>
  <c r="A684" i="1"/>
  <c r="B684" i="1"/>
  <c r="C684" i="1"/>
  <c r="D684" i="1"/>
  <c r="E684" i="1"/>
  <c r="F684" i="1"/>
  <c r="G684" i="1"/>
  <c r="H684" i="1"/>
  <c r="I684" i="1"/>
  <c r="K684" i="1"/>
  <c r="A685" i="1"/>
  <c r="B685" i="1"/>
  <c r="C685" i="1"/>
  <c r="D685" i="1"/>
  <c r="E685" i="1"/>
  <c r="F685" i="1"/>
  <c r="G685" i="1"/>
  <c r="H685" i="1"/>
  <c r="I685" i="1"/>
  <c r="K685" i="1"/>
  <c r="A686" i="1"/>
  <c r="B686" i="1"/>
  <c r="C686" i="1"/>
  <c r="D686" i="1"/>
  <c r="E686" i="1"/>
  <c r="F686" i="1"/>
  <c r="G686" i="1"/>
  <c r="H686" i="1"/>
  <c r="I686" i="1"/>
  <c r="K686" i="1"/>
  <c r="A687" i="1"/>
  <c r="B687" i="1"/>
  <c r="C687" i="1"/>
  <c r="D687" i="1"/>
  <c r="E687" i="1"/>
  <c r="F687" i="1"/>
  <c r="G687" i="1"/>
  <c r="H687" i="1"/>
  <c r="I687" i="1"/>
  <c r="K687" i="1"/>
  <c r="A688" i="1"/>
  <c r="B688" i="1"/>
  <c r="C688" i="1"/>
  <c r="D688" i="1"/>
  <c r="E688" i="1"/>
  <c r="F688" i="1"/>
  <c r="G688" i="1"/>
  <c r="H688" i="1"/>
  <c r="I688" i="1"/>
  <c r="K688" i="1"/>
  <c r="A689" i="1"/>
  <c r="B689" i="1"/>
  <c r="C689" i="1"/>
  <c r="D689" i="1"/>
  <c r="E689" i="1"/>
  <c r="F689" i="1"/>
  <c r="G689" i="1"/>
  <c r="H689" i="1"/>
  <c r="I689" i="1"/>
  <c r="K689" i="1"/>
  <c r="A690" i="1"/>
  <c r="B690" i="1"/>
  <c r="C690" i="1"/>
  <c r="D690" i="1"/>
  <c r="E690" i="1"/>
  <c r="F690" i="1"/>
  <c r="G690" i="1"/>
  <c r="H690" i="1"/>
  <c r="I690" i="1"/>
  <c r="K690" i="1"/>
  <c r="A691" i="1"/>
  <c r="B691" i="1"/>
  <c r="C691" i="1"/>
  <c r="D691" i="1"/>
  <c r="E691" i="1"/>
  <c r="F691" i="1"/>
  <c r="G691" i="1"/>
  <c r="H691" i="1"/>
  <c r="I691" i="1"/>
  <c r="K691" i="1"/>
  <c r="A692" i="1"/>
  <c r="B692" i="1"/>
  <c r="C692" i="1"/>
  <c r="D692" i="1"/>
  <c r="E692" i="1"/>
  <c r="F692" i="1"/>
  <c r="G692" i="1"/>
  <c r="H692" i="1"/>
  <c r="I692" i="1"/>
  <c r="K692" i="1"/>
  <c r="A693" i="1"/>
  <c r="B693" i="1"/>
  <c r="C693" i="1"/>
  <c r="D693" i="1"/>
  <c r="E693" i="1"/>
  <c r="F693" i="1"/>
  <c r="G693" i="1"/>
  <c r="H693" i="1"/>
  <c r="I693" i="1"/>
  <c r="K693" i="1"/>
  <c r="A694" i="1"/>
  <c r="B694" i="1"/>
  <c r="C694" i="1"/>
  <c r="D694" i="1"/>
  <c r="E694" i="1"/>
  <c r="F694" i="1"/>
  <c r="G694" i="1"/>
  <c r="H694" i="1"/>
  <c r="I694" i="1"/>
  <c r="K694" i="1"/>
  <c r="A695" i="1"/>
  <c r="B695" i="1"/>
  <c r="C695" i="1"/>
  <c r="D695" i="1"/>
  <c r="E695" i="1"/>
  <c r="F695" i="1"/>
  <c r="G695" i="1"/>
  <c r="H695" i="1"/>
  <c r="I695" i="1"/>
  <c r="K695" i="1"/>
  <c r="A696" i="1"/>
  <c r="B696" i="1"/>
  <c r="C696" i="1"/>
  <c r="D696" i="1"/>
  <c r="E696" i="1"/>
  <c r="F696" i="1"/>
  <c r="G696" i="1"/>
  <c r="H696" i="1"/>
  <c r="I696" i="1"/>
  <c r="K696" i="1"/>
  <c r="A697" i="1"/>
  <c r="B697" i="1"/>
  <c r="C697" i="1"/>
  <c r="D697" i="1"/>
  <c r="E697" i="1"/>
  <c r="F697" i="1"/>
  <c r="G697" i="1"/>
  <c r="H697" i="1"/>
  <c r="I697" i="1"/>
  <c r="K697" i="1"/>
  <c r="A698" i="1"/>
  <c r="B698" i="1"/>
  <c r="C698" i="1"/>
  <c r="D698" i="1"/>
  <c r="E698" i="1"/>
  <c r="F698" i="1"/>
  <c r="G698" i="1"/>
  <c r="H698" i="1"/>
  <c r="I698" i="1"/>
  <c r="K698" i="1"/>
  <c r="A699" i="1"/>
  <c r="B699" i="1"/>
  <c r="C699" i="1"/>
  <c r="D699" i="1"/>
  <c r="E699" i="1"/>
  <c r="F699" i="1"/>
  <c r="G699" i="1"/>
  <c r="H699" i="1"/>
  <c r="I699" i="1"/>
  <c r="K699" i="1"/>
  <c r="A700" i="1"/>
  <c r="B700" i="1"/>
  <c r="C700" i="1"/>
  <c r="D700" i="1"/>
  <c r="E700" i="1"/>
  <c r="F700" i="1"/>
  <c r="G700" i="1"/>
  <c r="H700" i="1"/>
  <c r="I700" i="1"/>
  <c r="K700" i="1"/>
  <c r="A701" i="1"/>
  <c r="B701" i="1"/>
  <c r="C701" i="1"/>
  <c r="D701" i="1"/>
  <c r="E701" i="1"/>
  <c r="F701" i="1"/>
  <c r="G701" i="1"/>
  <c r="H701" i="1"/>
  <c r="I701" i="1"/>
  <c r="K701" i="1"/>
  <c r="A702" i="1"/>
  <c r="B702" i="1"/>
  <c r="C702" i="1"/>
  <c r="D702" i="1"/>
  <c r="E702" i="1"/>
  <c r="F702" i="1"/>
  <c r="G702" i="1"/>
  <c r="H702" i="1"/>
  <c r="I702" i="1"/>
  <c r="K702" i="1"/>
  <c r="A703" i="1"/>
  <c r="B703" i="1"/>
  <c r="C703" i="1"/>
  <c r="D703" i="1"/>
  <c r="E703" i="1"/>
  <c r="F703" i="1"/>
  <c r="G703" i="1"/>
  <c r="H703" i="1"/>
  <c r="I703" i="1"/>
  <c r="K703" i="1"/>
  <c r="A704" i="1"/>
  <c r="B704" i="1"/>
  <c r="C704" i="1"/>
  <c r="D704" i="1"/>
  <c r="E704" i="1"/>
  <c r="F704" i="1"/>
  <c r="G704" i="1"/>
  <c r="H704" i="1"/>
  <c r="I704" i="1"/>
  <c r="K704" i="1"/>
  <c r="A705" i="1"/>
  <c r="B705" i="1"/>
  <c r="C705" i="1"/>
  <c r="D705" i="1"/>
  <c r="E705" i="1"/>
  <c r="F705" i="1"/>
  <c r="G705" i="1"/>
  <c r="H705" i="1"/>
  <c r="I705" i="1"/>
  <c r="K705" i="1"/>
  <c r="A706" i="1"/>
  <c r="B706" i="1"/>
  <c r="C706" i="1"/>
  <c r="D706" i="1"/>
  <c r="E706" i="1"/>
  <c r="F706" i="1"/>
  <c r="G706" i="1"/>
  <c r="H706" i="1"/>
  <c r="I706" i="1"/>
  <c r="K706" i="1"/>
  <c r="A707" i="1"/>
  <c r="B707" i="1"/>
  <c r="C707" i="1"/>
  <c r="D707" i="1"/>
  <c r="E707" i="1"/>
  <c r="F707" i="1"/>
  <c r="G707" i="1"/>
  <c r="H707" i="1"/>
  <c r="I707" i="1"/>
  <c r="K707" i="1"/>
  <c r="A708" i="1"/>
  <c r="B708" i="1"/>
  <c r="C708" i="1"/>
  <c r="D708" i="1"/>
  <c r="E708" i="1"/>
  <c r="F708" i="1"/>
  <c r="G708" i="1"/>
  <c r="H708" i="1"/>
  <c r="I708" i="1"/>
  <c r="K708" i="1"/>
  <c r="A709" i="1"/>
  <c r="B709" i="1"/>
  <c r="C709" i="1"/>
  <c r="D709" i="1"/>
  <c r="E709" i="1"/>
  <c r="F709" i="1"/>
  <c r="G709" i="1"/>
  <c r="H709" i="1"/>
  <c r="I709" i="1"/>
  <c r="K709" i="1"/>
  <c r="A710" i="1"/>
  <c r="B710" i="1"/>
  <c r="C710" i="1"/>
  <c r="D710" i="1"/>
  <c r="E710" i="1"/>
  <c r="F710" i="1"/>
  <c r="G710" i="1"/>
  <c r="H710" i="1"/>
  <c r="I710" i="1"/>
  <c r="K710" i="1"/>
  <c r="A711" i="1"/>
  <c r="B711" i="1"/>
  <c r="C711" i="1"/>
  <c r="D711" i="1"/>
  <c r="E711" i="1"/>
  <c r="F711" i="1"/>
  <c r="G711" i="1"/>
  <c r="H711" i="1"/>
  <c r="I711" i="1"/>
  <c r="K711" i="1"/>
  <c r="A712" i="1"/>
  <c r="B712" i="1"/>
  <c r="C712" i="1"/>
  <c r="D712" i="1"/>
  <c r="E712" i="1"/>
  <c r="F712" i="1"/>
  <c r="G712" i="1"/>
  <c r="H712" i="1"/>
  <c r="I712" i="1"/>
  <c r="K712" i="1"/>
  <c r="A713" i="1"/>
  <c r="B713" i="1"/>
  <c r="C713" i="1"/>
  <c r="D713" i="1"/>
  <c r="E713" i="1"/>
  <c r="F713" i="1"/>
  <c r="G713" i="1"/>
  <c r="H713" i="1"/>
  <c r="I713" i="1"/>
  <c r="K713" i="1"/>
  <c r="A714" i="1"/>
  <c r="B714" i="1"/>
  <c r="C714" i="1"/>
  <c r="D714" i="1"/>
  <c r="E714" i="1"/>
  <c r="F714" i="1"/>
  <c r="G714" i="1"/>
  <c r="H714" i="1"/>
  <c r="I714" i="1"/>
  <c r="K714" i="1"/>
  <c r="A715" i="1"/>
  <c r="B715" i="1"/>
  <c r="C715" i="1"/>
  <c r="D715" i="1"/>
  <c r="E715" i="1"/>
  <c r="F715" i="1"/>
  <c r="G715" i="1"/>
  <c r="H715" i="1"/>
  <c r="I715" i="1"/>
  <c r="K715" i="1"/>
  <c r="A716" i="1"/>
  <c r="B716" i="1"/>
  <c r="C716" i="1"/>
  <c r="D716" i="1"/>
  <c r="E716" i="1"/>
  <c r="F716" i="1"/>
  <c r="G716" i="1"/>
  <c r="H716" i="1"/>
  <c r="I716" i="1"/>
  <c r="K716" i="1"/>
  <c r="A717" i="1"/>
  <c r="B717" i="1"/>
  <c r="C717" i="1"/>
  <c r="D717" i="1"/>
  <c r="E717" i="1"/>
  <c r="F717" i="1"/>
  <c r="G717" i="1"/>
  <c r="H717" i="1"/>
  <c r="I717" i="1"/>
  <c r="K717" i="1"/>
  <c r="A718" i="1"/>
  <c r="B718" i="1"/>
  <c r="C718" i="1"/>
  <c r="D718" i="1"/>
  <c r="E718" i="1"/>
  <c r="F718" i="1"/>
  <c r="G718" i="1"/>
  <c r="H718" i="1"/>
  <c r="I718" i="1"/>
  <c r="K718" i="1"/>
  <c r="A719" i="1"/>
  <c r="B719" i="1"/>
  <c r="C719" i="1"/>
  <c r="D719" i="1"/>
  <c r="E719" i="1"/>
  <c r="F719" i="1"/>
  <c r="G719" i="1"/>
  <c r="H719" i="1"/>
  <c r="I719" i="1"/>
  <c r="K719" i="1"/>
  <c r="A720" i="1"/>
  <c r="B720" i="1"/>
  <c r="C720" i="1"/>
  <c r="D720" i="1"/>
  <c r="E720" i="1"/>
  <c r="F720" i="1"/>
  <c r="G720" i="1"/>
  <c r="H720" i="1"/>
  <c r="I720" i="1"/>
  <c r="K720" i="1"/>
  <c r="A721" i="1"/>
  <c r="B721" i="1"/>
  <c r="C721" i="1"/>
  <c r="D721" i="1"/>
  <c r="E721" i="1"/>
  <c r="F721" i="1"/>
  <c r="G721" i="1"/>
  <c r="H721" i="1"/>
  <c r="I721" i="1"/>
  <c r="K721" i="1"/>
  <c r="A722" i="1"/>
  <c r="B722" i="1"/>
  <c r="C722" i="1"/>
  <c r="D722" i="1"/>
  <c r="E722" i="1"/>
  <c r="F722" i="1"/>
  <c r="G722" i="1"/>
  <c r="H722" i="1"/>
  <c r="I722" i="1"/>
  <c r="K722" i="1"/>
  <c r="A723" i="1"/>
  <c r="B723" i="1"/>
  <c r="C723" i="1"/>
  <c r="D723" i="1"/>
  <c r="E723" i="1"/>
  <c r="F723" i="1"/>
  <c r="G723" i="1"/>
  <c r="H723" i="1"/>
  <c r="I723" i="1"/>
  <c r="K723" i="1"/>
  <c r="A724" i="1"/>
  <c r="B724" i="1"/>
  <c r="C724" i="1"/>
  <c r="D724" i="1"/>
  <c r="E724" i="1"/>
  <c r="F724" i="1"/>
  <c r="G724" i="1"/>
  <c r="H724" i="1"/>
  <c r="I724" i="1"/>
  <c r="K724" i="1"/>
  <c r="A725" i="1"/>
  <c r="B725" i="1"/>
  <c r="C725" i="1"/>
  <c r="D725" i="1"/>
  <c r="E725" i="1"/>
  <c r="F725" i="1"/>
  <c r="G725" i="1"/>
  <c r="H725" i="1"/>
  <c r="I725" i="1"/>
  <c r="K725" i="1"/>
  <c r="A726" i="1"/>
  <c r="B726" i="1"/>
  <c r="C726" i="1"/>
  <c r="D726" i="1"/>
  <c r="E726" i="1"/>
  <c r="F726" i="1"/>
  <c r="G726" i="1"/>
  <c r="H726" i="1"/>
  <c r="I726" i="1"/>
  <c r="K726" i="1"/>
  <c r="A727" i="1"/>
  <c r="B727" i="1"/>
  <c r="C727" i="1"/>
  <c r="D727" i="1"/>
  <c r="E727" i="1"/>
  <c r="F727" i="1"/>
  <c r="G727" i="1"/>
  <c r="H727" i="1"/>
  <c r="I727" i="1"/>
  <c r="K727" i="1"/>
  <c r="A728" i="1"/>
  <c r="B728" i="1"/>
  <c r="C728" i="1"/>
  <c r="D728" i="1"/>
  <c r="E728" i="1"/>
  <c r="F728" i="1"/>
  <c r="G728" i="1"/>
  <c r="H728" i="1"/>
  <c r="I728" i="1"/>
  <c r="K728" i="1"/>
  <c r="A729" i="1"/>
  <c r="B729" i="1"/>
  <c r="C729" i="1"/>
  <c r="D729" i="1"/>
  <c r="E729" i="1"/>
  <c r="F729" i="1"/>
  <c r="G729" i="1"/>
  <c r="H729" i="1"/>
  <c r="I729" i="1"/>
  <c r="K729" i="1"/>
  <c r="A730" i="1"/>
  <c r="B730" i="1"/>
  <c r="C730" i="1"/>
  <c r="D730" i="1"/>
  <c r="E730" i="1"/>
  <c r="F730" i="1"/>
  <c r="G730" i="1"/>
  <c r="H730" i="1"/>
  <c r="I730" i="1"/>
  <c r="K730" i="1"/>
  <c r="A731" i="1"/>
  <c r="B731" i="1"/>
  <c r="C731" i="1"/>
  <c r="D731" i="1"/>
  <c r="E731" i="1"/>
  <c r="F731" i="1"/>
  <c r="G731" i="1"/>
  <c r="H731" i="1"/>
  <c r="I731" i="1"/>
  <c r="K731" i="1"/>
  <c r="A732" i="1"/>
  <c r="B732" i="1"/>
  <c r="C732" i="1"/>
  <c r="D732" i="1"/>
  <c r="E732" i="1"/>
  <c r="F732" i="1"/>
  <c r="G732" i="1"/>
  <c r="H732" i="1"/>
  <c r="I732" i="1"/>
  <c r="K732" i="1"/>
  <c r="A733" i="1"/>
  <c r="B733" i="1"/>
  <c r="C733" i="1"/>
  <c r="D733" i="1"/>
  <c r="E733" i="1"/>
  <c r="F733" i="1"/>
  <c r="G733" i="1"/>
  <c r="H733" i="1"/>
  <c r="I733" i="1"/>
  <c r="K733" i="1"/>
  <c r="A734" i="1"/>
  <c r="B734" i="1"/>
  <c r="C734" i="1"/>
  <c r="D734" i="1"/>
  <c r="E734" i="1"/>
  <c r="F734" i="1"/>
  <c r="G734" i="1"/>
  <c r="H734" i="1"/>
  <c r="I734" i="1"/>
  <c r="K734" i="1"/>
  <c r="A735" i="1"/>
  <c r="B735" i="1"/>
  <c r="C735" i="1"/>
  <c r="D735" i="1"/>
  <c r="E735" i="1"/>
  <c r="F735" i="1"/>
  <c r="G735" i="1"/>
  <c r="H735" i="1"/>
  <c r="I735" i="1"/>
  <c r="K735" i="1"/>
  <c r="A736" i="1"/>
  <c r="B736" i="1"/>
  <c r="C736" i="1"/>
  <c r="D736" i="1"/>
  <c r="E736" i="1"/>
  <c r="F736" i="1"/>
  <c r="G736" i="1"/>
  <c r="H736" i="1"/>
  <c r="I736" i="1"/>
  <c r="K736" i="1"/>
  <c r="A737" i="1"/>
  <c r="B737" i="1"/>
  <c r="C737" i="1"/>
  <c r="D737" i="1"/>
  <c r="E737" i="1"/>
  <c r="F737" i="1"/>
  <c r="G737" i="1"/>
  <c r="H737" i="1"/>
  <c r="I737" i="1"/>
  <c r="K737" i="1"/>
  <c r="A738" i="1"/>
  <c r="B738" i="1"/>
  <c r="C738" i="1"/>
  <c r="D738" i="1"/>
  <c r="E738" i="1"/>
  <c r="F738" i="1"/>
  <c r="G738" i="1"/>
  <c r="H738" i="1"/>
  <c r="I738" i="1"/>
  <c r="K738" i="1"/>
  <c r="A739" i="1"/>
  <c r="B739" i="1"/>
  <c r="C739" i="1"/>
  <c r="D739" i="1"/>
  <c r="E739" i="1"/>
  <c r="F739" i="1"/>
  <c r="G739" i="1"/>
  <c r="H739" i="1"/>
  <c r="I739" i="1"/>
  <c r="K739" i="1"/>
  <c r="A740" i="1"/>
  <c r="B740" i="1"/>
  <c r="C740" i="1"/>
  <c r="D740" i="1"/>
  <c r="E740" i="1"/>
  <c r="F740" i="1"/>
  <c r="G740" i="1"/>
  <c r="H740" i="1"/>
  <c r="I740" i="1"/>
  <c r="K740" i="1"/>
  <c r="A741" i="1"/>
  <c r="B741" i="1"/>
  <c r="C741" i="1"/>
  <c r="D741" i="1"/>
  <c r="E741" i="1"/>
  <c r="F741" i="1"/>
  <c r="G741" i="1"/>
  <c r="H741" i="1"/>
  <c r="I741" i="1"/>
  <c r="K741" i="1"/>
  <c r="A742" i="1"/>
  <c r="B742" i="1"/>
  <c r="C742" i="1"/>
  <c r="D742" i="1"/>
  <c r="E742" i="1"/>
  <c r="F742" i="1"/>
  <c r="G742" i="1"/>
  <c r="H742" i="1"/>
  <c r="I742" i="1"/>
  <c r="K742" i="1"/>
  <c r="A743" i="1"/>
  <c r="B743" i="1"/>
  <c r="C743" i="1"/>
  <c r="D743" i="1"/>
  <c r="E743" i="1"/>
  <c r="F743" i="1"/>
  <c r="G743" i="1"/>
  <c r="H743" i="1"/>
  <c r="I743" i="1"/>
  <c r="K743" i="1"/>
  <c r="A744" i="1"/>
  <c r="B744" i="1"/>
  <c r="C744" i="1"/>
  <c r="D744" i="1"/>
  <c r="E744" i="1"/>
  <c r="F744" i="1"/>
  <c r="G744" i="1"/>
  <c r="H744" i="1"/>
  <c r="I744" i="1"/>
  <c r="K744" i="1"/>
  <c r="A745" i="1"/>
  <c r="B745" i="1"/>
  <c r="C745" i="1"/>
  <c r="D745" i="1"/>
  <c r="E745" i="1"/>
  <c r="F745" i="1"/>
  <c r="G745" i="1"/>
  <c r="H745" i="1"/>
  <c r="I745" i="1"/>
  <c r="K745" i="1"/>
  <c r="A746" i="1"/>
  <c r="B746" i="1"/>
  <c r="C746" i="1"/>
  <c r="D746" i="1"/>
  <c r="E746" i="1"/>
  <c r="F746" i="1"/>
  <c r="G746" i="1"/>
  <c r="H746" i="1"/>
  <c r="I746" i="1"/>
  <c r="K746" i="1"/>
  <c r="A747" i="1"/>
  <c r="B747" i="1"/>
  <c r="C747" i="1"/>
  <c r="D747" i="1"/>
  <c r="E747" i="1"/>
  <c r="F747" i="1"/>
  <c r="G747" i="1"/>
  <c r="H747" i="1"/>
  <c r="I747" i="1"/>
  <c r="K747" i="1"/>
  <c r="A748" i="1"/>
  <c r="B748" i="1"/>
  <c r="C748" i="1"/>
  <c r="D748" i="1"/>
  <c r="E748" i="1"/>
  <c r="F748" i="1"/>
  <c r="G748" i="1"/>
  <c r="H748" i="1"/>
  <c r="I748" i="1"/>
  <c r="K748" i="1"/>
  <c r="A749" i="1"/>
  <c r="B749" i="1"/>
  <c r="C749" i="1"/>
  <c r="D749" i="1"/>
  <c r="E749" i="1"/>
  <c r="F749" i="1"/>
  <c r="G749" i="1"/>
  <c r="H749" i="1"/>
  <c r="I749" i="1"/>
  <c r="K749" i="1"/>
  <c r="A750" i="1"/>
  <c r="B750" i="1"/>
  <c r="C750" i="1"/>
  <c r="D750" i="1"/>
  <c r="E750" i="1"/>
  <c r="F750" i="1"/>
  <c r="G750" i="1"/>
  <c r="H750" i="1"/>
  <c r="I750" i="1"/>
  <c r="K750" i="1"/>
  <c r="A751" i="1"/>
  <c r="B751" i="1"/>
  <c r="C751" i="1"/>
  <c r="D751" i="1"/>
  <c r="E751" i="1"/>
  <c r="F751" i="1"/>
  <c r="G751" i="1"/>
  <c r="H751" i="1"/>
  <c r="I751" i="1"/>
  <c r="K751" i="1"/>
  <c r="A752" i="1"/>
  <c r="B752" i="1"/>
  <c r="C752" i="1"/>
  <c r="D752" i="1"/>
  <c r="E752" i="1"/>
  <c r="F752" i="1"/>
  <c r="G752" i="1"/>
  <c r="H752" i="1"/>
  <c r="I752" i="1"/>
  <c r="K752" i="1"/>
  <c r="A753" i="1"/>
  <c r="B753" i="1"/>
  <c r="C753" i="1"/>
  <c r="D753" i="1"/>
  <c r="E753" i="1"/>
  <c r="F753" i="1"/>
  <c r="G753" i="1"/>
  <c r="H753" i="1"/>
  <c r="I753" i="1"/>
  <c r="K753" i="1"/>
  <c r="A754" i="1"/>
  <c r="B754" i="1"/>
  <c r="C754" i="1"/>
  <c r="D754" i="1"/>
  <c r="E754" i="1"/>
  <c r="F754" i="1"/>
  <c r="G754" i="1"/>
  <c r="H754" i="1"/>
  <c r="I754" i="1"/>
  <c r="K754" i="1"/>
  <c r="A755" i="1"/>
  <c r="B755" i="1"/>
  <c r="C755" i="1"/>
  <c r="D755" i="1"/>
  <c r="E755" i="1"/>
  <c r="F755" i="1"/>
  <c r="G755" i="1"/>
  <c r="H755" i="1"/>
  <c r="I755" i="1"/>
  <c r="K755" i="1"/>
  <c r="A756" i="1"/>
  <c r="B756" i="1"/>
  <c r="C756" i="1"/>
  <c r="D756" i="1"/>
  <c r="E756" i="1"/>
  <c r="F756" i="1"/>
  <c r="G756" i="1"/>
  <c r="H756" i="1"/>
  <c r="I756" i="1"/>
  <c r="K756" i="1"/>
  <c r="A757" i="1"/>
  <c r="B757" i="1"/>
  <c r="C757" i="1"/>
  <c r="D757" i="1"/>
  <c r="E757" i="1"/>
  <c r="F757" i="1"/>
  <c r="G757" i="1"/>
  <c r="H757" i="1"/>
  <c r="I757" i="1"/>
  <c r="K757" i="1"/>
  <c r="A758" i="1"/>
  <c r="B758" i="1"/>
  <c r="C758" i="1"/>
  <c r="D758" i="1"/>
  <c r="E758" i="1"/>
  <c r="F758" i="1"/>
  <c r="G758" i="1"/>
  <c r="H758" i="1"/>
  <c r="I758" i="1"/>
  <c r="K758" i="1"/>
  <c r="A759" i="1"/>
  <c r="B759" i="1"/>
  <c r="C759" i="1"/>
  <c r="D759" i="1"/>
  <c r="E759" i="1"/>
  <c r="F759" i="1"/>
  <c r="G759" i="1"/>
  <c r="H759" i="1"/>
  <c r="I759" i="1"/>
  <c r="K759" i="1"/>
  <c r="A760" i="1"/>
  <c r="B760" i="1"/>
  <c r="C760" i="1"/>
  <c r="D760" i="1"/>
  <c r="E760" i="1"/>
  <c r="F760" i="1"/>
  <c r="G760" i="1"/>
  <c r="H760" i="1"/>
  <c r="I760" i="1"/>
  <c r="K760" i="1"/>
  <c r="A761" i="1"/>
  <c r="B761" i="1"/>
  <c r="C761" i="1"/>
  <c r="D761" i="1"/>
  <c r="E761" i="1"/>
  <c r="F761" i="1"/>
  <c r="G761" i="1"/>
  <c r="H761" i="1"/>
  <c r="I761" i="1"/>
  <c r="K761" i="1"/>
  <c r="A762" i="1"/>
  <c r="B762" i="1"/>
  <c r="C762" i="1"/>
  <c r="D762" i="1"/>
  <c r="E762" i="1"/>
  <c r="F762" i="1"/>
  <c r="G762" i="1"/>
  <c r="H762" i="1"/>
  <c r="I762" i="1"/>
  <c r="K762" i="1"/>
  <c r="A763" i="1"/>
  <c r="B763" i="1"/>
  <c r="C763" i="1"/>
  <c r="D763" i="1"/>
  <c r="E763" i="1"/>
  <c r="F763" i="1"/>
  <c r="G763" i="1"/>
  <c r="H763" i="1"/>
  <c r="I763" i="1"/>
  <c r="K763" i="1"/>
  <c r="A764" i="1"/>
  <c r="B764" i="1"/>
  <c r="C764" i="1"/>
  <c r="D764" i="1"/>
  <c r="E764" i="1"/>
  <c r="F764" i="1"/>
  <c r="G764" i="1"/>
  <c r="H764" i="1"/>
  <c r="I764" i="1"/>
  <c r="K764" i="1"/>
  <c r="A765" i="1"/>
  <c r="B765" i="1"/>
  <c r="C765" i="1"/>
  <c r="D765" i="1"/>
  <c r="E765" i="1"/>
  <c r="F765" i="1"/>
  <c r="G765" i="1"/>
  <c r="H765" i="1"/>
  <c r="I765" i="1"/>
  <c r="K765" i="1"/>
  <c r="A766" i="1"/>
  <c r="B766" i="1"/>
  <c r="C766" i="1"/>
  <c r="D766" i="1"/>
  <c r="E766" i="1"/>
  <c r="F766" i="1"/>
  <c r="G766" i="1"/>
  <c r="H766" i="1"/>
  <c r="I766" i="1"/>
  <c r="K766" i="1"/>
  <c r="A767" i="1"/>
  <c r="B767" i="1"/>
  <c r="C767" i="1"/>
  <c r="D767" i="1"/>
  <c r="E767" i="1"/>
  <c r="F767" i="1"/>
  <c r="G767" i="1"/>
  <c r="H767" i="1"/>
  <c r="I767" i="1"/>
  <c r="K767" i="1"/>
  <c r="A768" i="1"/>
  <c r="B768" i="1"/>
  <c r="C768" i="1"/>
  <c r="D768" i="1"/>
  <c r="E768" i="1"/>
  <c r="F768" i="1"/>
  <c r="G768" i="1"/>
  <c r="H768" i="1"/>
  <c r="I768" i="1"/>
  <c r="K768" i="1"/>
  <c r="A769" i="1"/>
  <c r="B769" i="1"/>
  <c r="C769" i="1"/>
  <c r="D769" i="1"/>
  <c r="E769" i="1"/>
  <c r="F769" i="1"/>
  <c r="G769" i="1"/>
  <c r="H769" i="1"/>
  <c r="I769" i="1"/>
  <c r="K769" i="1"/>
  <c r="A770" i="1"/>
  <c r="B770" i="1"/>
  <c r="C770" i="1"/>
  <c r="D770" i="1"/>
  <c r="E770" i="1"/>
  <c r="F770" i="1"/>
  <c r="G770" i="1"/>
  <c r="H770" i="1"/>
  <c r="I770" i="1"/>
  <c r="K770" i="1"/>
  <c r="A771" i="1"/>
  <c r="B771" i="1"/>
  <c r="C771" i="1"/>
  <c r="D771" i="1"/>
  <c r="E771" i="1"/>
  <c r="F771" i="1"/>
  <c r="G771" i="1"/>
  <c r="H771" i="1"/>
  <c r="I771" i="1"/>
  <c r="K771" i="1"/>
  <c r="A772" i="1"/>
  <c r="B772" i="1"/>
  <c r="C772" i="1"/>
  <c r="D772" i="1"/>
  <c r="E772" i="1"/>
  <c r="F772" i="1"/>
  <c r="G772" i="1"/>
  <c r="H772" i="1"/>
  <c r="I772" i="1"/>
  <c r="K772" i="1"/>
  <c r="A773" i="1"/>
  <c r="B773" i="1"/>
  <c r="C773" i="1"/>
  <c r="D773" i="1"/>
  <c r="E773" i="1"/>
  <c r="F773" i="1"/>
  <c r="G773" i="1"/>
  <c r="H773" i="1"/>
  <c r="I773" i="1"/>
  <c r="K773" i="1"/>
  <c r="A774" i="1"/>
  <c r="B774" i="1"/>
  <c r="C774" i="1"/>
  <c r="D774" i="1"/>
  <c r="E774" i="1"/>
  <c r="F774" i="1"/>
  <c r="G774" i="1"/>
  <c r="H774" i="1"/>
  <c r="I774" i="1"/>
  <c r="K774" i="1"/>
  <c r="A775" i="1"/>
  <c r="B775" i="1"/>
  <c r="C775" i="1"/>
  <c r="D775" i="1"/>
  <c r="E775" i="1"/>
  <c r="F775" i="1"/>
  <c r="G775" i="1"/>
  <c r="H775" i="1"/>
  <c r="I775" i="1"/>
  <c r="K775" i="1"/>
  <c r="A776" i="1"/>
  <c r="B776" i="1"/>
  <c r="C776" i="1"/>
  <c r="D776" i="1"/>
  <c r="E776" i="1"/>
  <c r="F776" i="1"/>
  <c r="G776" i="1"/>
  <c r="H776" i="1"/>
  <c r="I776" i="1"/>
  <c r="K776" i="1"/>
  <c r="A777" i="1"/>
  <c r="B777" i="1"/>
  <c r="C777" i="1"/>
  <c r="D777" i="1"/>
  <c r="E777" i="1"/>
  <c r="F777" i="1"/>
  <c r="G777" i="1"/>
  <c r="H777" i="1"/>
  <c r="I777" i="1"/>
  <c r="K777" i="1"/>
  <c r="A778" i="1"/>
  <c r="B778" i="1"/>
  <c r="C778" i="1"/>
  <c r="D778" i="1"/>
  <c r="E778" i="1"/>
  <c r="F778" i="1"/>
  <c r="G778" i="1"/>
  <c r="H778" i="1"/>
  <c r="I778" i="1"/>
  <c r="K778" i="1"/>
  <c r="A779" i="1"/>
  <c r="B779" i="1"/>
  <c r="C779" i="1"/>
  <c r="D779" i="1"/>
  <c r="E779" i="1"/>
  <c r="F779" i="1"/>
  <c r="G779" i="1"/>
  <c r="H779" i="1"/>
  <c r="I779" i="1"/>
  <c r="K779" i="1"/>
  <c r="A780" i="1"/>
  <c r="B780" i="1"/>
  <c r="C780" i="1"/>
  <c r="D780" i="1"/>
  <c r="E780" i="1"/>
  <c r="F780" i="1"/>
  <c r="G780" i="1"/>
  <c r="H780" i="1"/>
  <c r="I780" i="1"/>
  <c r="K780" i="1"/>
  <c r="A781" i="1"/>
  <c r="B781" i="1"/>
  <c r="C781" i="1"/>
  <c r="D781" i="1"/>
  <c r="E781" i="1"/>
  <c r="F781" i="1"/>
  <c r="G781" i="1"/>
  <c r="H781" i="1"/>
  <c r="I781" i="1"/>
  <c r="K781" i="1"/>
  <c r="A782" i="1"/>
  <c r="B782" i="1"/>
  <c r="C782" i="1"/>
  <c r="D782" i="1"/>
  <c r="E782" i="1"/>
  <c r="F782" i="1"/>
  <c r="G782" i="1"/>
  <c r="H782" i="1"/>
  <c r="I782" i="1"/>
  <c r="K782" i="1"/>
  <c r="A783" i="1"/>
  <c r="B783" i="1"/>
  <c r="C783" i="1"/>
  <c r="D783" i="1"/>
  <c r="E783" i="1"/>
  <c r="F783" i="1"/>
  <c r="G783" i="1"/>
  <c r="H783" i="1"/>
  <c r="I783" i="1"/>
  <c r="K783" i="1"/>
  <c r="A784" i="1"/>
  <c r="B784" i="1"/>
  <c r="C784" i="1"/>
  <c r="D784" i="1"/>
  <c r="E784" i="1"/>
  <c r="F784" i="1"/>
  <c r="G784" i="1"/>
  <c r="H784" i="1"/>
  <c r="I784" i="1"/>
  <c r="K784" i="1"/>
  <c r="A785" i="1"/>
  <c r="B785" i="1"/>
  <c r="C785" i="1"/>
  <c r="D785" i="1"/>
  <c r="E785" i="1"/>
  <c r="F785" i="1"/>
  <c r="G785" i="1"/>
  <c r="H785" i="1"/>
  <c r="I785" i="1"/>
  <c r="K785" i="1"/>
  <c r="A786" i="1"/>
  <c r="B786" i="1"/>
  <c r="C786" i="1"/>
  <c r="D786" i="1"/>
  <c r="E786" i="1"/>
  <c r="F786" i="1"/>
  <c r="G786" i="1"/>
  <c r="H786" i="1"/>
  <c r="I786" i="1"/>
  <c r="K786" i="1"/>
  <c r="A787" i="1"/>
  <c r="B787" i="1"/>
  <c r="C787" i="1"/>
  <c r="D787" i="1"/>
  <c r="E787" i="1"/>
  <c r="F787" i="1"/>
  <c r="G787" i="1"/>
  <c r="H787" i="1"/>
  <c r="I787" i="1"/>
  <c r="K787" i="1"/>
  <c r="A788" i="1"/>
  <c r="B788" i="1"/>
  <c r="C788" i="1"/>
  <c r="D788" i="1"/>
  <c r="E788" i="1"/>
  <c r="F788" i="1"/>
  <c r="G788" i="1"/>
  <c r="H788" i="1"/>
  <c r="I788" i="1"/>
  <c r="K788" i="1"/>
  <c r="A789" i="1"/>
  <c r="B789" i="1"/>
  <c r="C789" i="1"/>
  <c r="D789" i="1"/>
  <c r="E789" i="1"/>
  <c r="F789" i="1"/>
  <c r="G789" i="1"/>
  <c r="H789" i="1"/>
  <c r="I789" i="1"/>
  <c r="K789" i="1"/>
  <c r="A790" i="1"/>
  <c r="B790" i="1"/>
  <c r="C790" i="1"/>
  <c r="D790" i="1"/>
  <c r="E790" i="1"/>
  <c r="F790" i="1"/>
  <c r="G790" i="1"/>
  <c r="H790" i="1"/>
  <c r="I790" i="1"/>
  <c r="K790" i="1"/>
  <c r="A791" i="1"/>
  <c r="B791" i="1"/>
  <c r="C791" i="1"/>
  <c r="D791" i="1"/>
  <c r="E791" i="1"/>
  <c r="F791" i="1"/>
  <c r="G791" i="1"/>
  <c r="H791" i="1"/>
  <c r="I791" i="1"/>
  <c r="K791" i="1"/>
  <c r="A792" i="1"/>
  <c r="B792" i="1"/>
  <c r="C792" i="1"/>
  <c r="D792" i="1"/>
  <c r="E792" i="1"/>
  <c r="F792" i="1"/>
  <c r="G792" i="1"/>
  <c r="H792" i="1"/>
  <c r="I792" i="1"/>
  <c r="K792" i="1"/>
  <c r="A793" i="1"/>
  <c r="B793" i="1"/>
  <c r="C793" i="1"/>
  <c r="D793" i="1"/>
  <c r="E793" i="1"/>
  <c r="F793" i="1"/>
  <c r="G793" i="1"/>
  <c r="H793" i="1"/>
  <c r="I793" i="1"/>
  <c r="K793" i="1"/>
  <c r="A794" i="1"/>
  <c r="B794" i="1"/>
  <c r="C794" i="1"/>
  <c r="D794" i="1"/>
  <c r="E794" i="1"/>
  <c r="F794" i="1"/>
  <c r="G794" i="1"/>
  <c r="H794" i="1"/>
  <c r="I794" i="1"/>
  <c r="K794" i="1"/>
  <c r="A795" i="1"/>
  <c r="B795" i="1"/>
  <c r="C795" i="1"/>
  <c r="D795" i="1"/>
  <c r="E795" i="1"/>
  <c r="F795" i="1"/>
  <c r="G795" i="1"/>
  <c r="H795" i="1"/>
  <c r="I795" i="1"/>
  <c r="K795" i="1"/>
  <c r="A796" i="1"/>
  <c r="B796" i="1"/>
  <c r="C796" i="1"/>
  <c r="D796" i="1"/>
  <c r="E796" i="1"/>
  <c r="F796" i="1"/>
  <c r="G796" i="1"/>
  <c r="H796" i="1"/>
  <c r="I796" i="1"/>
  <c r="K796" i="1"/>
  <c r="A797" i="1"/>
  <c r="B797" i="1"/>
  <c r="C797" i="1"/>
  <c r="D797" i="1"/>
  <c r="E797" i="1"/>
  <c r="F797" i="1"/>
  <c r="G797" i="1"/>
  <c r="H797" i="1"/>
  <c r="I797" i="1"/>
  <c r="K797" i="1"/>
  <c r="A798" i="1"/>
  <c r="B798" i="1"/>
  <c r="C798" i="1"/>
  <c r="D798" i="1"/>
  <c r="E798" i="1"/>
  <c r="F798" i="1"/>
  <c r="G798" i="1"/>
  <c r="H798" i="1"/>
  <c r="I798" i="1"/>
  <c r="K798" i="1"/>
  <c r="A799" i="1"/>
  <c r="B799" i="1"/>
  <c r="C799" i="1"/>
  <c r="D799" i="1"/>
  <c r="E799" i="1"/>
  <c r="F799" i="1"/>
  <c r="G799" i="1"/>
  <c r="H799" i="1"/>
  <c r="I799" i="1"/>
  <c r="K799" i="1"/>
  <c r="A800" i="1"/>
  <c r="B800" i="1"/>
  <c r="C800" i="1"/>
  <c r="D800" i="1"/>
  <c r="E800" i="1"/>
  <c r="F800" i="1"/>
  <c r="G800" i="1"/>
  <c r="H800" i="1"/>
  <c r="I800" i="1"/>
  <c r="K800" i="1"/>
  <c r="A801" i="1"/>
  <c r="B801" i="1"/>
  <c r="C801" i="1"/>
  <c r="D801" i="1"/>
  <c r="E801" i="1"/>
  <c r="F801" i="1"/>
  <c r="G801" i="1"/>
  <c r="H801" i="1"/>
  <c r="I801" i="1"/>
  <c r="K801" i="1"/>
  <c r="A802" i="1"/>
  <c r="B802" i="1"/>
  <c r="C802" i="1"/>
  <c r="D802" i="1"/>
  <c r="E802" i="1"/>
  <c r="F802" i="1"/>
  <c r="G802" i="1"/>
  <c r="H802" i="1"/>
  <c r="I802" i="1"/>
  <c r="K802" i="1"/>
  <c r="A803" i="1"/>
  <c r="B803" i="1"/>
  <c r="C803" i="1"/>
  <c r="D803" i="1"/>
  <c r="E803" i="1"/>
  <c r="F803" i="1"/>
  <c r="G803" i="1"/>
  <c r="H803" i="1"/>
  <c r="I803" i="1"/>
  <c r="K803" i="1"/>
  <c r="A804" i="1"/>
  <c r="B804" i="1"/>
  <c r="C804" i="1"/>
  <c r="D804" i="1"/>
  <c r="E804" i="1"/>
  <c r="F804" i="1"/>
  <c r="G804" i="1"/>
  <c r="H804" i="1"/>
  <c r="I804" i="1"/>
  <c r="K804" i="1"/>
  <c r="A805" i="1"/>
  <c r="B805" i="1"/>
  <c r="C805" i="1"/>
  <c r="D805" i="1"/>
  <c r="E805" i="1"/>
  <c r="F805" i="1"/>
  <c r="G805" i="1"/>
  <c r="H805" i="1"/>
  <c r="I805" i="1"/>
  <c r="K805" i="1"/>
  <c r="A806" i="1"/>
  <c r="B806" i="1"/>
  <c r="C806" i="1"/>
  <c r="D806" i="1"/>
  <c r="E806" i="1"/>
  <c r="F806" i="1"/>
  <c r="G806" i="1"/>
  <c r="H806" i="1"/>
  <c r="I806" i="1"/>
  <c r="K806" i="1"/>
  <c r="A807" i="1"/>
  <c r="B807" i="1"/>
  <c r="C807" i="1"/>
  <c r="D807" i="1"/>
  <c r="E807" i="1"/>
  <c r="F807" i="1"/>
  <c r="G807" i="1"/>
  <c r="H807" i="1"/>
  <c r="I807" i="1"/>
  <c r="K807" i="1"/>
  <c r="A808" i="1"/>
  <c r="B808" i="1"/>
  <c r="C808" i="1"/>
  <c r="D808" i="1"/>
  <c r="E808" i="1"/>
  <c r="F808" i="1"/>
  <c r="G808" i="1"/>
  <c r="H808" i="1"/>
  <c r="I808" i="1"/>
  <c r="K808" i="1"/>
  <c r="A809" i="1"/>
  <c r="B809" i="1"/>
  <c r="C809" i="1"/>
  <c r="D809" i="1"/>
  <c r="E809" i="1"/>
  <c r="F809" i="1"/>
  <c r="G809" i="1"/>
  <c r="H809" i="1"/>
  <c r="I809" i="1"/>
  <c r="K809" i="1"/>
  <c r="A810" i="1"/>
  <c r="B810" i="1"/>
  <c r="C810" i="1"/>
  <c r="D810" i="1"/>
  <c r="E810" i="1"/>
  <c r="F810" i="1"/>
  <c r="G810" i="1"/>
  <c r="H810" i="1"/>
  <c r="I810" i="1"/>
  <c r="K810" i="1"/>
  <c r="A811" i="1"/>
  <c r="B811" i="1"/>
  <c r="C811" i="1"/>
  <c r="D811" i="1"/>
  <c r="E811" i="1"/>
  <c r="F811" i="1"/>
  <c r="G811" i="1"/>
  <c r="H811" i="1"/>
  <c r="I811" i="1"/>
  <c r="K811" i="1"/>
  <c r="A812" i="1"/>
  <c r="B812" i="1"/>
  <c r="C812" i="1"/>
  <c r="D812" i="1"/>
  <c r="E812" i="1"/>
  <c r="F812" i="1"/>
  <c r="G812" i="1"/>
  <c r="H812" i="1"/>
  <c r="I812" i="1"/>
  <c r="K812" i="1"/>
  <c r="A813" i="1"/>
  <c r="B813" i="1"/>
  <c r="C813" i="1"/>
  <c r="D813" i="1"/>
  <c r="E813" i="1"/>
  <c r="F813" i="1"/>
  <c r="G813" i="1"/>
  <c r="H813" i="1"/>
  <c r="I813" i="1"/>
  <c r="K813" i="1"/>
  <c r="A814" i="1"/>
  <c r="B814" i="1"/>
  <c r="C814" i="1"/>
  <c r="D814" i="1"/>
  <c r="E814" i="1"/>
  <c r="F814" i="1"/>
  <c r="G814" i="1"/>
  <c r="H814" i="1"/>
  <c r="I814" i="1"/>
  <c r="K814" i="1"/>
  <c r="A815" i="1"/>
  <c r="B815" i="1"/>
  <c r="C815" i="1"/>
  <c r="D815" i="1"/>
  <c r="E815" i="1"/>
  <c r="F815" i="1"/>
  <c r="G815" i="1"/>
  <c r="H815" i="1"/>
  <c r="I815" i="1"/>
  <c r="K815" i="1"/>
  <c r="A816" i="1"/>
  <c r="B816" i="1"/>
  <c r="C816" i="1"/>
  <c r="D816" i="1"/>
  <c r="E816" i="1"/>
  <c r="F816" i="1"/>
  <c r="G816" i="1"/>
  <c r="H816" i="1"/>
  <c r="I816" i="1"/>
  <c r="K816" i="1"/>
  <c r="A817" i="1"/>
  <c r="B817" i="1"/>
  <c r="C817" i="1"/>
  <c r="D817" i="1"/>
  <c r="E817" i="1"/>
  <c r="F817" i="1"/>
  <c r="G817" i="1"/>
  <c r="H817" i="1"/>
  <c r="I817" i="1"/>
  <c r="K817" i="1"/>
  <c r="A818" i="1"/>
  <c r="B818" i="1"/>
  <c r="C818" i="1"/>
  <c r="D818" i="1"/>
  <c r="E818" i="1"/>
  <c r="F818" i="1"/>
  <c r="G818" i="1"/>
  <c r="H818" i="1"/>
  <c r="I818" i="1"/>
  <c r="K818" i="1"/>
  <c r="A819" i="1"/>
  <c r="B819" i="1"/>
  <c r="C819" i="1"/>
  <c r="D819" i="1"/>
  <c r="E819" i="1"/>
  <c r="F819" i="1"/>
  <c r="G819" i="1"/>
  <c r="H819" i="1"/>
  <c r="I819" i="1"/>
  <c r="K819" i="1"/>
  <c r="A820" i="1"/>
  <c r="B820" i="1"/>
  <c r="C820" i="1"/>
  <c r="D820" i="1"/>
  <c r="E820" i="1"/>
  <c r="F820" i="1"/>
  <c r="G820" i="1"/>
  <c r="H820" i="1"/>
  <c r="I820" i="1"/>
  <c r="K820" i="1"/>
  <c r="A821" i="1"/>
  <c r="B821" i="1"/>
  <c r="C821" i="1"/>
  <c r="D821" i="1"/>
  <c r="E821" i="1"/>
  <c r="F821" i="1"/>
  <c r="G821" i="1"/>
  <c r="H821" i="1"/>
  <c r="I821" i="1"/>
  <c r="K821" i="1"/>
  <c r="A822" i="1"/>
  <c r="B822" i="1"/>
  <c r="C822" i="1"/>
  <c r="D822" i="1"/>
  <c r="E822" i="1"/>
  <c r="F822" i="1"/>
  <c r="G822" i="1"/>
  <c r="H822" i="1"/>
  <c r="I822" i="1"/>
  <c r="K822" i="1"/>
  <c r="A823" i="1"/>
  <c r="B823" i="1"/>
  <c r="C823" i="1"/>
  <c r="D823" i="1"/>
  <c r="E823" i="1"/>
  <c r="F823" i="1"/>
  <c r="G823" i="1"/>
  <c r="H823" i="1"/>
  <c r="I823" i="1"/>
  <c r="K823" i="1"/>
  <c r="A824" i="1"/>
  <c r="B824" i="1"/>
  <c r="C824" i="1"/>
  <c r="D824" i="1"/>
  <c r="E824" i="1"/>
  <c r="F824" i="1"/>
  <c r="G824" i="1"/>
  <c r="H824" i="1"/>
  <c r="I824" i="1"/>
  <c r="K824" i="1"/>
  <c r="A825" i="1"/>
  <c r="B825" i="1"/>
  <c r="C825" i="1"/>
  <c r="D825" i="1"/>
  <c r="E825" i="1"/>
  <c r="F825" i="1"/>
  <c r="G825" i="1"/>
  <c r="H825" i="1"/>
  <c r="I825" i="1"/>
  <c r="K825" i="1"/>
  <c r="A826" i="1"/>
  <c r="B826" i="1"/>
  <c r="C826" i="1"/>
  <c r="D826" i="1"/>
  <c r="E826" i="1"/>
  <c r="F826" i="1"/>
  <c r="G826" i="1"/>
  <c r="H826" i="1"/>
  <c r="I826" i="1"/>
  <c r="K826" i="1"/>
  <c r="A827" i="1"/>
  <c r="B827" i="1"/>
  <c r="C827" i="1"/>
  <c r="D827" i="1"/>
  <c r="E827" i="1"/>
  <c r="F827" i="1"/>
  <c r="G827" i="1"/>
  <c r="H827" i="1"/>
  <c r="I827" i="1"/>
  <c r="K827" i="1"/>
  <c r="A828" i="1"/>
  <c r="B828" i="1"/>
  <c r="C828" i="1"/>
  <c r="D828" i="1"/>
  <c r="E828" i="1"/>
  <c r="F828" i="1"/>
  <c r="G828" i="1"/>
  <c r="H828" i="1"/>
  <c r="I828" i="1"/>
  <c r="K828" i="1"/>
  <c r="A829" i="1"/>
  <c r="B829" i="1"/>
  <c r="C829" i="1"/>
  <c r="D829" i="1"/>
  <c r="E829" i="1"/>
  <c r="F829" i="1"/>
  <c r="G829" i="1"/>
  <c r="H829" i="1"/>
  <c r="I829" i="1"/>
  <c r="K829" i="1"/>
  <c r="A830" i="1"/>
  <c r="B830" i="1"/>
  <c r="C830" i="1"/>
  <c r="D830" i="1"/>
  <c r="E830" i="1"/>
  <c r="F830" i="1"/>
  <c r="G830" i="1"/>
  <c r="H830" i="1"/>
  <c r="I830" i="1"/>
  <c r="K830" i="1"/>
  <c r="A831" i="1"/>
  <c r="B831" i="1"/>
  <c r="C831" i="1"/>
  <c r="D831" i="1"/>
  <c r="E831" i="1"/>
  <c r="F831" i="1"/>
  <c r="G831" i="1"/>
  <c r="H831" i="1"/>
  <c r="I831" i="1"/>
  <c r="K831" i="1"/>
  <c r="A832" i="1"/>
  <c r="B832" i="1"/>
  <c r="C832" i="1"/>
  <c r="D832" i="1"/>
  <c r="E832" i="1"/>
  <c r="F832" i="1"/>
  <c r="G832" i="1"/>
  <c r="H832" i="1"/>
  <c r="I832" i="1"/>
  <c r="K832" i="1"/>
  <c r="A833" i="1"/>
  <c r="B833" i="1"/>
  <c r="C833" i="1"/>
  <c r="D833" i="1"/>
  <c r="E833" i="1"/>
  <c r="F833" i="1"/>
  <c r="G833" i="1"/>
  <c r="H833" i="1"/>
  <c r="I833" i="1"/>
  <c r="K833" i="1"/>
  <c r="A834" i="1"/>
  <c r="B834" i="1"/>
  <c r="C834" i="1"/>
  <c r="D834" i="1"/>
  <c r="E834" i="1"/>
  <c r="F834" i="1"/>
  <c r="G834" i="1"/>
  <c r="H834" i="1"/>
  <c r="I834" i="1"/>
  <c r="K834" i="1"/>
  <c r="A835" i="1"/>
  <c r="B835" i="1"/>
  <c r="C835" i="1"/>
  <c r="D835" i="1"/>
  <c r="E835" i="1"/>
  <c r="F835" i="1"/>
  <c r="G835" i="1"/>
  <c r="H835" i="1"/>
  <c r="I835" i="1"/>
  <c r="K835" i="1"/>
  <c r="A836" i="1"/>
  <c r="B836" i="1"/>
  <c r="C836" i="1"/>
  <c r="D836" i="1"/>
  <c r="E836" i="1"/>
  <c r="F836" i="1"/>
  <c r="G836" i="1"/>
  <c r="H836" i="1"/>
  <c r="I836" i="1"/>
  <c r="K836" i="1"/>
  <c r="A837" i="1"/>
  <c r="B837" i="1"/>
  <c r="C837" i="1"/>
  <c r="D837" i="1"/>
  <c r="E837" i="1"/>
  <c r="F837" i="1"/>
  <c r="G837" i="1"/>
  <c r="H837" i="1"/>
  <c r="I837" i="1"/>
  <c r="K837" i="1"/>
  <c r="A838" i="1"/>
  <c r="B838" i="1"/>
  <c r="C838" i="1"/>
  <c r="D838" i="1"/>
  <c r="E838" i="1"/>
  <c r="F838" i="1"/>
  <c r="G838" i="1"/>
  <c r="H838" i="1"/>
  <c r="I838" i="1"/>
  <c r="K838" i="1"/>
  <c r="A839" i="1"/>
  <c r="B839" i="1"/>
  <c r="C839" i="1"/>
  <c r="D839" i="1"/>
  <c r="E839" i="1"/>
  <c r="F839" i="1"/>
  <c r="G839" i="1"/>
  <c r="H839" i="1"/>
  <c r="I839" i="1"/>
  <c r="K839" i="1"/>
  <c r="A840" i="1"/>
  <c r="B840" i="1"/>
  <c r="C840" i="1"/>
  <c r="D840" i="1"/>
  <c r="E840" i="1"/>
  <c r="F840" i="1"/>
  <c r="G840" i="1"/>
  <c r="H840" i="1"/>
  <c r="I840" i="1"/>
  <c r="K840" i="1"/>
  <c r="A841" i="1"/>
  <c r="B841" i="1"/>
  <c r="C841" i="1"/>
  <c r="D841" i="1"/>
  <c r="E841" i="1"/>
  <c r="F841" i="1"/>
  <c r="G841" i="1"/>
  <c r="H841" i="1"/>
  <c r="I841" i="1"/>
  <c r="K841" i="1"/>
  <c r="A842" i="1"/>
  <c r="B842" i="1"/>
  <c r="C842" i="1"/>
  <c r="D842" i="1"/>
  <c r="E842" i="1"/>
  <c r="F842" i="1"/>
  <c r="G842" i="1"/>
  <c r="H842" i="1"/>
  <c r="I842" i="1"/>
  <c r="K842" i="1"/>
  <c r="A843" i="1"/>
  <c r="B843" i="1"/>
  <c r="C843" i="1"/>
  <c r="D843" i="1"/>
  <c r="E843" i="1"/>
  <c r="F843" i="1"/>
  <c r="G843" i="1"/>
  <c r="H843" i="1"/>
  <c r="I843" i="1"/>
  <c r="K843" i="1"/>
  <c r="A844" i="1"/>
  <c r="B844" i="1"/>
  <c r="C844" i="1"/>
  <c r="D844" i="1"/>
  <c r="E844" i="1"/>
  <c r="F844" i="1"/>
  <c r="G844" i="1"/>
  <c r="H844" i="1"/>
  <c r="I844" i="1"/>
  <c r="K844" i="1"/>
  <c r="A845" i="1"/>
  <c r="B845" i="1"/>
  <c r="C845" i="1"/>
  <c r="D845" i="1"/>
  <c r="E845" i="1"/>
  <c r="F845" i="1"/>
  <c r="G845" i="1"/>
  <c r="H845" i="1"/>
  <c r="I845" i="1"/>
  <c r="K845" i="1"/>
  <c r="A846" i="1"/>
  <c r="B846" i="1"/>
  <c r="C846" i="1"/>
  <c r="D846" i="1"/>
  <c r="E846" i="1"/>
  <c r="F846" i="1"/>
  <c r="G846" i="1"/>
  <c r="H846" i="1"/>
  <c r="I846" i="1"/>
  <c r="K846" i="1"/>
  <c r="A847" i="1"/>
  <c r="B847" i="1"/>
  <c r="C847" i="1"/>
  <c r="D847" i="1"/>
  <c r="E847" i="1"/>
  <c r="F847" i="1"/>
  <c r="G847" i="1"/>
  <c r="H847" i="1"/>
  <c r="I847" i="1"/>
  <c r="K847" i="1"/>
  <c r="A848" i="1"/>
  <c r="B848" i="1"/>
  <c r="C848" i="1"/>
  <c r="D848" i="1"/>
  <c r="E848" i="1"/>
  <c r="F848" i="1"/>
  <c r="G848" i="1"/>
  <c r="H848" i="1"/>
  <c r="I848" i="1"/>
  <c r="K848" i="1"/>
  <c r="A849" i="1"/>
  <c r="B849" i="1"/>
  <c r="C849" i="1"/>
  <c r="D849" i="1"/>
  <c r="E849" i="1"/>
  <c r="F849" i="1"/>
  <c r="G849" i="1"/>
  <c r="H849" i="1"/>
  <c r="I849" i="1"/>
  <c r="K849" i="1"/>
  <c r="A850" i="1"/>
  <c r="B850" i="1"/>
  <c r="C850" i="1"/>
  <c r="D850" i="1"/>
  <c r="E850" i="1"/>
  <c r="F850" i="1"/>
  <c r="G850" i="1"/>
  <c r="H850" i="1"/>
  <c r="I850" i="1"/>
  <c r="K850" i="1"/>
  <c r="A851" i="1"/>
  <c r="B851" i="1"/>
  <c r="C851" i="1"/>
  <c r="D851" i="1"/>
  <c r="E851" i="1"/>
  <c r="F851" i="1"/>
  <c r="G851" i="1"/>
  <c r="H851" i="1"/>
  <c r="I851" i="1"/>
  <c r="K851" i="1"/>
  <c r="A852" i="1"/>
  <c r="B852" i="1"/>
  <c r="C852" i="1"/>
  <c r="D852" i="1"/>
  <c r="E852" i="1"/>
  <c r="F852" i="1"/>
  <c r="G852" i="1"/>
  <c r="H852" i="1"/>
  <c r="I852" i="1"/>
  <c r="K852" i="1"/>
  <c r="A853" i="1"/>
  <c r="B853" i="1"/>
  <c r="C853" i="1"/>
  <c r="D853" i="1"/>
  <c r="E853" i="1"/>
  <c r="F853" i="1"/>
  <c r="G853" i="1"/>
  <c r="H853" i="1"/>
  <c r="I853" i="1"/>
  <c r="K853" i="1"/>
  <c r="A854" i="1"/>
  <c r="B854" i="1"/>
  <c r="C854" i="1"/>
  <c r="D854" i="1"/>
  <c r="E854" i="1"/>
  <c r="F854" i="1"/>
  <c r="G854" i="1"/>
  <c r="H854" i="1"/>
  <c r="I854" i="1"/>
  <c r="K854" i="1"/>
  <c r="A855" i="1"/>
  <c r="B855" i="1"/>
  <c r="C855" i="1"/>
  <c r="D855" i="1"/>
  <c r="E855" i="1"/>
  <c r="F855" i="1"/>
  <c r="G855" i="1"/>
  <c r="H855" i="1"/>
  <c r="I855" i="1"/>
  <c r="K855" i="1"/>
  <c r="A856" i="1"/>
  <c r="B856" i="1"/>
  <c r="C856" i="1"/>
  <c r="D856" i="1"/>
  <c r="E856" i="1"/>
  <c r="F856" i="1"/>
  <c r="G856" i="1"/>
  <c r="H856" i="1"/>
  <c r="I856" i="1"/>
  <c r="K856" i="1"/>
  <c r="A857" i="1"/>
  <c r="B857" i="1"/>
  <c r="C857" i="1"/>
  <c r="D857" i="1"/>
  <c r="E857" i="1"/>
  <c r="F857" i="1"/>
  <c r="G857" i="1"/>
  <c r="H857" i="1"/>
  <c r="I857" i="1"/>
  <c r="K857" i="1"/>
  <c r="A858" i="1"/>
  <c r="B858" i="1"/>
  <c r="C858" i="1"/>
  <c r="D858" i="1"/>
  <c r="E858" i="1"/>
  <c r="F858" i="1"/>
  <c r="G858" i="1"/>
  <c r="H858" i="1"/>
  <c r="I858" i="1"/>
  <c r="K858" i="1"/>
  <c r="A859" i="1"/>
  <c r="B859" i="1"/>
  <c r="C859" i="1"/>
  <c r="D859" i="1"/>
  <c r="E859" i="1"/>
  <c r="F859" i="1"/>
  <c r="G859" i="1"/>
  <c r="H859" i="1"/>
  <c r="I859" i="1"/>
  <c r="K859" i="1"/>
  <c r="A860" i="1"/>
  <c r="B860" i="1"/>
  <c r="C860" i="1"/>
  <c r="D860" i="1"/>
  <c r="E860" i="1"/>
  <c r="F860" i="1"/>
  <c r="G860" i="1"/>
  <c r="H860" i="1"/>
  <c r="I860" i="1"/>
  <c r="K860" i="1"/>
  <c r="A861" i="1"/>
  <c r="B861" i="1"/>
  <c r="C861" i="1"/>
  <c r="D861" i="1"/>
  <c r="E861" i="1"/>
  <c r="F861" i="1"/>
  <c r="G861" i="1"/>
  <c r="H861" i="1"/>
  <c r="I861" i="1"/>
  <c r="K861" i="1"/>
  <c r="A862" i="1"/>
  <c r="B862" i="1"/>
  <c r="C862" i="1"/>
  <c r="D862" i="1"/>
  <c r="E862" i="1"/>
  <c r="F862" i="1"/>
  <c r="G862" i="1"/>
  <c r="H862" i="1"/>
  <c r="I862" i="1"/>
  <c r="K862" i="1"/>
  <c r="A863" i="1"/>
  <c r="B863" i="1"/>
  <c r="C863" i="1"/>
  <c r="D863" i="1"/>
  <c r="E863" i="1"/>
  <c r="F863" i="1"/>
  <c r="G863" i="1"/>
  <c r="H863" i="1"/>
  <c r="I863" i="1"/>
  <c r="K863" i="1"/>
  <c r="A864" i="1"/>
  <c r="B864" i="1"/>
  <c r="C864" i="1"/>
  <c r="D864" i="1"/>
  <c r="E864" i="1"/>
  <c r="F864" i="1"/>
  <c r="G864" i="1"/>
  <c r="H864" i="1"/>
  <c r="I864" i="1"/>
  <c r="K864" i="1"/>
  <c r="A865" i="1"/>
  <c r="B865" i="1"/>
  <c r="C865" i="1"/>
  <c r="D865" i="1"/>
  <c r="E865" i="1"/>
  <c r="F865" i="1"/>
  <c r="G865" i="1"/>
  <c r="H865" i="1"/>
  <c r="I865" i="1"/>
  <c r="K865" i="1"/>
  <c r="A866" i="1"/>
  <c r="B866" i="1"/>
  <c r="C866" i="1"/>
  <c r="D866" i="1"/>
  <c r="E866" i="1"/>
  <c r="F866" i="1"/>
  <c r="G866" i="1"/>
  <c r="H866" i="1"/>
  <c r="I866" i="1"/>
  <c r="K866" i="1"/>
  <c r="A867" i="1"/>
  <c r="B867" i="1"/>
  <c r="C867" i="1"/>
  <c r="D867" i="1"/>
  <c r="E867" i="1"/>
  <c r="F867" i="1"/>
  <c r="G867" i="1"/>
  <c r="H867" i="1"/>
  <c r="I867" i="1"/>
  <c r="K867" i="1"/>
  <c r="A868" i="1"/>
  <c r="B868" i="1"/>
  <c r="C868" i="1"/>
  <c r="D868" i="1"/>
  <c r="E868" i="1"/>
  <c r="F868" i="1"/>
  <c r="G868" i="1"/>
  <c r="H868" i="1"/>
  <c r="I868" i="1"/>
  <c r="K868" i="1"/>
  <c r="A869" i="1"/>
  <c r="B869" i="1"/>
  <c r="C869" i="1"/>
  <c r="D869" i="1"/>
  <c r="E869" i="1"/>
  <c r="F869" i="1"/>
  <c r="G869" i="1"/>
  <c r="H869" i="1"/>
  <c r="I869" i="1"/>
  <c r="K869" i="1"/>
  <c r="A870" i="1"/>
  <c r="B870" i="1"/>
  <c r="C870" i="1"/>
  <c r="D870" i="1"/>
  <c r="E870" i="1"/>
  <c r="F870" i="1"/>
  <c r="G870" i="1"/>
  <c r="H870" i="1"/>
  <c r="I870" i="1"/>
  <c r="K870" i="1"/>
  <c r="A871" i="1"/>
  <c r="B871" i="1"/>
  <c r="C871" i="1"/>
  <c r="D871" i="1"/>
  <c r="E871" i="1"/>
  <c r="F871" i="1"/>
  <c r="G871" i="1"/>
  <c r="H871" i="1"/>
  <c r="I871" i="1"/>
  <c r="K871" i="1"/>
  <c r="A872" i="1"/>
  <c r="B872" i="1"/>
  <c r="C872" i="1"/>
  <c r="D872" i="1"/>
  <c r="E872" i="1"/>
  <c r="F872" i="1"/>
  <c r="G872" i="1"/>
  <c r="H872" i="1"/>
  <c r="I872" i="1"/>
  <c r="K872" i="1"/>
  <c r="A873" i="1"/>
  <c r="B873" i="1"/>
  <c r="C873" i="1"/>
  <c r="D873" i="1"/>
  <c r="E873" i="1"/>
  <c r="F873" i="1"/>
  <c r="G873" i="1"/>
  <c r="H873" i="1"/>
  <c r="I873" i="1"/>
  <c r="K873" i="1"/>
  <c r="A874" i="1"/>
  <c r="B874" i="1"/>
  <c r="C874" i="1"/>
  <c r="D874" i="1"/>
  <c r="E874" i="1"/>
  <c r="F874" i="1"/>
  <c r="G874" i="1"/>
  <c r="H874" i="1"/>
  <c r="I874" i="1"/>
  <c r="K874" i="1"/>
  <c r="A875" i="1"/>
  <c r="B875" i="1"/>
  <c r="C875" i="1"/>
  <c r="D875" i="1"/>
  <c r="E875" i="1"/>
  <c r="F875" i="1"/>
  <c r="G875" i="1"/>
  <c r="H875" i="1"/>
  <c r="I875" i="1"/>
  <c r="K875" i="1"/>
  <c r="A876" i="1"/>
  <c r="B876" i="1"/>
  <c r="C876" i="1"/>
  <c r="D876" i="1"/>
  <c r="E876" i="1"/>
  <c r="F876" i="1"/>
  <c r="G876" i="1"/>
  <c r="H876" i="1"/>
  <c r="I876" i="1"/>
  <c r="K876" i="1"/>
  <c r="A877" i="1"/>
  <c r="B877" i="1"/>
  <c r="C877" i="1"/>
  <c r="D877" i="1"/>
  <c r="E877" i="1"/>
  <c r="F877" i="1"/>
  <c r="G877" i="1"/>
  <c r="H877" i="1"/>
  <c r="I877" i="1"/>
  <c r="K877" i="1"/>
  <c r="A878" i="1"/>
  <c r="B878" i="1"/>
  <c r="C878" i="1"/>
  <c r="D878" i="1"/>
  <c r="E878" i="1"/>
  <c r="F878" i="1"/>
  <c r="G878" i="1"/>
  <c r="H878" i="1"/>
  <c r="I878" i="1"/>
  <c r="K878" i="1"/>
  <c r="A879" i="1"/>
  <c r="B879" i="1"/>
  <c r="C879" i="1"/>
  <c r="D879" i="1"/>
  <c r="E879" i="1"/>
  <c r="F879" i="1"/>
  <c r="G879" i="1"/>
  <c r="H879" i="1"/>
  <c r="I879" i="1"/>
  <c r="K879" i="1"/>
  <c r="A880" i="1"/>
  <c r="B880" i="1"/>
  <c r="C880" i="1"/>
  <c r="D880" i="1"/>
  <c r="E880" i="1"/>
  <c r="F880" i="1"/>
  <c r="G880" i="1"/>
  <c r="H880" i="1"/>
  <c r="I880" i="1"/>
  <c r="K880" i="1"/>
  <c r="A881" i="1"/>
  <c r="B881" i="1"/>
  <c r="C881" i="1"/>
  <c r="D881" i="1"/>
  <c r="E881" i="1"/>
  <c r="F881" i="1"/>
  <c r="G881" i="1"/>
  <c r="H881" i="1"/>
  <c r="I881" i="1"/>
  <c r="K881" i="1"/>
  <c r="A882" i="1"/>
  <c r="B882" i="1"/>
  <c r="C882" i="1"/>
  <c r="D882" i="1"/>
  <c r="E882" i="1"/>
  <c r="F882" i="1"/>
  <c r="G882" i="1"/>
  <c r="H882" i="1"/>
  <c r="I882" i="1"/>
  <c r="K882" i="1"/>
  <c r="A883" i="1"/>
  <c r="B883" i="1"/>
  <c r="C883" i="1"/>
  <c r="D883" i="1"/>
  <c r="E883" i="1"/>
  <c r="F883" i="1"/>
  <c r="G883" i="1"/>
  <c r="H883" i="1"/>
  <c r="I883" i="1"/>
  <c r="K883" i="1"/>
  <c r="A884" i="1"/>
  <c r="B884" i="1"/>
  <c r="C884" i="1"/>
  <c r="D884" i="1"/>
  <c r="E884" i="1"/>
  <c r="F884" i="1"/>
  <c r="G884" i="1"/>
  <c r="H884" i="1"/>
  <c r="I884" i="1"/>
  <c r="K884" i="1"/>
  <c r="A885" i="1"/>
  <c r="B885" i="1"/>
  <c r="C885" i="1"/>
  <c r="D885" i="1"/>
  <c r="E885" i="1"/>
  <c r="F885" i="1"/>
  <c r="G885" i="1"/>
  <c r="H885" i="1"/>
  <c r="I885" i="1"/>
  <c r="K885" i="1"/>
  <c r="A886" i="1"/>
  <c r="B886" i="1"/>
  <c r="C886" i="1"/>
  <c r="D886" i="1"/>
  <c r="E886" i="1"/>
  <c r="F886" i="1"/>
  <c r="G886" i="1"/>
  <c r="H886" i="1"/>
  <c r="I886" i="1"/>
  <c r="K886" i="1"/>
  <c r="A887" i="1"/>
  <c r="B887" i="1"/>
  <c r="C887" i="1"/>
  <c r="D887" i="1"/>
  <c r="E887" i="1"/>
  <c r="F887" i="1"/>
  <c r="G887" i="1"/>
  <c r="H887" i="1"/>
  <c r="I887" i="1"/>
  <c r="K887" i="1"/>
  <c r="A888" i="1"/>
  <c r="B888" i="1"/>
  <c r="C888" i="1"/>
  <c r="D888" i="1"/>
  <c r="E888" i="1"/>
  <c r="F888" i="1"/>
  <c r="G888" i="1"/>
  <c r="H888" i="1"/>
  <c r="I888" i="1"/>
  <c r="K888" i="1"/>
  <c r="A889" i="1"/>
  <c r="B889" i="1"/>
  <c r="C889" i="1"/>
  <c r="D889" i="1"/>
  <c r="E889" i="1"/>
  <c r="F889" i="1"/>
  <c r="G889" i="1"/>
  <c r="H889" i="1"/>
  <c r="I889" i="1"/>
  <c r="K889" i="1"/>
  <c r="A890" i="1"/>
  <c r="B890" i="1"/>
  <c r="C890" i="1"/>
  <c r="D890" i="1"/>
  <c r="E890" i="1"/>
  <c r="F890" i="1"/>
  <c r="G890" i="1"/>
  <c r="H890" i="1"/>
  <c r="I890" i="1"/>
  <c r="K890" i="1"/>
  <c r="A891" i="1"/>
  <c r="B891" i="1"/>
  <c r="C891" i="1"/>
  <c r="D891" i="1"/>
  <c r="E891" i="1"/>
  <c r="F891" i="1"/>
  <c r="G891" i="1"/>
  <c r="H891" i="1"/>
  <c r="I891" i="1"/>
  <c r="K891" i="1"/>
  <c r="A892" i="1"/>
  <c r="B892" i="1"/>
  <c r="C892" i="1"/>
  <c r="D892" i="1"/>
  <c r="E892" i="1"/>
  <c r="F892" i="1"/>
  <c r="G892" i="1"/>
  <c r="H892" i="1"/>
  <c r="I892" i="1"/>
  <c r="K892" i="1"/>
  <c r="A893" i="1"/>
  <c r="B893" i="1"/>
  <c r="C893" i="1"/>
  <c r="D893" i="1"/>
  <c r="E893" i="1"/>
  <c r="F893" i="1"/>
  <c r="G893" i="1"/>
  <c r="H893" i="1"/>
  <c r="I893" i="1"/>
  <c r="K893" i="1"/>
  <c r="A894" i="1"/>
  <c r="B894" i="1"/>
  <c r="C894" i="1"/>
  <c r="D894" i="1"/>
  <c r="E894" i="1"/>
  <c r="F894" i="1"/>
  <c r="G894" i="1"/>
  <c r="H894" i="1"/>
  <c r="I894" i="1"/>
  <c r="K894" i="1"/>
  <c r="A895" i="1"/>
  <c r="B895" i="1"/>
  <c r="C895" i="1"/>
  <c r="D895" i="1"/>
  <c r="E895" i="1"/>
  <c r="F895" i="1"/>
  <c r="G895" i="1"/>
  <c r="H895" i="1"/>
  <c r="I895" i="1"/>
  <c r="K895" i="1"/>
  <c r="A896" i="1"/>
  <c r="B896" i="1"/>
  <c r="C896" i="1"/>
  <c r="D896" i="1"/>
  <c r="E896" i="1"/>
  <c r="F896" i="1"/>
  <c r="G896" i="1"/>
  <c r="H896" i="1"/>
  <c r="I896" i="1"/>
  <c r="K896" i="1"/>
  <c r="A897" i="1"/>
  <c r="B897" i="1"/>
  <c r="C897" i="1"/>
  <c r="D897" i="1"/>
  <c r="E897" i="1"/>
  <c r="F897" i="1"/>
  <c r="G897" i="1"/>
  <c r="H897" i="1"/>
  <c r="I897" i="1"/>
  <c r="K897" i="1"/>
  <c r="A898" i="1"/>
  <c r="B898" i="1"/>
  <c r="C898" i="1"/>
  <c r="D898" i="1"/>
  <c r="E898" i="1"/>
  <c r="F898" i="1"/>
  <c r="G898" i="1"/>
  <c r="H898" i="1"/>
  <c r="I898" i="1"/>
  <c r="K898" i="1"/>
  <c r="A899" i="1"/>
  <c r="B899" i="1"/>
  <c r="C899" i="1"/>
  <c r="D899" i="1"/>
  <c r="E899" i="1"/>
  <c r="F899" i="1"/>
  <c r="G899" i="1"/>
  <c r="H899" i="1"/>
  <c r="I899" i="1"/>
  <c r="K899" i="1"/>
  <c r="A900" i="1"/>
  <c r="B900" i="1"/>
  <c r="C900" i="1"/>
  <c r="D900" i="1"/>
  <c r="E900" i="1"/>
  <c r="F900" i="1"/>
  <c r="G900" i="1"/>
  <c r="H900" i="1"/>
  <c r="I900" i="1"/>
  <c r="K900" i="1"/>
  <c r="A901" i="1"/>
  <c r="B901" i="1"/>
  <c r="C901" i="1"/>
  <c r="D901" i="1"/>
  <c r="E901" i="1"/>
  <c r="F901" i="1"/>
  <c r="G901" i="1"/>
  <c r="H901" i="1"/>
  <c r="I901" i="1"/>
  <c r="K901" i="1"/>
  <c r="A902" i="1"/>
  <c r="B902" i="1"/>
  <c r="C902" i="1"/>
  <c r="D902" i="1"/>
  <c r="E902" i="1"/>
  <c r="F902" i="1"/>
  <c r="G902" i="1"/>
  <c r="H902" i="1"/>
  <c r="I902" i="1"/>
  <c r="K902" i="1"/>
  <c r="A903" i="1"/>
  <c r="B903" i="1"/>
  <c r="C903" i="1"/>
  <c r="D903" i="1"/>
  <c r="E903" i="1"/>
  <c r="F903" i="1"/>
  <c r="G903" i="1"/>
  <c r="H903" i="1"/>
  <c r="I903" i="1"/>
  <c r="K903" i="1"/>
  <c r="A904" i="1"/>
  <c r="B904" i="1"/>
  <c r="C904" i="1"/>
  <c r="D904" i="1"/>
  <c r="E904" i="1"/>
  <c r="F904" i="1"/>
  <c r="G904" i="1"/>
  <c r="H904" i="1"/>
  <c r="I904" i="1"/>
  <c r="K904" i="1"/>
  <c r="A905" i="1"/>
  <c r="B905" i="1"/>
  <c r="C905" i="1"/>
  <c r="D905" i="1"/>
  <c r="E905" i="1"/>
  <c r="F905" i="1"/>
  <c r="G905" i="1"/>
  <c r="H905" i="1"/>
  <c r="I905" i="1"/>
  <c r="K905" i="1"/>
  <c r="A906" i="1"/>
  <c r="B906" i="1"/>
  <c r="C906" i="1"/>
  <c r="D906" i="1"/>
  <c r="E906" i="1"/>
  <c r="F906" i="1"/>
  <c r="G906" i="1"/>
  <c r="H906" i="1"/>
  <c r="I906" i="1"/>
  <c r="K906" i="1"/>
  <c r="A907" i="1"/>
  <c r="B907" i="1"/>
  <c r="C907" i="1"/>
  <c r="D907" i="1"/>
  <c r="E907" i="1"/>
  <c r="F907" i="1"/>
  <c r="G907" i="1"/>
  <c r="H907" i="1"/>
  <c r="I907" i="1"/>
  <c r="K907" i="1"/>
  <c r="A908" i="1"/>
  <c r="B908" i="1"/>
  <c r="C908" i="1"/>
  <c r="D908" i="1"/>
  <c r="E908" i="1"/>
  <c r="F908" i="1"/>
  <c r="G908" i="1"/>
  <c r="H908" i="1"/>
  <c r="I908" i="1"/>
  <c r="K908" i="1"/>
  <c r="A909" i="1"/>
  <c r="B909" i="1"/>
  <c r="C909" i="1"/>
  <c r="D909" i="1"/>
  <c r="E909" i="1"/>
  <c r="F909" i="1"/>
  <c r="G909" i="1"/>
  <c r="H909" i="1"/>
  <c r="I909" i="1"/>
  <c r="K909" i="1"/>
  <c r="A910" i="1"/>
  <c r="B910" i="1"/>
  <c r="C910" i="1"/>
  <c r="D910" i="1"/>
  <c r="E910" i="1"/>
  <c r="F910" i="1"/>
  <c r="G910" i="1"/>
  <c r="H910" i="1"/>
  <c r="I910" i="1"/>
  <c r="K910" i="1"/>
  <c r="A911" i="1"/>
  <c r="B911" i="1"/>
  <c r="C911" i="1"/>
  <c r="D911" i="1"/>
  <c r="E911" i="1"/>
  <c r="F911" i="1"/>
  <c r="G911" i="1"/>
  <c r="H911" i="1"/>
  <c r="I911" i="1"/>
  <c r="K911" i="1"/>
  <c r="A912" i="1"/>
  <c r="B912" i="1"/>
  <c r="C912" i="1"/>
  <c r="D912" i="1"/>
  <c r="E912" i="1"/>
  <c r="F912" i="1"/>
  <c r="G912" i="1"/>
  <c r="H912" i="1"/>
  <c r="I912" i="1"/>
  <c r="K912" i="1"/>
  <c r="A913" i="1"/>
  <c r="B913" i="1"/>
  <c r="C913" i="1"/>
  <c r="D913" i="1"/>
  <c r="E913" i="1"/>
  <c r="F913" i="1"/>
  <c r="G913" i="1"/>
  <c r="H913" i="1"/>
  <c r="I913" i="1"/>
  <c r="K913" i="1"/>
  <c r="A914" i="1"/>
  <c r="B914" i="1"/>
  <c r="C914" i="1"/>
  <c r="D914" i="1"/>
  <c r="E914" i="1"/>
  <c r="F914" i="1"/>
  <c r="G914" i="1"/>
  <c r="H914" i="1"/>
  <c r="I914" i="1"/>
  <c r="K914" i="1"/>
  <c r="A915" i="1"/>
  <c r="B915" i="1"/>
  <c r="C915" i="1"/>
  <c r="D915" i="1"/>
  <c r="E915" i="1"/>
  <c r="F915" i="1"/>
  <c r="G915" i="1"/>
  <c r="H915" i="1"/>
  <c r="I915" i="1"/>
  <c r="K915" i="1"/>
  <c r="A916" i="1"/>
  <c r="B916" i="1"/>
  <c r="C916" i="1"/>
  <c r="D916" i="1"/>
  <c r="E916" i="1"/>
  <c r="F916" i="1"/>
  <c r="G916" i="1"/>
  <c r="H916" i="1"/>
  <c r="I916" i="1"/>
  <c r="K916" i="1"/>
  <c r="A917" i="1"/>
  <c r="B917" i="1"/>
  <c r="C917" i="1"/>
  <c r="D917" i="1"/>
  <c r="E917" i="1"/>
  <c r="F917" i="1"/>
  <c r="G917" i="1"/>
  <c r="H917" i="1"/>
  <c r="I917" i="1"/>
  <c r="K917" i="1"/>
  <c r="A918" i="1"/>
  <c r="B918" i="1"/>
  <c r="C918" i="1"/>
  <c r="D918" i="1"/>
  <c r="E918" i="1"/>
  <c r="F918" i="1"/>
  <c r="G918" i="1"/>
  <c r="H918" i="1"/>
  <c r="I918" i="1"/>
  <c r="K918" i="1"/>
  <c r="A919" i="1"/>
  <c r="B919" i="1"/>
  <c r="C919" i="1"/>
  <c r="D919" i="1"/>
  <c r="E919" i="1"/>
  <c r="F919" i="1"/>
  <c r="G919" i="1"/>
  <c r="H919" i="1"/>
  <c r="I919" i="1"/>
  <c r="K919" i="1"/>
  <c r="A920" i="1"/>
  <c r="B920" i="1"/>
  <c r="C920" i="1"/>
  <c r="D920" i="1"/>
  <c r="E920" i="1"/>
  <c r="F920" i="1"/>
  <c r="G920" i="1"/>
  <c r="H920" i="1"/>
  <c r="I920" i="1"/>
  <c r="K920" i="1"/>
  <c r="A921" i="1"/>
  <c r="B921" i="1"/>
  <c r="C921" i="1"/>
  <c r="D921" i="1"/>
  <c r="E921" i="1"/>
  <c r="F921" i="1"/>
  <c r="G921" i="1"/>
  <c r="H921" i="1"/>
  <c r="I921" i="1"/>
  <c r="K921" i="1"/>
  <c r="A922" i="1"/>
  <c r="B922" i="1"/>
  <c r="C922" i="1"/>
  <c r="D922" i="1"/>
  <c r="E922" i="1"/>
  <c r="F922" i="1"/>
  <c r="G922" i="1"/>
  <c r="H922" i="1"/>
  <c r="I922" i="1"/>
  <c r="K922" i="1"/>
  <c r="A923" i="1"/>
  <c r="B923" i="1"/>
  <c r="C923" i="1"/>
  <c r="D923" i="1"/>
  <c r="E923" i="1"/>
  <c r="F923" i="1"/>
  <c r="G923" i="1"/>
  <c r="H923" i="1"/>
  <c r="I923" i="1"/>
  <c r="K923" i="1"/>
  <c r="A924" i="1"/>
  <c r="B924" i="1"/>
  <c r="C924" i="1"/>
  <c r="D924" i="1"/>
  <c r="E924" i="1"/>
  <c r="F924" i="1"/>
  <c r="G924" i="1"/>
  <c r="H924" i="1"/>
  <c r="I924" i="1"/>
  <c r="K924" i="1"/>
  <c r="A925" i="1"/>
  <c r="B925" i="1"/>
  <c r="C925" i="1"/>
  <c r="D925" i="1"/>
  <c r="E925" i="1"/>
  <c r="F925" i="1"/>
  <c r="G925" i="1"/>
  <c r="H925" i="1"/>
  <c r="I925" i="1"/>
  <c r="K925" i="1"/>
  <c r="A926" i="1"/>
  <c r="B926" i="1"/>
  <c r="C926" i="1"/>
  <c r="D926" i="1"/>
  <c r="E926" i="1"/>
  <c r="F926" i="1"/>
  <c r="G926" i="1"/>
  <c r="H926" i="1"/>
  <c r="I926" i="1"/>
  <c r="K926" i="1"/>
  <c r="A927" i="1"/>
  <c r="B927" i="1"/>
  <c r="C927" i="1"/>
  <c r="D927" i="1"/>
  <c r="E927" i="1"/>
  <c r="F927" i="1"/>
  <c r="G927" i="1"/>
  <c r="H927" i="1"/>
  <c r="I927" i="1"/>
  <c r="K927" i="1"/>
  <c r="A928" i="1"/>
  <c r="B928" i="1"/>
  <c r="C928" i="1"/>
  <c r="D928" i="1"/>
  <c r="E928" i="1"/>
  <c r="F928" i="1"/>
  <c r="G928" i="1"/>
  <c r="H928" i="1"/>
  <c r="I928" i="1"/>
  <c r="K928" i="1"/>
  <c r="A929" i="1"/>
  <c r="B929" i="1"/>
  <c r="C929" i="1"/>
  <c r="D929" i="1"/>
  <c r="E929" i="1"/>
  <c r="F929" i="1"/>
  <c r="G929" i="1"/>
  <c r="H929" i="1"/>
  <c r="I929" i="1"/>
  <c r="K929" i="1"/>
  <c r="A930" i="1"/>
  <c r="B930" i="1"/>
  <c r="C930" i="1"/>
  <c r="D930" i="1"/>
  <c r="E930" i="1"/>
  <c r="F930" i="1"/>
  <c r="G930" i="1"/>
  <c r="H930" i="1"/>
  <c r="I930" i="1"/>
  <c r="K930" i="1"/>
  <c r="A931" i="1"/>
  <c r="B931" i="1"/>
  <c r="C931" i="1"/>
  <c r="D931" i="1"/>
  <c r="E931" i="1"/>
  <c r="F931" i="1"/>
  <c r="G931" i="1"/>
  <c r="H931" i="1"/>
  <c r="I931" i="1"/>
  <c r="K931" i="1"/>
  <c r="A932" i="1"/>
  <c r="B932" i="1"/>
  <c r="C932" i="1"/>
  <c r="D932" i="1"/>
  <c r="E932" i="1"/>
  <c r="F932" i="1"/>
  <c r="G932" i="1"/>
  <c r="H932" i="1"/>
  <c r="I932" i="1"/>
  <c r="K932" i="1"/>
  <c r="A933" i="1"/>
  <c r="B933" i="1"/>
  <c r="C933" i="1"/>
  <c r="D933" i="1"/>
  <c r="E933" i="1"/>
  <c r="F933" i="1"/>
  <c r="G933" i="1"/>
  <c r="H933" i="1"/>
  <c r="I933" i="1"/>
  <c r="K933" i="1"/>
  <c r="A934" i="1"/>
  <c r="B934" i="1"/>
  <c r="C934" i="1"/>
  <c r="D934" i="1"/>
  <c r="E934" i="1"/>
  <c r="F934" i="1"/>
  <c r="G934" i="1"/>
  <c r="H934" i="1"/>
  <c r="I934" i="1"/>
  <c r="K934" i="1"/>
  <c r="A935" i="1"/>
  <c r="B935" i="1"/>
  <c r="C935" i="1"/>
  <c r="D935" i="1"/>
  <c r="E935" i="1"/>
  <c r="F935" i="1"/>
  <c r="G935" i="1"/>
  <c r="H935" i="1"/>
  <c r="I935" i="1"/>
  <c r="K935" i="1"/>
  <c r="A936" i="1"/>
  <c r="B936" i="1"/>
  <c r="C936" i="1"/>
  <c r="D936" i="1"/>
  <c r="E936" i="1"/>
  <c r="F936" i="1"/>
  <c r="G936" i="1"/>
  <c r="H936" i="1"/>
  <c r="I936" i="1"/>
  <c r="K936" i="1"/>
  <c r="A937" i="1"/>
  <c r="B937" i="1"/>
  <c r="C937" i="1"/>
  <c r="D937" i="1"/>
  <c r="E937" i="1"/>
  <c r="F937" i="1"/>
  <c r="G937" i="1"/>
  <c r="H937" i="1"/>
  <c r="I937" i="1"/>
  <c r="K937" i="1"/>
  <c r="A938" i="1"/>
  <c r="B938" i="1"/>
  <c r="C938" i="1"/>
  <c r="D938" i="1"/>
  <c r="E938" i="1"/>
  <c r="F938" i="1"/>
  <c r="G938" i="1"/>
  <c r="H938" i="1"/>
  <c r="I938" i="1"/>
  <c r="K938" i="1"/>
  <c r="A939" i="1"/>
  <c r="B939" i="1"/>
  <c r="C939" i="1"/>
  <c r="D939" i="1"/>
  <c r="E939" i="1"/>
  <c r="F939" i="1"/>
  <c r="G939" i="1"/>
  <c r="H939" i="1"/>
  <c r="I939" i="1"/>
  <c r="K939" i="1"/>
  <c r="A940" i="1"/>
  <c r="B940" i="1"/>
  <c r="C940" i="1"/>
  <c r="D940" i="1"/>
  <c r="E940" i="1"/>
  <c r="F940" i="1"/>
  <c r="G940" i="1"/>
  <c r="H940" i="1"/>
  <c r="I940" i="1"/>
  <c r="K940" i="1"/>
  <c r="A941" i="1"/>
  <c r="B941" i="1"/>
  <c r="C941" i="1"/>
  <c r="D941" i="1"/>
  <c r="E941" i="1"/>
  <c r="F941" i="1"/>
  <c r="G941" i="1"/>
  <c r="H941" i="1"/>
  <c r="I941" i="1"/>
  <c r="K941" i="1"/>
  <c r="A942" i="1"/>
  <c r="B942" i="1"/>
  <c r="C942" i="1"/>
  <c r="D942" i="1"/>
  <c r="E942" i="1"/>
  <c r="F942" i="1"/>
  <c r="G942" i="1"/>
  <c r="H942" i="1"/>
  <c r="I942" i="1"/>
  <c r="K942" i="1"/>
  <c r="A943" i="1"/>
  <c r="B943" i="1"/>
  <c r="C943" i="1"/>
  <c r="D943" i="1"/>
  <c r="E943" i="1"/>
  <c r="F943" i="1"/>
  <c r="G943" i="1"/>
  <c r="H943" i="1"/>
  <c r="I943" i="1"/>
  <c r="K943" i="1"/>
  <c r="A944" i="1"/>
  <c r="B944" i="1"/>
  <c r="C944" i="1"/>
  <c r="D944" i="1"/>
  <c r="E944" i="1"/>
  <c r="F944" i="1"/>
  <c r="G944" i="1"/>
  <c r="H944" i="1"/>
  <c r="I944" i="1"/>
  <c r="K944" i="1"/>
  <c r="A945" i="1"/>
  <c r="B945" i="1"/>
  <c r="C945" i="1"/>
  <c r="D945" i="1"/>
  <c r="E945" i="1"/>
  <c r="F945" i="1"/>
  <c r="G945" i="1"/>
  <c r="H945" i="1"/>
  <c r="I945" i="1"/>
  <c r="K945" i="1"/>
  <c r="A946" i="1"/>
  <c r="B946" i="1"/>
  <c r="C946" i="1"/>
  <c r="D946" i="1"/>
  <c r="E946" i="1"/>
  <c r="F946" i="1"/>
  <c r="G946" i="1"/>
  <c r="H946" i="1"/>
  <c r="I946" i="1"/>
  <c r="K946" i="1"/>
  <c r="A947" i="1"/>
  <c r="B947" i="1"/>
  <c r="C947" i="1"/>
  <c r="D947" i="1"/>
  <c r="E947" i="1"/>
  <c r="F947" i="1"/>
  <c r="G947" i="1"/>
  <c r="H947" i="1"/>
  <c r="I947" i="1"/>
  <c r="K947" i="1"/>
  <c r="A948" i="1"/>
  <c r="B948" i="1"/>
  <c r="C948" i="1"/>
  <c r="D948" i="1"/>
  <c r="E948" i="1"/>
  <c r="F948" i="1"/>
  <c r="G948" i="1"/>
  <c r="H948" i="1"/>
  <c r="I948" i="1"/>
  <c r="K948" i="1"/>
  <c r="A949" i="1"/>
  <c r="B949" i="1"/>
  <c r="C949" i="1"/>
  <c r="D949" i="1"/>
  <c r="E949" i="1"/>
  <c r="F949" i="1"/>
  <c r="G949" i="1"/>
  <c r="H949" i="1"/>
  <c r="I949" i="1"/>
  <c r="K949" i="1"/>
  <c r="A950" i="1"/>
  <c r="B950" i="1"/>
  <c r="C950" i="1"/>
  <c r="D950" i="1"/>
  <c r="E950" i="1"/>
  <c r="F950" i="1"/>
  <c r="G950" i="1"/>
  <c r="H950" i="1"/>
  <c r="I950" i="1"/>
  <c r="K950" i="1"/>
  <c r="A951" i="1"/>
  <c r="B951" i="1"/>
  <c r="C951" i="1"/>
  <c r="D951" i="1"/>
  <c r="E951" i="1"/>
  <c r="F951" i="1"/>
  <c r="G951" i="1"/>
  <c r="H951" i="1"/>
  <c r="I951" i="1"/>
  <c r="K951" i="1"/>
  <c r="A952" i="1"/>
  <c r="B952" i="1"/>
  <c r="C952" i="1"/>
  <c r="D952" i="1"/>
  <c r="E952" i="1"/>
  <c r="F952" i="1"/>
  <c r="G952" i="1"/>
  <c r="H952" i="1"/>
  <c r="I952" i="1"/>
  <c r="K952" i="1"/>
  <c r="A953" i="1"/>
  <c r="B953" i="1"/>
  <c r="C953" i="1"/>
  <c r="D953" i="1"/>
  <c r="E953" i="1"/>
  <c r="F953" i="1"/>
  <c r="G953" i="1"/>
  <c r="H953" i="1"/>
  <c r="I953" i="1"/>
  <c r="K953" i="1"/>
  <c r="A954" i="1"/>
  <c r="B954" i="1"/>
  <c r="C954" i="1"/>
  <c r="D954" i="1"/>
  <c r="E954" i="1"/>
  <c r="F954" i="1"/>
  <c r="G954" i="1"/>
  <c r="H954" i="1"/>
  <c r="I954" i="1"/>
  <c r="K954" i="1"/>
  <c r="A955" i="1"/>
  <c r="B955" i="1"/>
  <c r="C955" i="1"/>
  <c r="D955" i="1"/>
  <c r="E955" i="1"/>
  <c r="F955" i="1"/>
  <c r="G955" i="1"/>
  <c r="H955" i="1"/>
  <c r="I955" i="1"/>
  <c r="K955" i="1"/>
  <c r="A956" i="1"/>
  <c r="B956" i="1"/>
  <c r="C956" i="1"/>
  <c r="D956" i="1"/>
  <c r="E956" i="1"/>
  <c r="F956" i="1"/>
  <c r="G956" i="1"/>
  <c r="H956" i="1"/>
  <c r="I956" i="1"/>
  <c r="K956" i="1"/>
  <c r="A957" i="1"/>
  <c r="B957" i="1"/>
  <c r="C957" i="1"/>
  <c r="D957" i="1"/>
  <c r="E957" i="1"/>
  <c r="F957" i="1"/>
  <c r="G957" i="1"/>
  <c r="H957" i="1"/>
  <c r="I957" i="1"/>
  <c r="K957" i="1"/>
  <c r="A958" i="1"/>
  <c r="B958" i="1"/>
  <c r="C958" i="1"/>
  <c r="D958" i="1"/>
  <c r="E958" i="1"/>
  <c r="F958" i="1"/>
  <c r="G958" i="1"/>
  <c r="H958" i="1"/>
  <c r="I958" i="1"/>
  <c r="K958" i="1"/>
  <c r="A959" i="1"/>
  <c r="B959" i="1"/>
  <c r="C959" i="1"/>
  <c r="D959" i="1"/>
  <c r="E959" i="1"/>
  <c r="F959" i="1"/>
  <c r="G959" i="1"/>
  <c r="H959" i="1"/>
  <c r="I959" i="1"/>
  <c r="K959" i="1"/>
  <c r="A960" i="1"/>
  <c r="B960" i="1"/>
  <c r="C960" i="1"/>
  <c r="D960" i="1"/>
  <c r="E960" i="1"/>
  <c r="F960" i="1"/>
  <c r="G960" i="1"/>
  <c r="H960" i="1"/>
  <c r="I960" i="1"/>
  <c r="K960" i="1"/>
  <c r="A961" i="1"/>
  <c r="B961" i="1"/>
  <c r="C961" i="1"/>
  <c r="D961" i="1"/>
  <c r="E961" i="1"/>
  <c r="F961" i="1"/>
  <c r="G961" i="1"/>
  <c r="H961" i="1"/>
  <c r="I961" i="1"/>
  <c r="K961" i="1"/>
  <c r="A962" i="1"/>
  <c r="B962" i="1"/>
  <c r="C962" i="1"/>
  <c r="D962" i="1"/>
  <c r="E962" i="1"/>
  <c r="F962" i="1"/>
  <c r="G962" i="1"/>
  <c r="H962" i="1"/>
  <c r="I962" i="1"/>
  <c r="K962" i="1"/>
  <c r="A963" i="1"/>
  <c r="B963" i="1"/>
  <c r="C963" i="1"/>
  <c r="D963" i="1"/>
  <c r="E963" i="1"/>
  <c r="F963" i="1"/>
  <c r="G963" i="1"/>
  <c r="H963" i="1"/>
  <c r="I963" i="1"/>
  <c r="K963" i="1"/>
  <c r="A964" i="1"/>
  <c r="B964" i="1"/>
  <c r="C964" i="1"/>
  <c r="D964" i="1"/>
  <c r="E964" i="1"/>
  <c r="F964" i="1"/>
  <c r="G964" i="1"/>
  <c r="H964" i="1"/>
  <c r="I964" i="1"/>
  <c r="K964" i="1"/>
  <c r="A965" i="1"/>
  <c r="B965" i="1"/>
  <c r="C965" i="1"/>
  <c r="D965" i="1"/>
  <c r="E965" i="1"/>
  <c r="F965" i="1"/>
  <c r="G965" i="1"/>
  <c r="H965" i="1"/>
  <c r="I965" i="1"/>
  <c r="K965" i="1"/>
  <c r="A966" i="1"/>
  <c r="B966" i="1"/>
  <c r="C966" i="1"/>
  <c r="D966" i="1"/>
  <c r="E966" i="1"/>
  <c r="F966" i="1"/>
  <c r="G966" i="1"/>
  <c r="H966" i="1"/>
  <c r="I966" i="1"/>
  <c r="K966" i="1"/>
  <c r="A967" i="1"/>
  <c r="B967" i="1"/>
  <c r="C967" i="1"/>
  <c r="D967" i="1"/>
  <c r="E967" i="1"/>
  <c r="F967" i="1"/>
  <c r="G967" i="1"/>
  <c r="H967" i="1"/>
  <c r="I967" i="1"/>
  <c r="K967" i="1"/>
  <c r="A968" i="1"/>
  <c r="B968" i="1"/>
  <c r="C968" i="1"/>
  <c r="D968" i="1"/>
  <c r="E968" i="1"/>
  <c r="F968" i="1"/>
  <c r="G968" i="1"/>
  <c r="H968" i="1"/>
  <c r="I968" i="1"/>
  <c r="K968" i="1"/>
  <c r="A969" i="1"/>
  <c r="B969" i="1"/>
  <c r="C969" i="1"/>
  <c r="D969" i="1"/>
  <c r="E969" i="1"/>
  <c r="F969" i="1"/>
  <c r="G969" i="1"/>
  <c r="H969" i="1"/>
  <c r="I969" i="1"/>
  <c r="K969" i="1"/>
  <c r="A970" i="1"/>
  <c r="B970" i="1"/>
  <c r="C970" i="1"/>
  <c r="D970" i="1"/>
  <c r="E970" i="1"/>
  <c r="F970" i="1"/>
  <c r="G970" i="1"/>
  <c r="H970" i="1"/>
  <c r="I970" i="1"/>
  <c r="K970" i="1"/>
  <c r="A971" i="1"/>
  <c r="B971" i="1"/>
  <c r="C971" i="1"/>
  <c r="D971" i="1"/>
  <c r="E971" i="1"/>
  <c r="F971" i="1"/>
  <c r="G971" i="1"/>
  <c r="H971" i="1"/>
  <c r="I971" i="1"/>
  <c r="K971" i="1"/>
  <c r="A972" i="1"/>
  <c r="B972" i="1"/>
  <c r="C972" i="1"/>
  <c r="D972" i="1"/>
  <c r="E972" i="1"/>
  <c r="F972" i="1"/>
  <c r="G972" i="1"/>
  <c r="H972" i="1"/>
  <c r="I972" i="1"/>
  <c r="K972" i="1"/>
  <c r="A973" i="1"/>
  <c r="B973" i="1"/>
  <c r="C973" i="1"/>
  <c r="D973" i="1"/>
  <c r="E973" i="1"/>
  <c r="F973" i="1"/>
  <c r="G973" i="1"/>
  <c r="H973" i="1"/>
  <c r="I973" i="1"/>
  <c r="K973" i="1"/>
  <c r="A974" i="1"/>
  <c r="B974" i="1"/>
  <c r="C974" i="1"/>
  <c r="D974" i="1"/>
  <c r="E974" i="1"/>
  <c r="F974" i="1"/>
  <c r="G974" i="1"/>
  <c r="H974" i="1"/>
  <c r="I974" i="1"/>
  <c r="K974" i="1"/>
  <c r="A975" i="1"/>
  <c r="B975" i="1"/>
  <c r="C975" i="1"/>
  <c r="D975" i="1"/>
  <c r="E975" i="1"/>
  <c r="F975" i="1"/>
  <c r="G975" i="1"/>
  <c r="H975" i="1"/>
  <c r="I975" i="1"/>
  <c r="K975" i="1"/>
  <c r="A976" i="1"/>
  <c r="B976" i="1"/>
  <c r="C976" i="1"/>
  <c r="D976" i="1"/>
  <c r="E976" i="1"/>
  <c r="F976" i="1"/>
  <c r="G976" i="1"/>
  <c r="H976" i="1"/>
  <c r="I976" i="1"/>
  <c r="K976" i="1"/>
  <c r="A977" i="1"/>
  <c r="B977" i="1"/>
  <c r="C977" i="1"/>
  <c r="D977" i="1"/>
  <c r="E977" i="1"/>
  <c r="F977" i="1"/>
  <c r="G977" i="1"/>
  <c r="H977" i="1"/>
  <c r="I977" i="1"/>
  <c r="K977" i="1"/>
  <c r="A978" i="1"/>
  <c r="B978" i="1"/>
  <c r="C978" i="1"/>
  <c r="D978" i="1"/>
  <c r="E978" i="1"/>
  <c r="F978" i="1"/>
  <c r="G978" i="1"/>
  <c r="H978" i="1"/>
  <c r="I978" i="1"/>
  <c r="K978" i="1"/>
  <c r="A979" i="1"/>
  <c r="B979" i="1"/>
  <c r="C979" i="1"/>
  <c r="D979" i="1"/>
  <c r="E979" i="1"/>
  <c r="F979" i="1"/>
  <c r="G979" i="1"/>
  <c r="H979" i="1"/>
  <c r="I979" i="1"/>
  <c r="K979" i="1"/>
  <c r="A980" i="1"/>
  <c r="B980" i="1"/>
  <c r="C980" i="1"/>
  <c r="D980" i="1"/>
  <c r="E980" i="1"/>
  <c r="F980" i="1"/>
  <c r="G980" i="1"/>
  <c r="H980" i="1"/>
  <c r="I980" i="1"/>
  <c r="K980" i="1"/>
  <c r="A981" i="1"/>
  <c r="B981" i="1"/>
  <c r="C981" i="1"/>
  <c r="D981" i="1"/>
  <c r="E981" i="1"/>
  <c r="F981" i="1"/>
  <c r="G981" i="1"/>
  <c r="H981" i="1"/>
  <c r="I981" i="1"/>
  <c r="K981" i="1"/>
  <c r="A982" i="1"/>
  <c r="B982" i="1"/>
  <c r="C982" i="1"/>
  <c r="D982" i="1"/>
  <c r="E982" i="1"/>
  <c r="F982" i="1"/>
  <c r="G982" i="1"/>
  <c r="H982" i="1"/>
  <c r="I982" i="1"/>
  <c r="K982" i="1"/>
  <c r="A983" i="1"/>
  <c r="B983" i="1"/>
  <c r="C983" i="1"/>
  <c r="D983" i="1"/>
  <c r="E983" i="1"/>
  <c r="F983" i="1"/>
  <c r="G983" i="1"/>
  <c r="H983" i="1"/>
  <c r="I983" i="1"/>
  <c r="K983" i="1"/>
  <c r="A984" i="1"/>
  <c r="B984" i="1"/>
  <c r="C984" i="1"/>
  <c r="D984" i="1"/>
  <c r="E984" i="1"/>
  <c r="F984" i="1"/>
  <c r="G984" i="1"/>
  <c r="H984" i="1"/>
  <c r="I984" i="1"/>
  <c r="K984" i="1"/>
  <c r="A985" i="1"/>
  <c r="B985" i="1"/>
  <c r="C985" i="1"/>
  <c r="D985" i="1"/>
  <c r="E985" i="1"/>
  <c r="F985" i="1"/>
  <c r="G985" i="1"/>
  <c r="H985" i="1"/>
  <c r="I985" i="1"/>
  <c r="K985" i="1"/>
  <c r="A986" i="1"/>
  <c r="B986" i="1"/>
  <c r="C986" i="1"/>
  <c r="D986" i="1"/>
  <c r="E986" i="1"/>
  <c r="F986" i="1"/>
  <c r="G986" i="1"/>
  <c r="H986" i="1"/>
  <c r="I986" i="1"/>
  <c r="K986" i="1"/>
  <c r="A987" i="1"/>
  <c r="B987" i="1"/>
  <c r="C987" i="1"/>
  <c r="D987" i="1"/>
  <c r="E987" i="1"/>
  <c r="F987" i="1"/>
  <c r="G987" i="1"/>
  <c r="H987" i="1"/>
  <c r="I987" i="1"/>
  <c r="K987" i="1"/>
  <c r="A988" i="1"/>
  <c r="B988" i="1"/>
  <c r="C988" i="1"/>
  <c r="D988" i="1"/>
  <c r="E988" i="1"/>
  <c r="F988" i="1"/>
  <c r="G988" i="1"/>
  <c r="H988" i="1"/>
  <c r="I988" i="1"/>
  <c r="K988" i="1"/>
  <c r="A989" i="1"/>
  <c r="B989" i="1"/>
  <c r="C989" i="1"/>
  <c r="D989" i="1"/>
  <c r="E989" i="1"/>
  <c r="F989" i="1"/>
  <c r="G989" i="1"/>
  <c r="H989" i="1"/>
  <c r="I989" i="1"/>
  <c r="K989" i="1"/>
  <c r="A990" i="1"/>
  <c r="B990" i="1"/>
  <c r="C990" i="1"/>
  <c r="D990" i="1"/>
  <c r="E990" i="1"/>
  <c r="F990" i="1"/>
  <c r="G990" i="1"/>
  <c r="H990" i="1"/>
  <c r="I990" i="1"/>
  <c r="K990" i="1"/>
  <c r="A991" i="1"/>
  <c r="B991" i="1"/>
  <c r="C991" i="1"/>
  <c r="D991" i="1"/>
  <c r="E991" i="1"/>
  <c r="F991" i="1"/>
  <c r="G991" i="1"/>
  <c r="H991" i="1"/>
  <c r="I991" i="1"/>
  <c r="K991" i="1"/>
  <c r="A992" i="1"/>
  <c r="B992" i="1"/>
  <c r="C992" i="1"/>
  <c r="D992" i="1"/>
  <c r="E992" i="1"/>
  <c r="F992" i="1"/>
  <c r="G992" i="1"/>
  <c r="H992" i="1"/>
  <c r="I992" i="1"/>
  <c r="K992" i="1"/>
  <c r="A993" i="1"/>
  <c r="B993" i="1"/>
  <c r="C993" i="1"/>
  <c r="D993" i="1"/>
  <c r="E993" i="1"/>
  <c r="F993" i="1"/>
  <c r="G993" i="1"/>
  <c r="H993" i="1"/>
  <c r="I993" i="1"/>
  <c r="K993" i="1"/>
  <c r="A994" i="1"/>
  <c r="B994" i="1"/>
  <c r="C994" i="1"/>
  <c r="D994" i="1"/>
  <c r="E994" i="1"/>
  <c r="F994" i="1"/>
  <c r="G994" i="1"/>
  <c r="H994" i="1"/>
  <c r="I994" i="1"/>
  <c r="K994" i="1"/>
  <c r="A995" i="1"/>
  <c r="B995" i="1"/>
  <c r="C995" i="1"/>
  <c r="D995" i="1"/>
  <c r="E995" i="1"/>
  <c r="F995" i="1"/>
  <c r="G995" i="1"/>
  <c r="H995" i="1"/>
  <c r="I995" i="1"/>
  <c r="K995" i="1"/>
  <c r="A996" i="1"/>
  <c r="B996" i="1"/>
  <c r="C996" i="1"/>
  <c r="D996" i="1"/>
  <c r="E996" i="1"/>
  <c r="F996" i="1"/>
  <c r="G996" i="1"/>
  <c r="H996" i="1"/>
  <c r="I996" i="1"/>
  <c r="K996" i="1"/>
  <c r="A997" i="1"/>
  <c r="B997" i="1"/>
  <c r="C997" i="1"/>
  <c r="D997" i="1"/>
  <c r="E997" i="1"/>
  <c r="F997" i="1"/>
  <c r="G997" i="1"/>
  <c r="H997" i="1"/>
  <c r="I997" i="1"/>
  <c r="K997" i="1"/>
  <c r="A998" i="1"/>
  <c r="B998" i="1"/>
  <c r="C998" i="1"/>
  <c r="D998" i="1"/>
  <c r="E998" i="1"/>
  <c r="F998" i="1"/>
  <c r="G998" i="1"/>
  <c r="H998" i="1"/>
  <c r="I998" i="1"/>
  <c r="K998" i="1"/>
  <c r="A999" i="1"/>
  <c r="B999" i="1"/>
  <c r="C999" i="1"/>
  <c r="D999" i="1"/>
  <c r="E999" i="1"/>
  <c r="F999" i="1"/>
  <c r="G999" i="1"/>
  <c r="H999" i="1"/>
  <c r="I999" i="1"/>
  <c r="K999" i="1"/>
  <c r="A1000" i="1"/>
  <c r="B1000" i="1"/>
  <c r="C1000" i="1"/>
  <c r="D1000" i="1"/>
  <c r="E1000" i="1"/>
  <c r="F1000" i="1"/>
  <c r="G1000" i="1"/>
  <c r="H1000" i="1"/>
  <c r="I1000" i="1"/>
  <c r="K1000" i="1"/>
  <c r="A1001" i="1"/>
  <c r="B1001" i="1"/>
  <c r="C1001" i="1"/>
  <c r="D1001" i="1"/>
  <c r="E1001" i="1"/>
  <c r="F1001" i="1"/>
  <c r="G1001" i="1"/>
  <c r="H1001" i="1"/>
  <c r="I1001" i="1"/>
  <c r="K1001" i="1"/>
  <c r="A1002" i="1"/>
  <c r="B1002" i="1"/>
  <c r="C1002" i="1"/>
  <c r="D1002" i="1"/>
  <c r="E1002" i="1"/>
  <c r="F1002" i="1"/>
  <c r="G1002" i="1"/>
  <c r="H1002" i="1"/>
  <c r="I1002" i="1"/>
  <c r="K1002" i="1"/>
  <c r="A1003" i="1"/>
  <c r="B1003" i="1"/>
  <c r="C1003" i="1"/>
  <c r="D1003" i="1"/>
  <c r="E1003" i="1"/>
  <c r="F1003" i="1"/>
  <c r="G1003" i="1"/>
  <c r="H1003" i="1"/>
  <c r="I1003" i="1"/>
  <c r="K1003" i="1"/>
  <c r="A1004" i="1"/>
  <c r="B1004" i="1"/>
  <c r="C1004" i="1"/>
  <c r="D1004" i="1"/>
  <c r="E1004" i="1"/>
  <c r="F1004" i="1"/>
  <c r="G1004" i="1"/>
  <c r="H1004" i="1"/>
  <c r="I1004" i="1"/>
  <c r="K1004" i="1"/>
  <c r="A1005" i="1"/>
  <c r="B1005" i="1"/>
  <c r="C1005" i="1"/>
  <c r="D1005" i="1"/>
  <c r="E1005" i="1"/>
  <c r="F1005" i="1"/>
  <c r="G1005" i="1"/>
  <c r="H1005" i="1"/>
  <c r="I1005" i="1"/>
  <c r="K1005" i="1"/>
  <c r="A1006" i="1"/>
  <c r="B1006" i="1"/>
  <c r="C1006" i="1"/>
  <c r="D1006" i="1"/>
  <c r="E1006" i="1"/>
  <c r="F1006" i="1"/>
  <c r="G1006" i="1"/>
  <c r="H1006" i="1"/>
  <c r="I1006" i="1"/>
  <c r="K1006" i="1"/>
  <c r="A1007" i="1"/>
  <c r="B1007" i="1"/>
  <c r="C1007" i="1"/>
  <c r="D1007" i="1"/>
  <c r="E1007" i="1"/>
  <c r="F1007" i="1"/>
  <c r="G1007" i="1"/>
  <c r="H1007" i="1"/>
  <c r="I1007" i="1"/>
  <c r="K1007" i="1"/>
  <c r="A1008" i="1"/>
  <c r="B1008" i="1"/>
  <c r="C1008" i="1"/>
  <c r="D1008" i="1"/>
  <c r="E1008" i="1"/>
  <c r="F1008" i="1"/>
  <c r="G1008" i="1"/>
  <c r="H1008" i="1"/>
  <c r="I1008" i="1"/>
  <c r="K1008" i="1"/>
  <c r="A1009" i="1"/>
  <c r="B1009" i="1"/>
  <c r="C1009" i="1"/>
  <c r="D1009" i="1"/>
  <c r="E1009" i="1"/>
  <c r="F1009" i="1"/>
  <c r="G1009" i="1"/>
  <c r="H1009" i="1"/>
  <c r="I1009" i="1"/>
  <c r="K1009" i="1"/>
  <c r="A1010" i="1"/>
  <c r="B1010" i="1"/>
  <c r="C1010" i="1"/>
  <c r="D1010" i="1"/>
  <c r="E1010" i="1"/>
  <c r="F1010" i="1"/>
  <c r="G1010" i="1"/>
  <c r="H1010" i="1"/>
  <c r="I1010" i="1"/>
  <c r="K1010" i="1"/>
  <c r="A1011" i="1"/>
  <c r="B1011" i="1"/>
  <c r="C1011" i="1"/>
  <c r="D1011" i="1"/>
  <c r="E1011" i="1"/>
  <c r="F1011" i="1"/>
  <c r="G1011" i="1"/>
  <c r="H1011" i="1"/>
  <c r="I1011" i="1"/>
  <c r="K1011" i="1"/>
  <c r="A1012" i="1"/>
  <c r="B1012" i="1"/>
  <c r="C1012" i="1"/>
  <c r="D1012" i="1"/>
  <c r="E1012" i="1"/>
  <c r="F1012" i="1"/>
  <c r="G1012" i="1"/>
  <c r="H1012" i="1"/>
  <c r="I1012" i="1"/>
  <c r="K1012" i="1"/>
  <c r="A1013" i="1"/>
  <c r="B1013" i="1"/>
  <c r="C1013" i="1"/>
  <c r="D1013" i="1"/>
  <c r="E1013" i="1"/>
  <c r="F1013" i="1"/>
  <c r="G1013" i="1"/>
  <c r="H1013" i="1"/>
  <c r="I1013" i="1"/>
  <c r="K1013" i="1"/>
  <c r="A1014" i="1"/>
  <c r="B1014" i="1"/>
  <c r="C1014" i="1"/>
  <c r="D1014" i="1"/>
  <c r="E1014" i="1"/>
  <c r="F1014" i="1"/>
  <c r="G1014" i="1"/>
  <c r="H1014" i="1"/>
  <c r="I1014" i="1"/>
  <c r="K1014" i="1"/>
  <c r="A1015" i="1"/>
  <c r="B1015" i="1"/>
  <c r="C1015" i="1"/>
  <c r="D1015" i="1"/>
  <c r="E1015" i="1"/>
  <c r="F1015" i="1"/>
  <c r="G1015" i="1"/>
  <c r="H1015" i="1"/>
  <c r="I1015" i="1"/>
  <c r="K1015" i="1"/>
  <c r="A1016" i="1"/>
  <c r="B1016" i="1"/>
  <c r="C1016" i="1"/>
  <c r="D1016" i="1"/>
  <c r="E1016" i="1"/>
  <c r="F1016" i="1"/>
  <c r="G1016" i="1"/>
  <c r="H1016" i="1"/>
  <c r="I1016" i="1"/>
  <c r="K1016" i="1"/>
  <c r="A1017" i="1"/>
  <c r="B1017" i="1"/>
  <c r="C1017" i="1"/>
  <c r="D1017" i="1"/>
  <c r="E1017" i="1"/>
  <c r="F1017" i="1"/>
  <c r="G1017" i="1"/>
  <c r="H1017" i="1"/>
  <c r="I1017" i="1"/>
  <c r="K1017" i="1"/>
  <c r="A1018" i="1"/>
  <c r="B1018" i="1"/>
  <c r="C1018" i="1"/>
  <c r="D1018" i="1"/>
  <c r="E1018" i="1"/>
  <c r="F1018" i="1"/>
  <c r="G1018" i="1"/>
  <c r="H1018" i="1"/>
  <c r="I1018" i="1"/>
  <c r="K1018" i="1"/>
  <c r="A1019" i="1"/>
  <c r="B1019" i="1"/>
  <c r="C1019" i="1"/>
  <c r="D1019" i="1"/>
  <c r="E1019" i="1"/>
  <c r="F1019" i="1"/>
  <c r="G1019" i="1"/>
  <c r="H1019" i="1"/>
  <c r="I1019" i="1"/>
  <c r="K1019" i="1"/>
  <c r="A1020" i="1"/>
  <c r="B1020" i="1"/>
  <c r="C1020" i="1"/>
  <c r="D1020" i="1"/>
  <c r="E1020" i="1"/>
  <c r="F1020" i="1"/>
  <c r="G1020" i="1"/>
  <c r="H1020" i="1"/>
  <c r="I1020" i="1"/>
  <c r="K1020" i="1"/>
  <c r="A1021" i="1"/>
  <c r="B1021" i="1"/>
  <c r="C1021" i="1"/>
  <c r="D1021" i="1"/>
  <c r="E1021" i="1"/>
  <c r="F1021" i="1"/>
  <c r="G1021" i="1"/>
  <c r="H1021" i="1"/>
  <c r="I1021" i="1"/>
  <c r="K1021" i="1"/>
  <c r="A1022" i="1"/>
  <c r="B1022" i="1"/>
  <c r="C1022" i="1"/>
  <c r="D1022" i="1"/>
  <c r="E1022" i="1"/>
  <c r="F1022" i="1"/>
  <c r="G1022" i="1"/>
  <c r="H1022" i="1"/>
  <c r="I1022" i="1"/>
  <c r="K1022" i="1"/>
  <c r="A1023" i="1"/>
  <c r="B1023" i="1"/>
  <c r="C1023" i="1"/>
  <c r="D1023" i="1"/>
  <c r="E1023" i="1"/>
  <c r="F1023" i="1"/>
  <c r="G1023" i="1"/>
  <c r="H1023" i="1"/>
  <c r="I1023" i="1"/>
  <c r="K1023" i="1"/>
  <c r="A1024" i="1"/>
  <c r="B1024" i="1"/>
  <c r="C1024" i="1"/>
  <c r="D1024" i="1"/>
  <c r="E1024" i="1"/>
  <c r="F1024" i="1"/>
  <c r="G1024" i="1"/>
  <c r="H1024" i="1"/>
  <c r="I1024" i="1"/>
  <c r="K1024" i="1"/>
  <c r="A1025" i="1"/>
  <c r="B1025" i="1"/>
  <c r="C1025" i="1"/>
  <c r="D1025" i="1"/>
  <c r="E1025" i="1"/>
  <c r="F1025" i="1"/>
  <c r="G1025" i="1"/>
  <c r="H1025" i="1"/>
  <c r="I1025" i="1"/>
  <c r="K1025" i="1"/>
  <c r="A1026" i="1"/>
  <c r="B1026" i="1"/>
  <c r="C1026" i="1"/>
  <c r="D1026" i="1"/>
  <c r="E1026" i="1"/>
  <c r="F1026" i="1"/>
  <c r="G1026" i="1"/>
  <c r="H1026" i="1"/>
  <c r="I1026" i="1"/>
  <c r="K1026" i="1"/>
  <c r="A1027" i="1"/>
  <c r="B1027" i="1"/>
  <c r="C1027" i="1"/>
  <c r="D1027" i="1"/>
  <c r="E1027" i="1"/>
  <c r="F1027" i="1"/>
  <c r="G1027" i="1"/>
  <c r="H1027" i="1"/>
  <c r="I1027" i="1"/>
  <c r="K1027" i="1"/>
  <c r="A1028" i="1"/>
  <c r="B1028" i="1"/>
  <c r="C1028" i="1"/>
  <c r="D1028" i="1"/>
  <c r="E1028" i="1"/>
  <c r="F1028" i="1"/>
  <c r="G1028" i="1"/>
  <c r="H1028" i="1"/>
  <c r="I1028" i="1"/>
  <c r="K1028" i="1"/>
  <c r="A1029" i="1"/>
  <c r="B1029" i="1"/>
  <c r="C1029" i="1"/>
  <c r="D1029" i="1"/>
  <c r="E1029" i="1"/>
  <c r="F1029" i="1"/>
  <c r="G1029" i="1"/>
  <c r="H1029" i="1"/>
  <c r="I1029" i="1"/>
  <c r="K1029" i="1"/>
  <c r="A1030" i="1"/>
  <c r="B1030" i="1"/>
  <c r="C1030" i="1"/>
  <c r="D1030" i="1"/>
  <c r="E1030" i="1"/>
  <c r="F1030" i="1"/>
  <c r="G1030" i="1"/>
  <c r="H1030" i="1"/>
  <c r="I1030" i="1"/>
  <c r="K1030" i="1"/>
  <c r="A1031" i="1"/>
  <c r="B1031" i="1"/>
  <c r="C1031" i="1"/>
  <c r="D1031" i="1"/>
  <c r="E1031" i="1"/>
  <c r="F1031" i="1"/>
  <c r="G1031" i="1"/>
  <c r="H1031" i="1"/>
  <c r="I1031" i="1"/>
  <c r="K1031" i="1"/>
  <c r="A1032" i="1"/>
  <c r="B1032" i="1"/>
  <c r="C1032" i="1"/>
  <c r="D1032" i="1"/>
  <c r="E1032" i="1"/>
  <c r="F1032" i="1"/>
  <c r="G1032" i="1"/>
  <c r="H1032" i="1"/>
  <c r="I1032" i="1"/>
  <c r="K1032" i="1"/>
  <c r="A1033" i="1"/>
  <c r="B1033" i="1"/>
  <c r="C1033" i="1"/>
  <c r="D1033" i="1"/>
  <c r="E1033" i="1"/>
  <c r="F1033" i="1"/>
  <c r="G1033" i="1"/>
  <c r="H1033" i="1"/>
  <c r="I1033" i="1"/>
  <c r="K1033" i="1"/>
  <c r="A1034" i="1"/>
  <c r="B1034" i="1"/>
  <c r="C1034" i="1"/>
  <c r="D1034" i="1"/>
  <c r="E1034" i="1"/>
  <c r="F1034" i="1"/>
  <c r="G1034" i="1"/>
  <c r="H1034" i="1"/>
  <c r="I1034" i="1"/>
  <c r="K1034" i="1"/>
  <c r="A1035" i="1"/>
  <c r="B1035" i="1"/>
  <c r="C1035" i="1"/>
  <c r="D1035" i="1"/>
  <c r="E1035" i="1"/>
  <c r="F1035" i="1"/>
  <c r="G1035" i="1"/>
  <c r="H1035" i="1"/>
  <c r="I1035" i="1"/>
  <c r="K1035" i="1"/>
  <c r="A1036" i="1"/>
  <c r="B1036" i="1"/>
  <c r="C1036" i="1"/>
  <c r="D1036" i="1"/>
  <c r="E1036" i="1"/>
  <c r="F1036" i="1"/>
  <c r="G1036" i="1"/>
  <c r="H1036" i="1"/>
  <c r="I1036" i="1"/>
  <c r="K1036" i="1"/>
  <c r="A1037" i="1"/>
  <c r="B1037" i="1"/>
  <c r="C1037" i="1"/>
  <c r="D1037" i="1"/>
  <c r="E1037" i="1"/>
  <c r="F1037" i="1"/>
  <c r="G1037" i="1"/>
  <c r="H1037" i="1"/>
  <c r="I1037" i="1"/>
  <c r="K1037" i="1"/>
  <c r="A1038" i="1"/>
  <c r="B1038" i="1"/>
  <c r="C1038" i="1"/>
  <c r="D1038" i="1"/>
  <c r="E1038" i="1"/>
  <c r="F1038" i="1"/>
  <c r="G1038" i="1"/>
  <c r="H1038" i="1"/>
  <c r="I1038" i="1"/>
  <c r="K1038" i="1"/>
  <c r="A1039" i="1"/>
  <c r="B1039" i="1"/>
  <c r="C1039" i="1"/>
  <c r="D1039" i="1"/>
  <c r="E1039" i="1"/>
  <c r="F1039" i="1"/>
  <c r="G1039" i="1"/>
  <c r="H1039" i="1"/>
  <c r="I1039" i="1"/>
  <c r="K1039" i="1"/>
  <c r="A1040" i="1"/>
  <c r="B1040" i="1"/>
  <c r="C1040" i="1"/>
  <c r="D1040" i="1"/>
  <c r="E1040" i="1"/>
  <c r="F1040" i="1"/>
  <c r="G1040" i="1"/>
  <c r="H1040" i="1"/>
  <c r="I1040" i="1"/>
  <c r="K1040" i="1"/>
  <c r="A1041" i="1"/>
  <c r="B1041" i="1"/>
  <c r="C1041" i="1"/>
  <c r="D1041" i="1"/>
  <c r="E1041" i="1"/>
  <c r="F1041" i="1"/>
  <c r="G1041" i="1"/>
  <c r="H1041" i="1"/>
  <c r="I1041" i="1"/>
  <c r="K1041" i="1"/>
  <c r="A1042" i="1"/>
  <c r="B1042" i="1"/>
  <c r="C1042" i="1"/>
  <c r="D1042" i="1"/>
  <c r="E1042" i="1"/>
  <c r="F1042" i="1"/>
  <c r="G1042" i="1"/>
  <c r="H1042" i="1"/>
  <c r="I1042" i="1"/>
  <c r="K1042" i="1"/>
  <c r="A1043" i="1"/>
  <c r="B1043" i="1"/>
  <c r="C1043" i="1"/>
  <c r="D1043" i="1"/>
  <c r="E1043" i="1"/>
  <c r="F1043" i="1"/>
  <c r="G1043" i="1"/>
  <c r="H1043" i="1"/>
  <c r="I1043" i="1"/>
  <c r="K1043" i="1"/>
  <c r="A1044" i="1"/>
  <c r="B1044" i="1"/>
  <c r="C1044" i="1"/>
  <c r="D1044" i="1"/>
  <c r="E1044" i="1"/>
  <c r="F1044" i="1"/>
  <c r="G1044" i="1"/>
  <c r="H1044" i="1"/>
  <c r="I1044" i="1"/>
  <c r="K1044" i="1"/>
  <c r="A1045" i="1"/>
  <c r="B1045" i="1"/>
  <c r="C1045" i="1"/>
  <c r="D1045" i="1"/>
  <c r="E1045" i="1"/>
  <c r="F1045" i="1"/>
  <c r="G1045" i="1"/>
  <c r="H1045" i="1"/>
  <c r="I1045" i="1"/>
  <c r="K1045" i="1"/>
  <c r="A1046" i="1"/>
  <c r="B1046" i="1"/>
  <c r="C1046" i="1"/>
  <c r="D1046" i="1"/>
  <c r="E1046" i="1"/>
  <c r="F1046" i="1"/>
  <c r="G1046" i="1"/>
  <c r="H1046" i="1"/>
  <c r="I1046" i="1"/>
  <c r="K1046" i="1"/>
  <c r="A1047" i="1"/>
  <c r="B1047" i="1"/>
  <c r="C1047" i="1"/>
  <c r="D1047" i="1"/>
  <c r="E1047" i="1"/>
  <c r="F1047" i="1"/>
  <c r="G1047" i="1"/>
  <c r="H1047" i="1"/>
  <c r="I1047" i="1"/>
  <c r="K1047" i="1"/>
  <c r="A1048" i="1"/>
  <c r="B1048" i="1"/>
  <c r="C1048" i="1"/>
  <c r="D1048" i="1"/>
  <c r="E1048" i="1"/>
  <c r="F1048" i="1"/>
  <c r="G1048" i="1"/>
  <c r="H1048" i="1"/>
  <c r="I1048" i="1"/>
  <c r="K1048" i="1"/>
  <c r="A1049" i="1"/>
  <c r="B1049" i="1"/>
  <c r="C1049" i="1"/>
  <c r="D1049" i="1"/>
  <c r="E1049" i="1"/>
  <c r="F1049" i="1"/>
  <c r="G1049" i="1"/>
  <c r="H1049" i="1"/>
  <c r="I1049" i="1"/>
  <c r="K1049" i="1"/>
  <c r="A1050" i="1"/>
  <c r="B1050" i="1"/>
  <c r="C1050" i="1"/>
  <c r="D1050" i="1"/>
  <c r="E1050" i="1"/>
  <c r="F1050" i="1"/>
  <c r="G1050" i="1"/>
  <c r="H1050" i="1"/>
  <c r="I1050" i="1"/>
  <c r="K1050" i="1"/>
  <c r="A1051" i="1"/>
  <c r="B1051" i="1"/>
  <c r="C1051" i="1"/>
  <c r="D1051" i="1"/>
  <c r="E1051" i="1"/>
  <c r="F1051" i="1"/>
  <c r="G1051" i="1"/>
  <c r="H1051" i="1"/>
  <c r="I1051" i="1"/>
  <c r="K1051" i="1"/>
  <c r="A1052" i="1"/>
  <c r="B1052" i="1"/>
  <c r="C1052" i="1"/>
  <c r="D1052" i="1"/>
  <c r="E1052" i="1"/>
  <c r="F1052" i="1"/>
  <c r="G1052" i="1"/>
  <c r="H1052" i="1"/>
  <c r="I1052" i="1"/>
  <c r="K1052" i="1"/>
  <c r="A1053" i="1"/>
  <c r="B1053" i="1"/>
  <c r="C1053" i="1"/>
  <c r="D1053" i="1"/>
  <c r="E1053" i="1"/>
  <c r="F1053" i="1"/>
  <c r="G1053" i="1"/>
  <c r="H1053" i="1"/>
  <c r="I1053" i="1"/>
  <c r="K1053" i="1"/>
  <c r="A1054" i="1"/>
  <c r="B1054" i="1"/>
  <c r="C1054" i="1"/>
  <c r="D1054" i="1"/>
  <c r="E1054" i="1"/>
  <c r="F1054" i="1"/>
  <c r="G1054" i="1"/>
  <c r="H1054" i="1"/>
  <c r="I1054" i="1"/>
  <c r="K1054" i="1"/>
  <c r="A1055" i="1"/>
  <c r="B1055" i="1"/>
  <c r="C1055" i="1"/>
  <c r="D1055" i="1"/>
  <c r="E1055" i="1"/>
  <c r="F1055" i="1"/>
  <c r="G1055" i="1"/>
  <c r="H1055" i="1"/>
  <c r="I1055" i="1"/>
  <c r="K1055" i="1"/>
  <c r="A1056" i="1"/>
  <c r="B1056" i="1"/>
  <c r="C1056" i="1"/>
  <c r="D1056" i="1"/>
  <c r="E1056" i="1"/>
  <c r="F1056" i="1"/>
  <c r="G1056" i="1"/>
  <c r="H1056" i="1"/>
  <c r="I1056" i="1"/>
  <c r="K1056" i="1"/>
  <c r="A1057" i="1"/>
  <c r="B1057" i="1"/>
  <c r="C1057" i="1"/>
  <c r="D1057" i="1"/>
  <c r="E1057" i="1"/>
  <c r="F1057" i="1"/>
  <c r="G1057" i="1"/>
  <c r="H1057" i="1"/>
  <c r="I1057" i="1"/>
  <c r="K1057" i="1"/>
  <c r="A1058" i="1"/>
  <c r="B1058" i="1"/>
  <c r="C1058" i="1"/>
  <c r="D1058" i="1"/>
  <c r="E1058" i="1"/>
  <c r="F1058" i="1"/>
  <c r="G1058" i="1"/>
  <c r="H1058" i="1"/>
  <c r="I1058" i="1"/>
  <c r="K1058" i="1"/>
  <c r="A1059" i="1"/>
  <c r="B1059" i="1"/>
  <c r="C1059" i="1"/>
  <c r="D1059" i="1"/>
  <c r="E1059" i="1"/>
  <c r="F1059" i="1"/>
  <c r="G1059" i="1"/>
  <c r="H1059" i="1"/>
  <c r="I1059" i="1"/>
  <c r="K1059" i="1"/>
  <c r="A1060" i="1"/>
  <c r="B1060" i="1"/>
  <c r="C1060" i="1"/>
  <c r="D1060" i="1"/>
  <c r="E1060" i="1"/>
  <c r="F1060" i="1"/>
  <c r="G1060" i="1"/>
  <c r="H1060" i="1"/>
  <c r="I1060" i="1"/>
  <c r="K1060" i="1"/>
  <c r="A1061" i="1"/>
  <c r="B1061" i="1"/>
  <c r="C1061" i="1"/>
  <c r="D1061" i="1"/>
  <c r="E1061" i="1"/>
  <c r="F1061" i="1"/>
  <c r="G1061" i="1"/>
  <c r="H1061" i="1"/>
  <c r="I1061" i="1"/>
  <c r="K1061" i="1"/>
  <c r="A1062" i="1"/>
  <c r="B1062" i="1"/>
  <c r="C1062" i="1"/>
  <c r="D1062" i="1"/>
  <c r="E1062" i="1"/>
  <c r="F1062" i="1"/>
  <c r="G1062" i="1"/>
  <c r="H1062" i="1"/>
  <c r="I1062" i="1"/>
  <c r="K1062" i="1"/>
  <c r="A1063" i="1"/>
  <c r="B1063" i="1"/>
  <c r="C1063" i="1"/>
  <c r="D1063" i="1"/>
  <c r="E1063" i="1"/>
  <c r="F1063" i="1"/>
  <c r="G1063" i="1"/>
  <c r="H1063" i="1"/>
  <c r="I1063" i="1"/>
  <c r="K1063" i="1"/>
  <c r="A1064" i="1"/>
  <c r="B1064" i="1"/>
  <c r="C1064" i="1"/>
  <c r="D1064" i="1"/>
  <c r="E1064" i="1"/>
  <c r="F1064" i="1"/>
  <c r="G1064" i="1"/>
  <c r="H1064" i="1"/>
  <c r="I1064" i="1"/>
  <c r="K1064" i="1"/>
  <c r="A1065" i="1"/>
  <c r="B1065" i="1"/>
  <c r="C1065" i="1"/>
  <c r="D1065" i="1"/>
  <c r="E1065" i="1"/>
  <c r="F1065" i="1"/>
  <c r="G1065" i="1"/>
  <c r="H1065" i="1"/>
  <c r="I1065" i="1"/>
  <c r="K1065" i="1"/>
  <c r="A1066" i="1"/>
  <c r="B1066" i="1"/>
  <c r="C1066" i="1"/>
  <c r="D1066" i="1"/>
  <c r="E1066" i="1"/>
  <c r="F1066" i="1"/>
  <c r="G1066" i="1"/>
  <c r="H1066" i="1"/>
  <c r="I1066" i="1"/>
  <c r="K1066" i="1"/>
  <c r="A1067" i="1"/>
  <c r="B1067" i="1"/>
  <c r="C1067" i="1"/>
  <c r="D1067" i="1"/>
  <c r="E1067" i="1"/>
  <c r="F1067" i="1"/>
  <c r="G1067" i="1"/>
  <c r="H1067" i="1"/>
  <c r="I1067" i="1"/>
  <c r="K1067" i="1"/>
  <c r="A1068" i="1"/>
  <c r="B1068" i="1"/>
  <c r="C1068" i="1"/>
  <c r="D1068" i="1"/>
  <c r="E1068" i="1"/>
  <c r="F1068" i="1"/>
  <c r="G1068" i="1"/>
  <c r="H1068" i="1"/>
  <c r="I1068" i="1"/>
  <c r="K1068" i="1"/>
  <c r="A1069" i="1"/>
  <c r="B1069" i="1"/>
  <c r="C1069" i="1"/>
  <c r="D1069" i="1"/>
  <c r="E1069" i="1"/>
  <c r="F1069" i="1"/>
  <c r="G1069" i="1"/>
  <c r="H1069" i="1"/>
  <c r="I1069" i="1"/>
  <c r="K1069" i="1"/>
  <c r="A1070" i="1"/>
  <c r="B1070" i="1"/>
  <c r="C1070" i="1"/>
  <c r="D1070" i="1"/>
  <c r="E1070" i="1"/>
  <c r="F1070" i="1"/>
  <c r="G1070" i="1"/>
  <c r="H1070" i="1"/>
  <c r="I1070" i="1"/>
  <c r="K1070" i="1"/>
  <c r="A1071" i="1"/>
  <c r="B1071" i="1"/>
  <c r="C1071" i="1"/>
  <c r="D1071" i="1"/>
  <c r="E1071" i="1"/>
  <c r="F1071" i="1"/>
  <c r="G1071" i="1"/>
  <c r="H1071" i="1"/>
  <c r="I1071" i="1"/>
  <c r="K1071" i="1"/>
  <c r="A1072" i="1"/>
  <c r="B1072" i="1"/>
  <c r="C1072" i="1"/>
  <c r="D1072" i="1"/>
  <c r="E1072" i="1"/>
  <c r="F1072" i="1"/>
  <c r="G1072" i="1"/>
  <c r="H1072" i="1"/>
  <c r="I1072" i="1"/>
  <c r="K1072" i="1"/>
  <c r="A1073" i="1"/>
  <c r="B1073" i="1"/>
  <c r="C1073" i="1"/>
  <c r="D1073" i="1"/>
  <c r="E1073" i="1"/>
  <c r="F1073" i="1"/>
  <c r="G1073" i="1"/>
  <c r="H1073" i="1"/>
  <c r="I1073" i="1"/>
  <c r="K1073" i="1"/>
  <c r="A1074" i="1"/>
  <c r="B1074" i="1"/>
  <c r="C1074" i="1"/>
  <c r="D1074" i="1"/>
  <c r="E1074" i="1"/>
  <c r="F1074" i="1"/>
  <c r="G1074" i="1"/>
  <c r="H1074" i="1"/>
  <c r="I1074" i="1"/>
  <c r="K1074" i="1"/>
  <c r="A1075" i="1"/>
  <c r="B1075" i="1"/>
  <c r="C1075" i="1"/>
  <c r="D1075" i="1"/>
  <c r="E1075" i="1"/>
  <c r="F1075" i="1"/>
  <c r="G1075" i="1"/>
  <c r="H1075" i="1"/>
  <c r="I1075" i="1"/>
  <c r="K1075" i="1"/>
  <c r="A1076" i="1"/>
  <c r="B1076" i="1"/>
  <c r="C1076" i="1"/>
  <c r="D1076" i="1"/>
  <c r="E1076" i="1"/>
  <c r="F1076" i="1"/>
  <c r="G1076" i="1"/>
  <c r="H1076" i="1"/>
  <c r="I1076" i="1"/>
  <c r="K1076" i="1"/>
  <c r="A1077" i="1"/>
  <c r="B1077" i="1"/>
  <c r="C1077" i="1"/>
  <c r="D1077" i="1"/>
  <c r="E1077" i="1"/>
  <c r="F1077" i="1"/>
  <c r="G1077" i="1"/>
  <c r="H1077" i="1"/>
  <c r="I1077" i="1"/>
  <c r="K1077" i="1"/>
  <c r="A1078" i="1"/>
  <c r="B1078" i="1"/>
  <c r="C1078" i="1"/>
  <c r="D1078" i="1"/>
  <c r="E1078" i="1"/>
  <c r="F1078" i="1"/>
  <c r="G1078" i="1"/>
  <c r="H1078" i="1"/>
  <c r="I1078" i="1"/>
  <c r="K1078" i="1"/>
  <c r="A1079" i="1"/>
  <c r="B1079" i="1"/>
  <c r="C1079" i="1"/>
  <c r="D1079" i="1"/>
  <c r="E1079" i="1"/>
  <c r="F1079" i="1"/>
  <c r="G1079" i="1"/>
  <c r="H1079" i="1"/>
  <c r="I1079" i="1"/>
  <c r="K1079" i="1"/>
  <c r="A1080" i="1"/>
  <c r="B1080" i="1"/>
  <c r="C1080" i="1"/>
  <c r="D1080" i="1"/>
  <c r="E1080" i="1"/>
  <c r="F1080" i="1"/>
  <c r="G1080" i="1"/>
  <c r="H1080" i="1"/>
  <c r="I1080" i="1"/>
  <c r="K1080" i="1"/>
  <c r="A1081" i="1"/>
  <c r="B1081" i="1"/>
  <c r="C1081" i="1"/>
  <c r="D1081" i="1"/>
  <c r="E1081" i="1"/>
  <c r="F1081" i="1"/>
  <c r="G1081" i="1"/>
  <c r="H1081" i="1"/>
  <c r="I1081" i="1"/>
  <c r="K1081" i="1"/>
  <c r="A1082" i="1"/>
  <c r="B1082" i="1"/>
  <c r="C1082" i="1"/>
  <c r="D1082" i="1"/>
  <c r="E1082" i="1"/>
  <c r="F1082" i="1"/>
  <c r="G1082" i="1"/>
  <c r="H1082" i="1"/>
  <c r="I1082" i="1"/>
  <c r="K1082" i="1"/>
  <c r="A1083" i="1"/>
  <c r="B1083" i="1"/>
  <c r="C1083" i="1"/>
  <c r="D1083" i="1"/>
  <c r="E1083" i="1"/>
  <c r="F1083" i="1"/>
  <c r="G1083" i="1"/>
  <c r="H1083" i="1"/>
  <c r="I1083" i="1"/>
  <c r="K1083" i="1"/>
  <c r="A1084" i="1"/>
  <c r="B1084" i="1"/>
  <c r="C1084" i="1"/>
  <c r="D1084" i="1"/>
  <c r="E1084" i="1"/>
  <c r="F1084" i="1"/>
  <c r="G1084" i="1"/>
  <c r="H1084" i="1"/>
  <c r="I1084" i="1"/>
  <c r="K1084" i="1"/>
  <c r="A1085" i="1"/>
  <c r="B1085" i="1"/>
  <c r="C1085" i="1"/>
  <c r="D1085" i="1"/>
  <c r="E1085" i="1"/>
  <c r="F1085" i="1"/>
  <c r="G1085" i="1"/>
  <c r="H1085" i="1"/>
  <c r="I1085" i="1"/>
  <c r="K1085" i="1"/>
  <c r="A1086" i="1"/>
  <c r="B1086" i="1"/>
  <c r="C1086" i="1"/>
  <c r="D1086" i="1"/>
  <c r="E1086" i="1"/>
  <c r="F1086" i="1"/>
  <c r="G1086" i="1"/>
  <c r="H1086" i="1"/>
  <c r="I1086" i="1"/>
  <c r="K1086" i="1"/>
  <c r="A1087" i="1"/>
  <c r="B1087" i="1"/>
  <c r="C1087" i="1"/>
  <c r="D1087" i="1"/>
  <c r="E1087" i="1"/>
  <c r="F1087" i="1"/>
  <c r="G1087" i="1"/>
  <c r="H1087" i="1"/>
  <c r="I1087" i="1"/>
  <c r="K1087" i="1"/>
  <c r="A1088" i="1"/>
  <c r="B1088" i="1"/>
  <c r="C1088" i="1"/>
  <c r="D1088" i="1"/>
  <c r="E1088" i="1"/>
  <c r="F1088" i="1"/>
  <c r="G1088" i="1"/>
  <c r="H1088" i="1"/>
  <c r="I1088" i="1"/>
  <c r="K1088" i="1"/>
  <c r="A1089" i="1"/>
  <c r="B1089" i="1"/>
  <c r="C1089" i="1"/>
  <c r="D1089" i="1"/>
  <c r="E1089" i="1"/>
  <c r="F1089" i="1"/>
  <c r="G1089" i="1"/>
  <c r="H1089" i="1"/>
  <c r="I1089" i="1"/>
  <c r="K1089" i="1"/>
  <c r="A1090" i="1"/>
  <c r="B1090" i="1"/>
  <c r="C1090" i="1"/>
  <c r="D1090" i="1"/>
  <c r="E1090" i="1"/>
  <c r="F1090" i="1"/>
  <c r="G1090" i="1"/>
  <c r="H1090" i="1"/>
  <c r="I1090" i="1"/>
  <c r="K1090" i="1"/>
  <c r="A1091" i="1"/>
  <c r="B1091" i="1"/>
  <c r="C1091" i="1"/>
  <c r="D1091" i="1"/>
  <c r="E1091" i="1"/>
  <c r="F1091" i="1"/>
  <c r="G1091" i="1"/>
  <c r="H1091" i="1"/>
  <c r="I1091" i="1"/>
  <c r="K1091" i="1"/>
  <c r="A1092" i="1"/>
  <c r="B1092" i="1"/>
  <c r="C1092" i="1"/>
  <c r="D1092" i="1"/>
  <c r="E1092" i="1"/>
  <c r="F1092" i="1"/>
  <c r="G1092" i="1"/>
  <c r="H1092" i="1"/>
  <c r="I1092" i="1"/>
  <c r="K1092" i="1"/>
  <c r="A1093" i="1"/>
  <c r="B1093" i="1"/>
  <c r="C1093" i="1"/>
  <c r="D1093" i="1"/>
  <c r="E1093" i="1"/>
  <c r="F1093" i="1"/>
  <c r="G1093" i="1"/>
  <c r="H1093" i="1"/>
  <c r="I1093" i="1"/>
  <c r="K1093" i="1"/>
  <c r="A1094" i="1"/>
  <c r="B1094" i="1"/>
  <c r="C1094" i="1"/>
  <c r="D1094" i="1"/>
  <c r="E1094" i="1"/>
  <c r="F1094" i="1"/>
  <c r="G1094" i="1"/>
  <c r="H1094" i="1"/>
  <c r="I1094" i="1"/>
  <c r="K1094" i="1"/>
  <c r="A1095" i="1"/>
  <c r="B1095" i="1"/>
  <c r="C1095" i="1"/>
  <c r="D1095" i="1"/>
  <c r="E1095" i="1"/>
  <c r="F1095" i="1"/>
  <c r="G1095" i="1"/>
  <c r="H1095" i="1"/>
  <c r="I1095" i="1"/>
  <c r="K1095" i="1"/>
  <c r="A1096" i="1"/>
  <c r="B1096" i="1"/>
  <c r="C1096" i="1"/>
  <c r="D1096" i="1"/>
  <c r="E1096" i="1"/>
  <c r="F1096" i="1"/>
  <c r="G1096" i="1"/>
  <c r="H1096" i="1"/>
  <c r="I1096" i="1"/>
  <c r="K1096" i="1"/>
  <c r="A1097" i="1"/>
  <c r="B1097" i="1"/>
  <c r="C1097" i="1"/>
  <c r="D1097" i="1"/>
  <c r="E1097" i="1"/>
  <c r="F1097" i="1"/>
  <c r="G1097" i="1"/>
  <c r="H1097" i="1"/>
  <c r="I1097" i="1"/>
  <c r="K1097" i="1"/>
  <c r="A1098" i="1"/>
  <c r="B1098" i="1"/>
  <c r="C1098" i="1"/>
  <c r="D1098" i="1"/>
  <c r="E1098" i="1"/>
  <c r="F1098" i="1"/>
  <c r="G1098" i="1"/>
  <c r="H1098" i="1"/>
  <c r="I1098" i="1"/>
  <c r="K1098" i="1"/>
  <c r="A1099" i="1"/>
  <c r="B1099" i="1"/>
  <c r="C1099" i="1"/>
  <c r="D1099" i="1"/>
  <c r="E1099" i="1"/>
  <c r="F1099" i="1"/>
  <c r="G1099" i="1"/>
  <c r="H1099" i="1"/>
  <c r="I1099" i="1"/>
  <c r="K1099" i="1"/>
  <c r="A1100" i="1"/>
  <c r="B1100" i="1"/>
  <c r="C1100" i="1"/>
  <c r="D1100" i="1"/>
  <c r="E1100" i="1"/>
  <c r="F1100" i="1"/>
  <c r="G1100" i="1"/>
  <c r="H1100" i="1"/>
  <c r="I1100" i="1"/>
  <c r="K1100" i="1"/>
  <c r="A1101" i="1"/>
  <c r="B1101" i="1"/>
  <c r="C1101" i="1"/>
  <c r="D1101" i="1"/>
  <c r="E1101" i="1"/>
  <c r="F1101" i="1"/>
  <c r="G1101" i="1"/>
  <c r="H1101" i="1"/>
  <c r="I1101" i="1"/>
  <c r="K1101" i="1"/>
  <c r="A1102" i="1"/>
  <c r="B1102" i="1"/>
  <c r="C1102" i="1"/>
  <c r="D1102" i="1"/>
  <c r="E1102" i="1"/>
  <c r="F1102" i="1"/>
  <c r="G1102" i="1"/>
  <c r="H1102" i="1"/>
  <c r="I1102" i="1"/>
  <c r="K1102" i="1"/>
  <c r="A1103" i="1"/>
  <c r="B1103" i="1"/>
  <c r="C1103" i="1"/>
  <c r="D1103" i="1"/>
  <c r="E1103" i="1"/>
  <c r="F1103" i="1"/>
  <c r="G1103" i="1"/>
  <c r="H1103" i="1"/>
  <c r="I1103" i="1"/>
  <c r="K1103" i="1"/>
  <c r="A1104" i="1"/>
  <c r="B1104" i="1"/>
  <c r="C1104" i="1"/>
  <c r="D1104" i="1"/>
  <c r="E1104" i="1"/>
  <c r="F1104" i="1"/>
  <c r="G1104" i="1"/>
  <c r="H1104" i="1"/>
  <c r="I1104" i="1"/>
  <c r="K1104" i="1"/>
  <c r="A1105" i="1"/>
  <c r="B1105" i="1"/>
  <c r="C1105" i="1"/>
  <c r="D1105" i="1"/>
  <c r="E1105" i="1"/>
  <c r="F1105" i="1"/>
  <c r="G1105" i="1"/>
  <c r="H1105" i="1"/>
  <c r="I1105" i="1"/>
  <c r="K1105" i="1"/>
  <c r="A1106" i="1"/>
  <c r="B1106" i="1"/>
  <c r="C1106" i="1"/>
  <c r="D1106" i="1"/>
  <c r="E1106" i="1"/>
  <c r="F1106" i="1"/>
  <c r="G1106" i="1"/>
  <c r="H1106" i="1"/>
  <c r="I1106" i="1"/>
  <c r="K1106" i="1"/>
  <c r="A1107" i="1"/>
  <c r="B1107" i="1"/>
  <c r="C1107" i="1"/>
  <c r="D1107" i="1"/>
  <c r="E1107" i="1"/>
  <c r="F1107" i="1"/>
  <c r="G1107" i="1"/>
  <c r="H1107" i="1"/>
  <c r="I1107" i="1"/>
  <c r="K1107" i="1"/>
  <c r="A1108" i="1"/>
  <c r="B1108" i="1"/>
  <c r="C1108" i="1"/>
  <c r="D1108" i="1"/>
  <c r="E1108" i="1"/>
  <c r="F1108" i="1"/>
  <c r="G1108" i="1"/>
  <c r="H1108" i="1"/>
  <c r="I1108" i="1"/>
  <c r="K1108" i="1"/>
  <c r="A1109" i="1"/>
  <c r="B1109" i="1"/>
  <c r="C1109" i="1"/>
  <c r="D1109" i="1"/>
  <c r="E1109" i="1"/>
  <c r="F1109" i="1"/>
  <c r="G1109" i="1"/>
  <c r="H1109" i="1"/>
  <c r="I1109" i="1"/>
  <c r="K1109" i="1"/>
  <c r="A1110" i="1"/>
  <c r="B1110" i="1"/>
  <c r="C1110" i="1"/>
  <c r="D1110" i="1"/>
  <c r="E1110" i="1"/>
  <c r="F1110" i="1"/>
  <c r="G1110" i="1"/>
  <c r="H1110" i="1"/>
  <c r="I1110" i="1"/>
  <c r="K1110" i="1"/>
  <c r="A1111" i="1"/>
  <c r="B1111" i="1"/>
  <c r="C1111" i="1"/>
  <c r="D1111" i="1"/>
  <c r="E1111" i="1"/>
  <c r="F1111" i="1"/>
  <c r="G1111" i="1"/>
  <c r="H1111" i="1"/>
  <c r="I1111" i="1"/>
  <c r="K1111" i="1"/>
  <c r="A1112" i="1"/>
  <c r="B1112" i="1"/>
  <c r="C1112" i="1"/>
  <c r="D1112" i="1"/>
  <c r="E1112" i="1"/>
  <c r="F1112" i="1"/>
  <c r="G1112" i="1"/>
  <c r="H1112" i="1"/>
  <c r="I1112" i="1"/>
  <c r="K1112" i="1"/>
  <c r="A1113" i="1"/>
  <c r="B1113" i="1"/>
  <c r="C1113" i="1"/>
  <c r="D1113" i="1"/>
  <c r="E1113" i="1"/>
  <c r="F1113" i="1"/>
  <c r="G1113" i="1"/>
  <c r="H1113" i="1"/>
  <c r="I1113" i="1"/>
  <c r="K1113" i="1"/>
  <c r="A1114" i="1"/>
  <c r="B1114" i="1"/>
  <c r="C1114" i="1"/>
  <c r="D1114" i="1"/>
  <c r="E1114" i="1"/>
  <c r="F1114" i="1"/>
  <c r="G1114" i="1"/>
  <c r="H1114" i="1"/>
  <c r="I1114" i="1"/>
  <c r="K1114" i="1"/>
  <c r="A1115" i="1"/>
  <c r="B1115" i="1"/>
  <c r="C1115" i="1"/>
  <c r="D1115" i="1"/>
  <c r="E1115" i="1"/>
  <c r="F1115" i="1"/>
  <c r="G1115" i="1"/>
  <c r="H1115" i="1"/>
  <c r="I1115" i="1"/>
  <c r="K1115" i="1"/>
  <c r="A1116" i="1"/>
  <c r="B1116" i="1"/>
  <c r="C1116" i="1"/>
  <c r="D1116" i="1"/>
  <c r="E1116" i="1"/>
  <c r="F1116" i="1"/>
  <c r="G1116" i="1"/>
  <c r="H1116" i="1"/>
  <c r="I1116" i="1"/>
  <c r="K1116" i="1"/>
  <c r="A1117" i="1"/>
  <c r="B1117" i="1"/>
  <c r="C1117" i="1"/>
  <c r="D1117" i="1"/>
  <c r="E1117" i="1"/>
  <c r="F1117" i="1"/>
  <c r="G1117" i="1"/>
  <c r="H1117" i="1"/>
  <c r="I1117" i="1"/>
  <c r="K1117" i="1"/>
  <c r="A1118" i="1"/>
  <c r="B1118" i="1"/>
  <c r="C1118" i="1"/>
  <c r="D1118" i="1"/>
  <c r="E1118" i="1"/>
  <c r="F1118" i="1"/>
  <c r="G1118" i="1"/>
  <c r="H1118" i="1"/>
  <c r="I1118" i="1"/>
  <c r="K1118" i="1"/>
  <c r="A1119" i="1"/>
  <c r="B1119" i="1"/>
  <c r="C1119" i="1"/>
  <c r="D1119" i="1"/>
  <c r="E1119" i="1"/>
  <c r="F1119" i="1"/>
  <c r="G1119" i="1"/>
  <c r="H1119" i="1"/>
  <c r="I1119" i="1"/>
  <c r="K1119" i="1"/>
  <c r="A1120" i="1"/>
  <c r="B1120" i="1"/>
  <c r="C1120" i="1"/>
  <c r="D1120" i="1"/>
  <c r="E1120" i="1"/>
  <c r="F1120" i="1"/>
  <c r="G1120" i="1"/>
  <c r="H1120" i="1"/>
  <c r="I1120" i="1"/>
  <c r="K1120" i="1"/>
  <c r="A1121" i="1"/>
  <c r="B1121" i="1"/>
  <c r="C1121" i="1"/>
  <c r="D1121" i="1"/>
  <c r="E1121" i="1"/>
  <c r="F1121" i="1"/>
  <c r="G1121" i="1"/>
  <c r="H1121" i="1"/>
  <c r="I1121" i="1"/>
  <c r="K1121" i="1"/>
  <c r="A1122" i="1"/>
  <c r="B1122" i="1"/>
  <c r="C1122" i="1"/>
  <c r="D1122" i="1"/>
  <c r="E1122" i="1"/>
  <c r="F1122" i="1"/>
  <c r="G1122" i="1"/>
  <c r="H1122" i="1"/>
  <c r="I1122" i="1"/>
  <c r="K1122" i="1"/>
  <c r="A1123" i="1"/>
  <c r="B1123" i="1"/>
  <c r="C1123" i="1"/>
  <c r="D1123" i="1"/>
  <c r="E1123" i="1"/>
  <c r="F1123" i="1"/>
  <c r="G1123" i="1"/>
  <c r="H1123" i="1"/>
  <c r="I1123" i="1"/>
  <c r="K1123" i="1"/>
  <c r="A1124" i="1"/>
  <c r="B1124" i="1"/>
  <c r="C1124" i="1"/>
  <c r="D1124" i="1"/>
  <c r="E1124" i="1"/>
  <c r="F1124" i="1"/>
  <c r="G1124" i="1"/>
  <c r="H1124" i="1"/>
  <c r="I1124" i="1"/>
  <c r="K1124" i="1"/>
  <c r="A1125" i="1"/>
  <c r="B1125" i="1"/>
  <c r="C1125" i="1"/>
  <c r="D1125" i="1"/>
  <c r="E1125" i="1"/>
  <c r="F1125" i="1"/>
  <c r="G1125" i="1"/>
  <c r="H1125" i="1"/>
  <c r="I1125" i="1"/>
  <c r="K1125" i="1"/>
  <c r="A1126" i="1"/>
  <c r="B1126" i="1"/>
  <c r="C1126" i="1"/>
  <c r="D1126" i="1"/>
  <c r="E1126" i="1"/>
  <c r="F1126" i="1"/>
  <c r="G1126" i="1"/>
  <c r="H1126" i="1"/>
  <c r="I1126" i="1"/>
  <c r="K1126" i="1"/>
  <c r="A1127" i="1"/>
  <c r="B1127" i="1"/>
  <c r="C1127" i="1"/>
  <c r="D1127" i="1"/>
  <c r="E1127" i="1"/>
  <c r="F1127" i="1"/>
  <c r="G1127" i="1"/>
  <c r="H1127" i="1"/>
  <c r="I1127" i="1"/>
  <c r="K1127" i="1"/>
  <c r="A1128" i="1"/>
  <c r="B1128" i="1"/>
  <c r="C1128" i="1"/>
  <c r="D1128" i="1"/>
  <c r="E1128" i="1"/>
  <c r="F1128" i="1"/>
  <c r="G1128" i="1"/>
  <c r="H1128" i="1"/>
  <c r="I1128" i="1"/>
  <c r="K1128" i="1"/>
  <c r="A1129" i="1"/>
  <c r="B1129" i="1"/>
  <c r="C1129" i="1"/>
  <c r="D1129" i="1"/>
  <c r="E1129" i="1"/>
  <c r="F1129" i="1"/>
  <c r="G1129" i="1"/>
  <c r="H1129" i="1"/>
  <c r="I1129" i="1"/>
  <c r="K1129" i="1"/>
  <c r="A1130" i="1"/>
  <c r="B1130" i="1"/>
  <c r="C1130" i="1"/>
  <c r="D1130" i="1"/>
  <c r="E1130" i="1"/>
  <c r="F1130" i="1"/>
  <c r="G1130" i="1"/>
  <c r="H1130" i="1"/>
  <c r="I1130" i="1"/>
  <c r="K1130" i="1"/>
  <c r="A1131" i="1"/>
  <c r="B1131" i="1"/>
  <c r="C1131" i="1"/>
  <c r="D1131" i="1"/>
  <c r="E1131" i="1"/>
  <c r="F1131" i="1"/>
  <c r="G1131" i="1"/>
  <c r="H1131" i="1"/>
  <c r="I1131" i="1"/>
  <c r="K1131" i="1"/>
  <c r="A1132" i="1"/>
  <c r="B1132" i="1"/>
  <c r="C1132" i="1"/>
  <c r="D1132" i="1"/>
  <c r="E1132" i="1"/>
  <c r="F1132" i="1"/>
  <c r="G1132" i="1"/>
  <c r="H1132" i="1"/>
  <c r="I1132" i="1"/>
  <c r="K1132" i="1"/>
  <c r="A1133" i="1"/>
  <c r="B1133" i="1"/>
  <c r="C1133" i="1"/>
  <c r="D1133" i="1"/>
  <c r="E1133" i="1"/>
  <c r="F1133" i="1"/>
  <c r="G1133" i="1"/>
  <c r="H1133" i="1"/>
  <c r="I1133" i="1"/>
  <c r="K1133" i="1"/>
  <c r="A1134" i="1"/>
  <c r="B1134" i="1"/>
  <c r="C1134" i="1"/>
  <c r="D1134" i="1"/>
  <c r="E1134" i="1"/>
  <c r="F1134" i="1"/>
  <c r="G1134" i="1"/>
  <c r="H1134" i="1"/>
  <c r="I1134" i="1"/>
  <c r="K1134" i="1"/>
  <c r="A1135" i="1"/>
  <c r="B1135" i="1"/>
  <c r="C1135" i="1"/>
  <c r="D1135" i="1"/>
  <c r="E1135" i="1"/>
  <c r="F1135" i="1"/>
  <c r="G1135" i="1"/>
  <c r="H1135" i="1"/>
  <c r="I1135" i="1"/>
  <c r="K1135" i="1"/>
  <c r="A1136" i="1"/>
  <c r="B1136" i="1"/>
  <c r="C1136" i="1"/>
  <c r="D1136" i="1"/>
  <c r="E1136" i="1"/>
  <c r="F1136" i="1"/>
  <c r="G1136" i="1"/>
  <c r="H1136" i="1"/>
  <c r="I1136" i="1"/>
  <c r="K1136" i="1"/>
  <c r="A1137" i="1"/>
  <c r="B1137" i="1"/>
  <c r="C1137" i="1"/>
  <c r="D1137" i="1"/>
  <c r="E1137" i="1"/>
  <c r="F1137" i="1"/>
  <c r="G1137" i="1"/>
  <c r="H1137" i="1"/>
  <c r="I1137" i="1"/>
  <c r="K1137" i="1"/>
  <c r="A1138" i="1"/>
  <c r="B1138" i="1"/>
  <c r="C1138" i="1"/>
  <c r="D1138" i="1"/>
  <c r="E1138" i="1"/>
  <c r="F1138" i="1"/>
  <c r="G1138" i="1"/>
  <c r="H1138" i="1"/>
  <c r="I1138" i="1"/>
  <c r="K1138" i="1"/>
  <c r="A1139" i="1"/>
  <c r="B1139" i="1"/>
  <c r="C1139" i="1"/>
  <c r="D1139" i="1"/>
  <c r="E1139" i="1"/>
  <c r="F1139" i="1"/>
  <c r="G1139" i="1"/>
  <c r="H1139" i="1"/>
  <c r="I1139" i="1"/>
  <c r="K1139" i="1"/>
  <c r="A1140" i="1"/>
  <c r="B1140" i="1"/>
  <c r="C1140" i="1"/>
  <c r="D1140" i="1"/>
  <c r="E1140" i="1"/>
  <c r="F1140" i="1"/>
  <c r="G1140" i="1"/>
  <c r="H1140" i="1"/>
  <c r="I1140" i="1"/>
  <c r="K1140" i="1"/>
  <c r="A1141" i="1"/>
  <c r="B1141" i="1"/>
  <c r="C1141" i="1"/>
  <c r="D1141" i="1"/>
  <c r="E1141" i="1"/>
  <c r="F1141" i="1"/>
  <c r="G1141" i="1"/>
  <c r="H1141" i="1"/>
  <c r="I1141" i="1"/>
  <c r="K1141" i="1"/>
  <c r="A1142" i="1"/>
  <c r="B1142" i="1"/>
  <c r="C1142" i="1"/>
  <c r="D1142" i="1"/>
  <c r="E1142" i="1"/>
  <c r="F1142" i="1"/>
  <c r="G1142" i="1"/>
  <c r="H1142" i="1"/>
  <c r="I1142" i="1"/>
  <c r="K1142" i="1"/>
  <c r="A1143" i="1"/>
  <c r="B1143" i="1"/>
  <c r="C1143" i="1"/>
  <c r="D1143" i="1"/>
  <c r="E1143" i="1"/>
  <c r="F1143" i="1"/>
  <c r="G1143" i="1"/>
  <c r="H1143" i="1"/>
  <c r="I1143" i="1"/>
  <c r="K1143" i="1"/>
  <c r="A1144" i="1"/>
  <c r="B1144" i="1"/>
  <c r="C1144" i="1"/>
  <c r="D1144" i="1"/>
  <c r="E1144" i="1"/>
  <c r="F1144" i="1"/>
  <c r="G1144" i="1"/>
  <c r="H1144" i="1"/>
  <c r="I1144" i="1"/>
  <c r="K1144" i="1"/>
  <c r="A1145" i="1"/>
  <c r="B1145" i="1"/>
  <c r="C1145" i="1"/>
  <c r="D1145" i="1"/>
  <c r="E1145" i="1"/>
  <c r="F1145" i="1"/>
  <c r="G1145" i="1"/>
  <c r="H1145" i="1"/>
  <c r="I1145" i="1"/>
  <c r="K1145" i="1"/>
  <c r="A1146" i="1"/>
  <c r="B1146" i="1"/>
  <c r="C1146" i="1"/>
  <c r="D1146" i="1"/>
  <c r="E1146" i="1"/>
  <c r="F1146" i="1"/>
  <c r="G1146" i="1"/>
  <c r="H1146" i="1"/>
  <c r="I1146" i="1"/>
  <c r="K1146" i="1"/>
  <c r="A1147" i="1"/>
  <c r="B1147" i="1"/>
  <c r="C1147" i="1"/>
  <c r="D1147" i="1"/>
  <c r="E1147" i="1"/>
  <c r="F1147" i="1"/>
  <c r="G1147" i="1"/>
  <c r="H1147" i="1"/>
  <c r="I1147" i="1"/>
  <c r="K1147" i="1"/>
  <c r="A1148" i="1"/>
  <c r="B1148" i="1"/>
  <c r="C1148" i="1"/>
  <c r="D1148" i="1"/>
  <c r="E1148" i="1"/>
  <c r="F1148" i="1"/>
  <c r="G1148" i="1"/>
  <c r="H1148" i="1"/>
  <c r="I1148" i="1"/>
  <c r="K1148" i="1"/>
  <c r="A1149" i="1"/>
  <c r="B1149" i="1"/>
  <c r="C1149" i="1"/>
  <c r="D1149" i="1"/>
  <c r="E1149" i="1"/>
  <c r="F1149" i="1"/>
  <c r="G1149" i="1"/>
  <c r="H1149" i="1"/>
  <c r="I1149" i="1"/>
  <c r="K1149" i="1"/>
  <c r="A1150" i="1"/>
  <c r="B1150" i="1"/>
  <c r="C1150" i="1"/>
  <c r="D1150" i="1"/>
  <c r="E1150" i="1"/>
  <c r="F1150" i="1"/>
  <c r="G1150" i="1"/>
  <c r="H1150" i="1"/>
  <c r="I1150" i="1"/>
  <c r="K1150" i="1"/>
  <c r="A1151" i="1"/>
  <c r="B1151" i="1"/>
  <c r="C1151" i="1"/>
  <c r="D1151" i="1"/>
  <c r="E1151" i="1"/>
  <c r="F1151" i="1"/>
  <c r="G1151" i="1"/>
  <c r="H1151" i="1"/>
  <c r="I1151" i="1"/>
  <c r="K1151" i="1"/>
  <c r="A1152" i="1"/>
  <c r="B1152" i="1"/>
  <c r="C1152" i="1"/>
  <c r="D1152" i="1"/>
  <c r="E1152" i="1"/>
  <c r="F1152" i="1"/>
  <c r="G1152" i="1"/>
  <c r="H1152" i="1"/>
  <c r="I1152" i="1"/>
  <c r="K1152" i="1"/>
  <c r="A1153" i="1"/>
  <c r="B1153" i="1"/>
  <c r="C1153" i="1"/>
  <c r="D1153" i="1"/>
  <c r="E1153" i="1"/>
  <c r="F1153" i="1"/>
  <c r="G1153" i="1"/>
  <c r="H1153" i="1"/>
  <c r="I1153" i="1"/>
  <c r="K1153" i="1"/>
  <c r="A1154" i="1"/>
  <c r="B1154" i="1"/>
  <c r="C1154" i="1"/>
  <c r="D1154" i="1"/>
  <c r="E1154" i="1"/>
  <c r="F1154" i="1"/>
  <c r="G1154" i="1"/>
  <c r="H1154" i="1"/>
  <c r="I1154" i="1"/>
  <c r="K1154" i="1"/>
  <c r="A1155" i="1"/>
  <c r="B1155" i="1"/>
  <c r="C1155" i="1"/>
  <c r="D1155" i="1"/>
  <c r="E1155" i="1"/>
  <c r="F1155" i="1"/>
  <c r="G1155" i="1"/>
  <c r="H1155" i="1"/>
  <c r="I1155" i="1"/>
  <c r="K1155" i="1"/>
  <c r="A1156" i="1"/>
  <c r="B1156" i="1"/>
  <c r="C1156" i="1"/>
  <c r="D1156" i="1"/>
  <c r="E1156" i="1"/>
  <c r="F1156" i="1"/>
  <c r="G1156" i="1"/>
  <c r="H1156" i="1"/>
  <c r="I1156" i="1"/>
  <c r="K1156" i="1"/>
  <c r="A1157" i="1"/>
  <c r="B1157" i="1"/>
  <c r="C1157" i="1"/>
  <c r="D1157" i="1"/>
  <c r="E1157" i="1"/>
  <c r="F1157" i="1"/>
  <c r="G1157" i="1"/>
  <c r="H1157" i="1"/>
  <c r="I1157" i="1"/>
  <c r="K1157" i="1"/>
  <c r="A1158" i="1"/>
  <c r="B1158" i="1"/>
  <c r="C1158" i="1"/>
  <c r="D1158" i="1"/>
  <c r="E1158" i="1"/>
  <c r="F1158" i="1"/>
  <c r="G1158" i="1"/>
  <c r="H1158" i="1"/>
  <c r="I1158" i="1"/>
  <c r="K1158" i="1"/>
  <c r="A1159" i="1"/>
  <c r="B1159" i="1"/>
  <c r="C1159" i="1"/>
  <c r="D1159" i="1"/>
  <c r="E1159" i="1"/>
  <c r="F1159" i="1"/>
  <c r="G1159" i="1"/>
  <c r="H1159" i="1"/>
  <c r="I1159" i="1"/>
  <c r="K1159" i="1"/>
  <c r="A1160" i="1"/>
  <c r="B1160" i="1"/>
  <c r="C1160" i="1"/>
  <c r="D1160" i="1"/>
  <c r="E1160" i="1"/>
  <c r="F1160" i="1"/>
  <c r="G1160" i="1"/>
  <c r="H1160" i="1"/>
  <c r="I1160" i="1"/>
  <c r="K1160" i="1"/>
  <c r="A1161" i="1"/>
  <c r="B1161" i="1"/>
  <c r="C1161" i="1"/>
  <c r="D1161" i="1"/>
  <c r="E1161" i="1"/>
  <c r="F1161" i="1"/>
  <c r="G1161" i="1"/>
  <c r="H1161" i="1"/>
  <c r="I1161" i="1"/>
  <c r="K1161" i="1"/>
  <c r="A1162" i="1"/>
  <c r="B1162" i="1"/>
  <c r="C1162" i="1"/>
  <c r="D1162" i="1"/>
  <c r="E1162" i="1"/>
  <c r="F1162" i="1"/>
  <c r="G1162" i="1"/>
  <c r="H1162" i="1"/>
  <c r="I1162" i="1"/>
  <c r="K1162" i="1"/>
  <c r="A1163" i="1"/>
  <c r="B1163" i="1"/>
  <c r="C1163" i="1"/>
  <c r="D1163" i="1"/>
  <c r="E1163" i="1"/>
  <c r="F1163" i="1"/>
  <c r="G1163" i="1"/>
  <c r="H1163" i="1"/>
  <c r="I1163" i="1"/>
  <c r="K1163" i="1"/>
  <c r="A1164" i="1"/>
  <c r="B1164" i="1"/>
  <c r="C1164" i="1"/>
  <c r="D1164" i="1"/>
  <c r="E1164" i="1"/>
  <c r="F1164" i="1"/>
  <c r="G1164" i="1"/>
  <c r="H1164" i="1"/>
  <c r="I1164" i="1"/>
  <c r="K1164" i="1"/>
  <c r="A1165" i="1"/>
  <c r="B1165" i="1"/>
  <c r="C1165" i="1"/>
  <c r="D1165" i="1"/>
  <c r="E1165" i="1"/>
  <c r="F1165" i="1"/>
  <c r="G1165" i="1"/>
  <c r="H1165" i="1"/>
  <c r="I1165" i="1"/>
  <c r="K1165" i="1"/>
  <c r="A1166" i="1"/>
  <c r="B1166" i="1"/>
  <c r="C1166" i="1"/>
  <c r="D1166" i="1"/>
  <c r="E1166" i="1"/>
  <c r="F1166" i="1"/>
  <c r="G1166" i="1"/>
  <c r="H1166" i="1"/>
  <c r="I1166" i="1"/>
  <c r="K1166" i="1"/>
  <c r="A1167" i="1"/>
  <c r="B1167" i="1"/>
  <c r="C1167" i="1"/>
  <c r="D1167" i="1"/>
  <c r="E1167" i="1"/>
  <c r="F1167" i="1"/>
  <c r="G1167" i="1"/>
  <c r="H1167" i="1"/>
  <c r="I1167" i="1"/>
  <c r="K1167" i="1"/>
  <c r="A1168" i="1"/>
  <c r="B1168" i="1"/>
  <c r="C1168" i="1"/>
  <c r="D1168" i="1"/>
  <c r="E1168" i="1"/>
  <c r="F1168" i="1"/>
  <c r="G1168" i="1"/>
  <c r="H1168" i="1"/>
  <c r="I1168" i="1"/>
  <c r="K1168" i="1"/>
  <c r="A1169" i="1"/>
  <c r="B1169" i="1"/>
  <c r="C1169" i="1"/>
  <c r="D1169" i="1"/>
  <c r="E1169" i="1"/>
  <c r="F1169" i="1"/>
  <c r="G1169" i="1"/>
  <c r="H1169" i="1"/>
  <c r="I1169" i="1"/>
  <c r="K1169" i="1"/>
  <c r="A1170" i="1"/>
  <c r="B1170" i="1"/>
  <c r="C1170" i="1"/>
  <c r="D1170" i="1"/>
  <c r="E1170" i="1"/>
  <c r="F1170" i="1"/>
  <c r="G1170" i="1"/>
  <c r="H1170" i="1"/>
  <c r="I1170" i="1"/>
  <c r="K1170" i="1"/>
  <c r="A1171" i="1"/>
  <c r="B1171" i="1"/>
  <c r="C1171" i="1"/>
  <c r="D1171" i="1"/>
  <c r="E1171" i="1"/>
  <c r="F1171" i="1"/>
  <c r="G1171" i="1"/>
  <c r="H1171" i="1"/>
  <c r="I1171" i="1"/>
  <c r="K1171" i="1"/>
  <c r="A1172" i="1"/>
  <c r="B1172" i="1"/>
  <c r="C1172" i="1"/>
  <c r="D1172" i="1"/>
  <c r="E1172" i="1"/>
  <c r="F1172" i="1"/>
  <c r="G1172" i="1"/>
  <c r="H1172" i="1"/>
  <c r="I1172" i="1"/>
  <c r="K1172" i="1"/>
  <c r="A1173" i="1"/>
  <c r="B1173" i="1"/>
  <c r="C1173" i="1"/>
  <c r="D1173" i="1"/>
  <c r="E1173" i="1"/>
  <c r="F1173" i="1"/>
  <c r="G1173" i="1"/>
  <c r="H1173" i="1"/>
  <c r="I1173" i="1"/>
  <c r="K1173" i="1"/>
  <c r="A1174" i="1"/>
  <c r="B1174" i="1"/>
  <c r="C1174" i="1"/>
  <c r="D1174" i="1"/>
  <c r="E1174" i="1"/>
  <c r="F1174" i="1"/>
  <c r="G1174" i="1"/>
  <c r="H1174" i="1"/>
  <c r="I1174" i="1"/>
  <c r="K1174" i="1"/>
  <c r="A1175" i="1"/>
  <c r="B1175" i="1"/>
  <c r="C1175" i="1"/>
  <c r="D1175" i="1"/>
  <c r="E1175" i="1"/>
  <c r="F1175" i="1"/>
  <c r="G1175" i="1"/>
  <c r="H1175" i="1"/>
  <c r="I1175" i="1"/>
  <c r="K1175" i="1"/>
  <c r="A1176" i="1"/>
  <c r="B1176" i="1"/>
  <c r="C1176" i="1"/>
  <c r="D1176" i="1"/>
  <c r="E1176" i="1"/>
  <c r="F1176" i="1"/>
  <c r="G1176" i="1"/>
  <c r="H1176" i="1"/>
  <c r="I1176" i="1"/>
  <c r="K1176" i="1"/>
  <c r="A1177" i="1"/>
  <c r="B1177" i="1"/>
  <c r="C1177" i="1"/>
  <c r="D1177" i="1"/>
  <c r="E1177" i="1"/>
  <c r="F1177" i="1"/>
  <c r="G1177" i="1"/>
  <c r="H1177" i="1"/>
  <c r="I1177" i="1"/>
  <c r="K1177" i="1"/>
  <c r="A1178" i="1"/>
  <c r="B1178" i="1"/>
  <c r="C1178" i="1"/>
  <c r="D1178" i="1"/>
  <c r="E1178" i="1"/>
  <c r="F1178" i="1"/>
  <c r="G1178" i="1"/>
  <c r="H1178" i="1"/>
  <c r="I1178" i="1"/>
  <c r="K1178" i="1"/>
  <c r="A1179" i="1"/>
  <c r="B1179" i="1"/>
  <c r="C1179" i="1"/>
  <c r="D1179" i="1"/>
  <c r="E1179" i="1"/>
  <c r="F1179" i="1"/>
  <c r="G1179" i="1"/>
  <c r="H1179" i="1"/>
  <c r="I1179" i="1"/>
  <c r="K1179" i="1"/>
  <c r="A1180" i="1"/>
  <c r="B1180" i="1"/>
  <c r="C1180" i="1"/>
  <c r="D1180" i="1"/>
  <c r="E1180" i="1"/>
  <c r="F1180" i="1"/>
  <c r="G1180" i="1"/>
  <c r="H1180" i="1"/>
  <c r="I1180" i="1"/>
  <c r="K1180" i="1"/>
  <c r="A1181" i="1"/>
  <c r="B1181" i="1"/>
  <c r="C1181" i="1"/>
  <c r="D1181" i="1"/>
  <c r="E1181" i="1"/>
  <c r="F1181" i="1"/>
  <c r="G1181" i="1"/>
  <c r="H1181" i="1"/>
  <c r="I1181" i="1"/>
  <c r="K1181" i="1"/>
  <c r="A1182" i="1"/>
  <c r="B1182" i="1"/>
  <c r="C1182" i="1"/>
  <c r="D1182" i="1"/>
  <c r="E1182" i="1"/>
  <c r="F1182" i="1"/>
  <c r="G1182" i="1"/>
  <c r="H1182" i="1"/>
  <c r="I1182" i="1"/>
  <c r="K1182" i="1"/>
  <c r="A1183" i="1"/>
  <c r="B1183" i="1"/>
  <c r="C1183" i="1"/>
  <c r="D1183" i="1"/>
  <c r="E1183" i="1"/>
  <c r="F1183" i="1"/>
  <c r="G1183" i="1"/>
  <c r="H1183" i="1"/>
  <c r="I1183" i="1"/>
  <c r="K1183" i="1"/>
  <c r="A1184" i="1"/>
  <c r="B1184" i="1"/>
  <c r="C1184" i="1"/>
  <c r="D1184" i="1"/>
  <c r="E1184" i="1"/>
  <c r="F1184" i="1"/>
  <c r="G1184" i="1"/>
  <c r="H1184" i="1"/>
  <c r="I1184" i="1"/>
  <c r="K1184" i="1"/>
  <c r="A1185" i="1"/>
  <c r="B1185" i="1"/>
  <c r="C1185" i="1"/>
  <c r="D1185" i="1"/>
  <c r="E1185" i="1"/>
  <c r="F1185" i="1"/>
  <c r="G1185" i="1"/>
  <c r="H1185" i="1"/>
  <c r="I1185" i="1"/>
  <c r="K1185" i="1"/>
  <c r="A1186" i="1"/>
  <c r="B1186" i="1"/>
  <c r="C1186" i="1"/>
  <c r="D1186" i="1"/>
  <c r="E1186" i="1"/>
  <c r="F1186" i="1"/>
  <c r="G1186" i="1"/>
  <c r="H1186" i="1"/>
  <c r="I1186" i="1"/>
  <c r="K1186" i="1"/>
  <c r="A1187" i="1"/>
  <c r="B1187" i="1"/>
  <c r="C1187" i="1"/>
  <c r="D1187" i="1"/>
  <c r="E1187" i="1"/>
  <c r="F1187" i="1"/>
  <c r="G1187" i="1"/>
  <c r="H1187" i="1"/>
  <c r="I1187" i="1"/>
  <c r="K1187" i="1"/>
  <c r="A1188" i="1"/>
  <c r="B1188" i="1"/>
  <c r="C1188" i="1"/>
  <c r="D1188" i="1"/>
  <c r="E1188" i="1"/>
  <c r="F1188" i="1"/>
  <c r="G1188" i="1"/>
  <c r="H1188" i="1"/>
  <c r="I1188" i="1"/>
  <c r="K1188" i="1"/>
  <c r="A1189" i="1"/>
  <c r="B1189" i="1"/>
  <c r="C1189" i="1"/>
  <c r="D1189" i="1"/>
  <c r="E1189" i="1"/>
  <c r="F1189" i="1"/>
  <c r="G1189" i="1"/>
  <c r="H1189" i="1"/>
  <c r="I1189" i="1"/>
  <c r="K1189" i="1"/>
  <c r="A1190" i="1"/>
  <c r="B1190" i="1"/>
  <c r="C1190" i="1"/>
  <c r="D1190" i="1"/>
  <c r="E1190" i="1"/>
  <c r="F1190" i="1"/>
  <c r="G1190" i="1"/>
  <c r="H1190" i="1"/>
  <c r="I1190" i="1"/>
  <c r="K1190" i="1"/>
  <c r="A1191" i="1"/>
  <c r="B1191" i="1"/>
  <c r="C1191" i="1"/>
  <c r="D1191" i="1"/>
  <c r="E1191" i="1"/>
  <c r="F1191" i="1"/>
  <c r="G1191" i="1"/>
  <c r="H1191" i="1"/>
  <c r="I1191" i="1"/>
  <c r="K1191" i="1"/>
  <c r="A1192" i="1"/>
  <c r="B1192" i="1"/>
  <c r="C1192" i="1"/>
  <c r="D1192" i="1"/>
  <c r="E1192" i="1"/>
  <c r="F1192" i="1"/>
  <c r="G1192" i="1"/>
  <c r="H1192" i="1"/>
  <c r="I1192" i="1"/>
  <c r="K1192" i="1"/>
  <c r="A1193" i="1"/>
  <c r="B1193" i="1"/>
  <c r="C1193" i="1"/>
  <c r="D1193" i="1"/>
  <c r="E1193" i="1"/>
  <c r="F1193" i="1"/>
  <c r="G1193" i="1"/>
  <c r="H1193" i="1"/>
  <c r="I1193" i="1"/>
  <c r="K1193" i="1"/>
  <c r="A1194" i="1"/>
  <c r="B1194" i="1"/>
  <c r="C1194" i="1"/>
  <c r="D1194" i="1"/>
  <c r="E1194" i="1"/>
  <c r="F1194" i="1"/>
  <c r="G1194" i="1"/>
  <c r="H1194" i="1"/>
  <c r="I1194" i="1"/>
  <c r="K1194" i="1"/>
  <c r="A1195" i="1"/>
  <c r="B1195" i="1"/>
  <c r="C1195" i="1"/>
  <c r="D1195" i="1"/>
  <c r="E1195" i="1"/>
  <c r="F1195" i="1"/>
  <c r="G1195" i="1"/>
  <c r="H1195" i="1"/>
  <c r="I1195" i="1"/>
  <c r="K1195" i="1"/>
  <c r="A1196" i="1"/>
  <c r="B1196" i="1"/>
  <c r="C1196" i="1"/>
  <c r="D1196" i="1"/>
  <c r="E1196" i="1"/>
  <c r="F1196" i="1"/>
  <c r="G1196" i="1"/>
  <c r="H1196" i="1"/>
  <c r="I1196" i="1"/>
  <c r="K1196" i="1"/>
  <c r="A1197" i="1"/>
  <c r="B1197" i="1"/>
  <c r="C1197" i="1"/>
  <c r="D1197" i="1"/>
  <c r="E1197" i="1"/>
  <c r="F1197" i="1"/>
  <c r="G1197" i="1"/>
  <c r="H1197" i="1"/>
  <c r="I1197" i="1"/>
  <c r="K1197" i="1"/>
  <c r="A1198" i="1"/>
  <c r="B1198" i="1"/>
  <c r="C1198" i="1"/>
  <c r="D1198" i="1"/>
  <c r="E1198" i="1"/>
  <c r="F1198" i="1"/>
  <c r="G1198" i="1"/>
  <c r="H1198" i="1"/>
  <c r="I1198" i="1"/>
  <c r="K1198" i="1"/>
  <c r="A1199" i="1"/>
  <c r="B1199" i="1"/>
  <c r="C1199" i="1"/>
  <c r="D1199" i="1"/>
  <c r="E1199" i="1"/>
  <c r="F1199" i="1"/>
  <c r="G1199" i="1"/>
  <c r="H1199" i="1"/>
  <c r="I1199" i="1"/>
  <c r="K1199" i="1"/>
  <c r="A1200" i="1"/>
  <c r="B1200" i="1"/>
  <c r="C1200" i="1"/>
  <c r="D1200" i="1"/>
  <c r="E1200" i="1"/>
  <c r="F1200" i="1"/>
  <c r="G1200" i="1"/>
  <c r="H1200" i="1"/>
  <c r="I1200" i="1"/>
  <c r="K1200" i="1"/>
  <c r="A1201" i="1"/>
  <c r="B1201" i="1"/>
  <c r="C1201" i="1"/>
  <c r="D1201" i="1"/>
  <c r="E1201" i="1"/>
  <c r="F1201" i="1"/>
  <c r="G1201" i="1"/>
  <c r="H1201" i="1"/>
  <c r="I1201" i="1"/>
  <c r="K1201" i="1"/>
  <c r="A1202" i="1"/>
  <c r="B1202" i="1"/>
  <c r="C1202" i="1"/>
  <c r="D1202" i="1"/>
  <c r="E1202" i="1"/>
  <c r="F1202" i="1"/>
  <c r="G1202" i="1"/>
  <c r="H1202" i="1"/>
  <c r="I1202" i="1"/>
  <c r="K1202" i="1"/>
  <c r="A1203" i="1"/>
  <c r="B1203" i="1"/>
  <c r="C1203" i="1"/>
  <c r="D1203" i="1"/>
  <c r="E1203" i="1"/>
  <c r="F1203" i="1"/>
  <c r="G1203" i="1"/>
  <c r="H1203" i="1"/>
  <c r="I1203" i="1"/>
  <c r="K1203" i="1"/>
  <c r="A1204" i="1"/>
  <c r="B1204" i="1"/>
  <c r="C1204" i="1"/>
  <c r="D1204" i="1"/>
  <c r="E1204" i="1"/>
  <c r="F1204" i="1"/>
  <c r="G1204" i="1"/>
  <c r="H1204" i="1"/>
  <c r="I1204" i="1"/>
  <c r="K1204" i="1"/>
  <c r="A1205" i="1"/>
  <c r="B1205" i="1"/>
  <c r="C1205" i="1"/>
  <c r="D1205" i="1"/>
  <c r="E1205" i="1"/>
  <c r="F1205" i="1"/>
  <c r="G1205" i="1"/>
  <c r="H1205" i="1"/>
  <c r="I1205" i="1"/>
  <c r="K1205" i="1"/>
  <c r="A1206" i="1"/>
  <c r="B1206" i="1"/>
  <c r="C1206" i="1"/>
  <c r="D1206" i="1"/>
  <c r="E1206" i="1"/>
  <c r="F1206" i="1"/>
  <c r="G1206" i="1"/>
  <c r="H1206" i="1"/>
  <c r="I1206" i="1"/>
  <c r="K1206" i="1"/>
  <c r="A1207" i="1"/>
  <c r="B1207" i="1"/>
  <c r="C1207" i="1"/>
  <c r="D1207" i="1"/>
  <c r="E1207" i="1"/>
  <c r="F1207" i="1"/>
  <c r="G1207" i="1"/>
  <c r="H1207" i="1"/>
  <c r="I1207" i="1"/>
  <c r="K1207" i="1"/>
  <c r="A1208" i="1"/>
  <c r="B1208" i="1"/>
  <c r="C1208" i="1"/>
  <c r="D1208" i="1"/>
  <c r="E1208" i="1"/>
  <c r="F1208" i="1"/>
  <c r="G1208" i="1"/>
  <c r="H1208" i="1"/>
  <c r="I1208" i="1"/>
  <c r="K1208" i="1"/>
  <c r="A1209" i="1"/>
  <c r="B1209" i="1"/>
  <c r="C1209" i="1"/>
  <c r="D1209" i="1"/>
  <c r="E1209" i="1"/>
  <c r="F1209" i="1"/>
  <c r="G1209" i="1"/>
  <c r="H1209" i="1"/>
  <c r="I1209" i="1"/>
  <c r="K1209" i="1"/>
  <c r="A1210" i="1"/>
  <c r="B1210" i="1"/>
  <c r="C1210" i="1"/>
  <c r="D1210" i="1"/>
  <c r="E1210" i="1"/>
  <c r="F1210" i="1"/>
  <c r="G1210" i="1"/>
  <c r="H1210" i="1"/>
  <c r="I1210" i="1"/>
  <c r="K1210" i="1"/>
  <c r="A1211" i="1"/>
  <c r="B1211" i="1"/>
  <c r="C1211" i="1"/>
  <c r="D1211" i="1"/>
  <c r="E1211" i="1"/>
  <c r="F1211" i="1"/>
  <c r="G1211" i="1"/>
  <c r="H1211" i="1"/>
  <c r="I1211" i="1"/>
  <c r="K1211" i="1"/>
  <c r="A1212" i="1"/>
  <c r="B1212" i="1"/>
  <c r="C1212" i="1"/>
  <c r="D1212" i="1"/>
  <c r="E1212" i="1"/>
  <c r="F1212" i="1"/>
  <c r="G1212" i="1"/>
  <c r="H1212" i="1"/>
  <c r="I1212" i="1"/>
  <c r="K1212" i="1"/>
  <c r="A1213" i="1"/>
  <c r="B1213" i="1"/>
  <c r="C1213" i="1"/>
  <c r="D1213" i="1"/>
  <c r="E1213" i="1"/>
  <c r="F1213" i="1"/>
  <c r="G1213" i="1"/>
  <c r="H1213" i="1"/>
  <c r="I1213" i="1"/>
  <c r="K1213" i="1"/>
  <c r="A1214" i="1"/>
  <c r="B1214" i="1"/>
  <c r="C1214" i="1"/>
  <c r="D1214" i="1"/>
  <c r="E1214" i="1"/>
  <c r="F1214" i="1"/>
  <c r="G1214" i="1"/>
  <c r="H1214" i="1"/>
  <c r="I1214" i="1"/>
  <c r="K1214" i="1"/>
  <c r="A1215" i="1"/>
  <c r="B1215" i="1"/>
  <c r="C1215" i="1"/>
  <c r="D1215" i="1"/>
  <c r="E1215" i="1"/>
  <c r="F1215" i="1"/>
  <c r="G1215" i="1"/>
  <c r="H1215" i="1"/>
  <c r="I1215" i="1"/>
  <c r="K1215" i="1"/>
  <c r="A1216" i="1"/>
  <c r="B1216" i="1"/>
  <c r="C1216" i="1"/>
  <c r="D1216" i="1"/>
  <c r="E1216" i="1"/>
  <c r="F1216" i="1"/>
  <c r="G1216" i="1"/>
  <c r="H1216" i="1"/>
  <c r="I1216" i="1"/>
  <c r="K1216" i="1"/>
  <c r="A1217" i="1"/>
  <c r="B1217" i="1"/>
  <c r="C1217" i="1"/>
  <c r="D1217" i="1"/>
  <c r="E1217" i="1"/>
  <c r="F1217" i="1"/>
  <c r="G1217" i="1"/>
  <c r="H1217" i="1"/>
  <c r="I1217" i="1"/>
  <c r="K1217" i="1"/>
  <c r="A1218" i="1"/>
  <c r="B1218" i="1"/>
  <c r="C1218" i="1"/>
  <c r="D1218" i="1"/>
  <c r="E1218" i="1"/>
  <c r="F1218" i="1"/>
  <c r="G1218" i="1"/>
  <c r="H1218" i="1"/>
  <c r="I1218" i="1"/>
  <c r="K1218" i="1"/>
  <c r="A1219" i="1"/>
  <c r="B1219" i="1"/>
  <c r="C1219" i="1"/>
  <c r="D1219" i="1"/>
  <c r="E1219" i="1"/>
  <c r="F1219" i="1"/>
  <c r="G1219" i="1"/>
  <c r="H1219" i="1"/>
  <c r="I1219" i="1"/>
  <c r="K1219" i="1"/>
  <c r="A1220" i="1"/>
  <c r="B1220" i="1"/>
  <c r="C1220" i="1"/>
  <c r="D1220" i="1"/>
  <c r="E1220" i="1"/>
  <c r="F1220" i="1"/>
  <c r="G1220" i="1"/>
  <c r="H1220" i="1"/>
  <c r="I1220" i="1"/>
  <c r="K1220" i="1"/>
  <c r="A1221" i="1"/>
  <c r="B1221" i="1"/>
  <c r="C1221" i="1"/>
  <c r="D1221" i="1"/>
  <c r="E1221" i="1"/>
  <c r="F1221" i="1"/>
  <c r="G1221" i="1"/>
  <c r="H1221" i="1"/>
  <c r="I1221" i="1"/>
  <c r="K1221" i="1"/>
  <c r="A1222" i="1"/>
  <c r="B1222" i="1"/>
  <c r="C1222" i="1"/>
  <c r="D1222" i="1"/>
  <c r="E1222" i="1"/>
  <c r="F1222" i="1"/>
  <c r="G1222" i="1"/>
  <c r="H1222" i="1"/>
  <c r="I1222" i="1"/>
  <c r="K1222" i="1"/>
  <c r="A1223" i="1"/>
  <c r="B1223" i="1"/>
  <c r="C1223" i="1"/>
  <c r="D1223" i="1"/>
  <c r="E1223" i="1"/>
  <c r="F1223" i="1"/>
  <c r="G1223" i="1"/>
  <c r="H1223" i="1"/>
  <c r="I1223" i="1"/>
  <c r="K1223" i="1"/>
  <c r="A1224" i="1"/>
  <c r="B1224" i="1"/>
  <c r="C1224" i="1"/>
  <c r="D1224" i="1"/>
  <c r="E1224" i="1"/>
  <c r="F1224" i="1"/>
  <c r="G1224" i="1"/>
  <c r="H1224" i="1"/>
  <c r="I1224" i="1"/>
  <c r="K1224" i="1"/>
  <c r="A1225" i="1"/>
  <c r="B1225" i="1"/>
  <c r="C1225" i="1"/>
  <c r="D1225" i="1"/>
  <c r="E1225" i="1"/>
  <c r="F1225" i="1"/>
  <c r="G1225" i="1"/>
  <c r="H1225" i="1"/>
  <c r="I1225" i="1"/>
  <c r="K1225" i="1"/>
  <c r="A1226" i="1"/>
  <c r="B1226" i="1"/>
  <c r="C1226" i="1"/>
  <c r="D1226" i="1"/>
  <c r="E1226" i="1"/>
  <c r="F1226" i="1"/>
  <c r="G1226" i="1"/>
  <c r="H1226" i="1"/>
  <c r="I1226" i="1"/>
  <c r="K1226" i="1"/>
  <c r="A1227" i="1"/>
  <c r="B1227" i="1"/>
  <c r="C1227" i="1"/>
  <c r="D1227" i="1"/>
  <c r="E1227" i="1"/>
  <c r="F1227" i="1"/>
  <c r="G1227" i="1"/>
  <c r="H1227" i="1"/>
  <c r="I1227" i="1"/>
  <c r="K1227" i="1"/>
  <c r="A1228" i="1"/>
  <c r="B1228" i="1"/>
  <c r="C1228" i="1"/>
  <c r="D1228" i="1"/>
  <c r="E1228" i="1"/>
  <c r="F1228" i="1"/>
  <c r="G1228" i="1"/>
  <c r="H1228" i="1"/>
  <c r="I1228" i="1"/>
  <c r="K1228" i="1"/>
  <c r="A1229" i="1"/>
  <c r="B1229" i="1"/>
  <c r="C1229" i="1"/>
  <c r="D1229" i="1"/>
  <c r="E1229" i="1"/>
  <c r="F1229" i="1"/>
  <c r="G1229" i="1"/>
  <c r="H1229" i="1"/>
  <c r="I1229" i="1"/>
  <c r="K1229" i="1"/>
  <c r="A1230" i="1"/>
  <c r="B1230" i="1"/>
  <c r="C1230" i="1"/>
  <c r="D1230" i="1"/>
  <c r="E1230" i="1"/>
  <c r="F1230" i="1"/>
  <c r="G1230" i="1"/>
  <c r="H1230" i="1"/>
  <c r="I1230" i="1"/>
  <c r="K1230" i="1"/>
  <c r="A1231" i="1"/>
  <c r="B1231" i="1"/>
  <c r="C1231" i="1"/>
  <c r="D1231" i="1"/>
  <c r="E1231" i="1"/>
  <c r="F1231" i="1"/>
  <c r="G1231" i="1"/>
  <c r="H1231" i="1"/>
  <c r="I1231" i="1"/>
  <c r="K1231" i="1"/>
  <c r="A1232" i="1"/>
  <c r="B1232" i="1"/>
  <c r="C1232" i="1"/>
  <c r="D1232" i="1"/>
  <c r="E1232" i="1"/>
  <c r="F1232" i="1"/>
  <c r="G1232" i="1"/>
  <c r="H1232" i="1"/>
  <c r="I1232" i="1"/>
  <c r="K1232" i="1"/>
  <c r="A1233" i="1"/>
  <c r="B1233" i="1"/>
  <c r="C1233" i="1"/>
  <c r="D1233" i="1"/>
  <c r="E1233" i="1"/>
  <c r="F1233" i="1"/>
  <c r="G1233" i="1"/>
  <c r="H1233" i="1"/>
  <c r="I1233" i="1"/>
  <c r="K1233" i="1"/>
  <c r="A1234" i="1"/>
  <c r="B1234" i="1"/>
  <c r="C1234" i="1"/>
  <c r="D1234" i="1"/>
  <c r="E1234" i="1"/>
  <c r="F1234" i="1"/>
  <c r="G1234" i="1"/>
  <c r="H1234" i="1"/>
  <c r="I1234" i="1"/>
  <c r="K1234" i="1"/>
  <c r="A1235" i="1"/>
  <c r="B1235" i="1"/>
  <c r="C1235" i="1"/>
  <c r="D1235" i="1"/>
  <c r="E1235" i="1"/>
  <c r="F1235" i="1"/>
  <c r="G1235" i="1"/>
  <c r="H1235" i="1"/>
  <c r="I1235" i="1"/>
  <c r="K1235" i="1"/>
  <c r="A1236" i="1"/>
  <c r="B1236" i="1"/>
  <c r="C1236" i="1"/>
  <c r="D1236" i="1"/>
  <c r="E1236" i="1"/>
  <c r="F1236" i="1"/>
  <c r="G1236" i="1"/>
  <c r="H1236" i="1"/>
  <c r="I1236" i="1"/>
  <c r="K1236" i="1"/>
  <c r="A1237" i="1"/>
  <c r="B1237" i="1"/>
  <c r="C1237" i="1"/>
  <c r="D1237" i="1"/>
  <c r="E1237" i="1"/>
  <c r="F1237" i="1"/>
  <c r="G1237" i="1"/>
  <c r="H1237" i="1"/>
  <c r="I1237" i="1"/>
  <c r="K1237" i="1"/>
  <c r="A1238" i="1"/>
  <c r="B1238" i="1"/>
  <c r="C1238" i="1"/>
  <c r="D1238" i="1"/>
  <c r="E1238" i="1"/>
  <c r="F1238" i="1"/>
  <c r="G1238" i="1"/>
  <c r="H1238" i="1"/>
  <c r="I1238" i="1"/>
  <c r="K1238" i="1"/>
  <c r="A1239" i="1"/>
  <c r="B1239" i="1"/>
  <c r="C1239" i="1"/>
  <c r="D1239" i="1"/>
  <c r="E1239" i="1"/>
  <c r="F1239" i="1"/>
  <c r="G1239" i="1"/>
  <c r="H1239" i="1"/>
  <c r="I1239" i="1"/>
  <c r="K1239" i="1"/>
  <c r="A1240" i="1"/>
  <c r="B1240" i="1"/>
  <c r="C1240" i="1"/>
  <c r="D1240" i="1"/>
  <c r="E1240" i="1"/>
  <c r="F1240" i="1"/>
  <c r="G1240" i="1"/>
  <c r="H1240" i="1"/>
  <c r="I1240" i="1"/>
  <c r="K1240" i="1"/>
  <c r="A1241" i="1"/>
  <c r="B1241" i="1"/>
  <c r="C1241" i="1"/>
  <c r="D1241" i="1"/>
  <c r="E1241" i="1"/>
  <c r="F1241" i="1"/>
  <c r="G1241" i="1"/>
  <c r="H1241" i="1"/>
  <c r="I1241" i="1"/>
  <c r="K1241" i="1"/>
  <c r="A1242" i="1"/>
  <c r="B1242" i="1"/>
  <c r="C1242" i="1"/>
  <c r="D1242" i="1"/>
  <c r="E1242" i="1"/>
  <c r="F1242" i="1"/>
  <c r="G1242" i="1"/>
  <c r="H1242" i="1"/>
  <c r="I1242" i="1"/>
  <c r="K1242" i="1"/>
  <c r="A1243" i="1"/>
  <c r="B1243" i="1"/>
  <c r="C1243" i="1"/>
  <c r="D1243" i="1"/>
  <c r="E1243" i="1"/>
  <c r="F1243" i="1"/>
  <c r="G1243" i="1"/>
  <c r="H1243" i="1"/>
  <c r="I1243" i="1"/>
  <c r="K1243" i="1"/>
  <c r="A1244" i="1"/>
  <c r="B1244" i="1"/>
  <c r="C1244" i="1"/>
  <c r="D1244" i="1"/>
  <c r="E1244" i="1"/>
  <c r="F1244" i="1"/>
  <c r="G1244" i="1"/>
  <c r="H1244" i="1"/>
  <c r="I1244" i="1"/>
  <c r="K1244" i="1"/>
  <c r="A1245" i="1"/>
  <c r="B1245" i="1"/>
  <c r="C1245" i="1"/>
  <c r="D1245" i="1"/>
  <c r="E1245" i="1"/>
  <c r="F1245" i="1"/>
  <c r="G1245" i="1"/>
  <c r="H1245" i="1"/>
  <c r="I1245" i="1"/>
  <c r="K1245" i="1"/>
  <c r="A1246" i="1"/>
  <c r="B1246" i="1"/>
  <c r="C1246" i="1"/>
  <c r="D1246" i="1"/>
  <c r="E1246" i="1"/>
  <c r="F1246" i="1"/>
  <c r="G1246" i="1"/>
  <c r="H1246" i="1"/>
  <c r="I1246" i="1"/>
  <c r="K1246" i="1"/>
  <c r="A1247" i="1"/>
  <c r="B1247" i="1"/>
  <c r="C1247" i="1"/>
  <c r="D1247" i="1"/>
  <c r="E1247" i="1"/>
  <c r="F1247" i="1"/>
  <c r="G1247" i="1"/>
  <c r="H1247" i="1"/>
  <c r="I1247" i="1"/>
  <c r="K1247" i="1"/>
  <c r="A1248" i="1"/>
  <c r="B1248" i="1"/>
  <c r="C1248" i="1"/>
  <c r="D1248" i="1"/>
  <c r="E1248" i="1"/>
  <c r="F1248" i="1"/>
  <c r="G1248" i="1"/>
  <c r="H1248" i="1"/>
  <c r="I1248" i="1"/>
  <c r="K1248" i="1"/>
  <c r="A1249" i="1"/>
  <c r="B1249" i="1"/>
  <c r="C1249" i="1"/>
  <c r="D1249" i="1"/>
  <c r="E1249" i="1"/>
  <c r="F1249" i="1"/>
  <c r="G1249" i="1"/>
  <c r="H1249" i="1"/>
  <c r="I1249" i="1"/>
  <c r="K1249" i="1"/>
  <c r="A1250" i="1"/>
  <c r="B1250" i="1"/>
  <c r="C1250" i="1"/>
  <c r="D1250" i="1"/>
  <c r="E1250" i="1"/>
  <c r="F1250" i="1"/>
  <c r="G1250" i="1"/>
  <c r="H1250" i="1"/>
  <c r="I1250" i="1"/>
  <c r="K1250" i="1"/>
  <c r="A1251" i="1"/>
  <c r="B1251" i="1"/>
  <c r="C1251" i="1"/>
  <c r="D1251" i="1"/>
  <c r="E1251" i="1"/>
  <c r="F1251" i="1"/>
  <c r="G1251" i="1"/>
  <c r="H1251" i="1"/>
  <c r="I1251" i="1"/>
  <c r="K1251" i="1"/>
  <c r="A1252" i="1"/>
  <c r="B1252" i="1"/>
  <c r="C1252" i="1"/>
  <c r="D1252" i="1"/>
  <c r="E1252" i="1"/>
  <c r="F1252" i="1"/>
  <c r="G1252" i="1"/>
  <c r="H1252" i="1"/>
  <c r="I1252" i="1"/>
  <c r="K1252" i="1"/>
  <c r="A1253" i="1"/>
  <c r="B1253" i="1"/>
  <c r="C1253" i="1"/>
  <c r="D1253" i="1"/>
  <c r="E1253" i="1"/>
  <c r="F1253" i="1"/>
  <c r="G1253" i="1"/>
  <c r="H1253" i="1"/>
  <c r="I1253" i="1"/>
  <c r="K1253" i="1"/>
  <c r="A1254" i="1"/>
  <c r="B1254" i="1"/>
  <c r="C1254" i="1"/>
  <c r="D1254" i="1"/>
  <c r="E1254" i="1"/>
  <c r="F1254" i="1"/>
  <c r="G1254" i="1"/>
  <c r="H1254" i="1"/>
  <c r="I1254" i="1"/>
  <c r="K1254" i="1"/>
  <c r="A1255" i="1"/>
  <c r="B1255" i="1"/>
  <c r="C1255" i="1"/>
  <c r="D1255" i="1"/>
  <c r="E1255" i="1"/>
  <c r="F1255" i="1"/>
  <c r="G1255" i="1"/>
  <c r="H1255" i="1"/>
  <c r="I1255" i="1"/>
  <c r="K1255" i="1"/>
  <c r="A1256" i="1"/>
  <c r="B1256" i="1"/>
  <c r="C1256" i="1"/>
  <c r="D1256" i="1"/>
  <c r="E1256" i="1"/>
  <c r="F1256" i="1"/>
  <c r="G1256" i="1"/>
  <c r="H1256" i="1"/>
  <c r="I1256" i="1"/>
  <c r="K1256" i="1"/>
  <c r="A1257" i="1"/>
  <c r="B1257" i="1"/>
  <c r="C1257" i="1"/>
  <c r="D1257" i="1"/>
  <c r="E1257" i="1"/>
  <c r="F1257" i="1"/>
  <c r="G1257" i="1"/>
  <c r="H1257" i="1"/>
  <c r="I1257" i="1"/>
  <c r="K1257" i="1"/>
  <c r="A1258" i="1"/>
  <c r="B1258" i="1"/>
  <c r="C1258" i="1"/>
  <c r="D1258" i="1"/>
  <c r="E1258" i="1"/>
  <c r="F1258" i="1"/>
  <c r="G1258" i="1"/>
  <c r="H1258" i="1"/>
  <c r="I1258" i="1"/>
  <c r="K1258" i="1"/>
  <c r="A1259" i="1"/>
  <c r="B1259" i="1"/>
  <c r="C1259" i="1"/>
  <c r="D1259" i="1"/>
  <c r="E1259" i="1"/>
  <c r="F1259" i="1"/>
  <c r="G1259" i="1"/>
  <c r="H1259" i="1"/>
  <c r="I1259" i="1"/>
  <c r="K1259" i="1"/>
  <c r="A1260" i="1"/>
  <c r="B1260" i="1"/>
  <c r="C1260" i="1"/>
  <c r="D1260" i="1"/>
  <c r="E1260" i="1"/>
  <c r="F1260" i="1"/>
  <c r="G1260" i="1"/>
  <c r="H1260" i="1"/>
  <c r="I1260" i="1"/>
  <c r="K1260" i="1"/>
  <c r="A1261" i="1"/>
  <c r="B1261" i="1"/>
  <c r="C1261" i="1"/>
  <c r="D1261" i="1"/>
  <c r="E1261" i="1"/>
  <c r="F1261" i="1"/>
  <c r="G1261" i="1"/>
  <c r="H1261" i="1"/>
  <c r="I1261" i="1"/>
  <c r="K1261" i="1"/>
  <c r="A1262" i="1"/>
  <c r="B1262" i="1"/>
  <c r="C1262" i="1"/>
  <c r="D1262" i="1"/>
  <c r="E1262" i="1"/>
  <c r="F1262" i="1"/>
  <c r="G1262" i="1"/>
  <c r="H1262" i="1"/>
  <c r="I1262" i="1"/>
  <c r="K1262" i="1"/>
  <c r="A1263" i="1"/>
  <c r="B1263" i="1"/>
  <c r="C1263" i="1"/>
  <c r="D1263" i="1"/>
  <c r="E1263" i="1"/>
  <c r="F1263" i="1"/>
  <c r="G1263" i="1"/>
  <c r="H1263" i="1"/>
  <c r="I1263" i="1"/>
  <c r="K1263" i="1"/>
  <c r="A1264" i="1"/>
  <c r="B1264" i="1"/>
  <c r="C1264" i="1"/>
  <c r="D1264" i="1"/>
  <c r="E1264" i="1"/>
  <c r="F1264" i="1"/>
  <c r="G1264" i="1"/>
  <c r="H1264" i="1"/>
  <c r="I1264" i="1"/>
  <c r="K1264" i="1"/>
  <c r="A1265" i="1"/>
  <c r="B1265" i="1"/>
  <c r="C1265" i="1"/>
  <c r="D1265" i="1"/>
  <c r="E1265" i="1"/>
  <c r="F1265" i="1"/>
  <c r="G1265" i="1"/>
  <c r="H1265" i="1"/>
  <c r="I1265" i="1"/>
  <c r="K1265" i="1"/>
  <c r="A1266" i="1"/>
  <c r="B1266" i="1"/>
  <c r="C1266" i="1"/>
  <c r="D1266" i="1"/>
  <c r="E1266" i="1"/>
  <c r="F1266" i="1"/>
  <c r="G1266" i="1"/>
  <c r="H1266" i="1"/>
  <c r="I1266" i="1"/>
  <c r="K1266" i="1"/>
  <c r="A1267" i="1"/>
  <c r="B1267" i="1"/>
  <c r="C1267" i="1"/>
  <c r="D1267" i="1"/>
  <c r="E1267" i="1"/>
  <c r="F1267" i="1"/>
  <c r="G1267" i="1"/>
  <c r="H1267" i="1"/>
  <c r="I1267" i="1"/>
  <c r="K1267" i="1"/>
  <c r="A1268" i="1"/>
  <c r="B1268" i="1"/>
  <c r="C1268" i="1"/>
  <c r="D1268" i="1"/>
  <c r="E1268" i="1"/>
  <c r="F1268" i="1"/>
  <c r="G1268" i="1"/>
  <c r="H1268" i="1"/>
  <c r="I1268" i="1"/>
  <c r="K1268" i="1"/>
  <c r="A1269" i="1"/>
  <c r="B1269" i="1"/>
  <c r="C1269" i="1"/>
  <c r="D1269" i="1"/>
  <c r="E1269" i="1"/>
  <c r="F1269" i="1"/>
  <c r="G1269" i="1"/>
  <c r="H1269" i="1"/>
  <c r="I1269" i="1"/>
  <c r="K1269" i="1"/>
  <c r="A1270" i="1"/>
  <c r="B1270" i="1"/>
  <c r="C1270" i="1"/>
  <c r="D1270" i="1"/>
  <c r="E1270" i="1"/>
  <c r="F1270" i="1"/>
  <c r="G1270" i="1"/>
  <c r="H1270" i="1"/>
  <c r="I1270" i="1"/>
  <c r="K1270" i="1"/>
  <c r="A1271" i="1"/>
  <c r="B1271" i="1"/>
  <c r="C1271" i="1"/>
  <c r="D1271" i="1"/>
  <c r="E1271" i="1"/>
  <c r="F1271" i="1"/>
  <c r="G1271" i="1"/>
  <c r="H1271" i="1"/>
  <c r="I1271" i="1"/>
  <c r="K1271" i="1"/>
  <c r="A1272" i="1"/>
  <c r="B1272" i="1"/>
  <c r="C1272" i="1"/>
  <c r="D1272" i="1"/>
  <c r="E1272" i="1"/>
  <c r="F1272" i="1"/>
  <c r="G1272" i="1"/>
  <c r="H1272" i="1"/>
  <c r="I1272" i="1"/>
  <c r="K1272" i="1"/>
  <c r="A1273" i="1"/>
  <c r="B1273" i="1"/>
  <c r="C1273" i="1"/>
  <c r="D1273" i="1"/>
  <c r="E1273" i="1"/>
  <c r="F1273" i="1"/>
  <c r="G1273" i="1"/>
  <c r="H1273" i="1"/>
  <c r="I1273" i="1"/>
  <c r="K1273" i="1"/>
  <c r="A1274" i="1"/>
  <c r="B1274" i="1"/>
  <c r="C1274" i="1"/>
  <c r="D1274" i="1"/>
  <c r="E1274" i="1"/>
  <c r="F1274" i="1"/>
  <c r="G1274" i="1"/>
  <c r="H1274" i="1"/>
  <c r="I1274" i="1"/>
  <c r="K1274" i="1"/>
  <c r="A1275" i="1"/>
  <c r="B1275" i="1"/>
  <c r="C1275" i="1"/>
  <c r="D1275" i="1"/>
  <c r="E1275" i="1"/>
  <c r="F1275" i="1"/>
  <c r="G1275" i="1"/>
  <c r="H1275" i="1"/>
  <c r="I1275" i="1"/>
  <c r="K1275" i="1"/>
  <c r="A1276" i="1"/>
  <c r="B1276" i="1"/>
  <c r="C1276" i="1"/>
  <c r="D1276" i="1"/>
  <c r="E1276" i="1"/>
  <c r="F1276" i="1"/>
  <c r="G1276" i="1"/>
  <c r="H1276" i="1"/>
  <c r="I1276" i="1"/>
  <c r="K1276" i="1"/>
  <c r="A1277" i="1"/>
  <c r="B1277" i="1"/>
  <c r="C1277" i="1"/>
  <c r="D1277" i="1"/>
  <c r="E1277" i="1"/>
  <c r="F1277" i="1"/>
  <c r="G1277" i="1"/>
  <c r="H1277" i="1"/>
  <c r="I1277" i="1"/>
  <c r="K1277" i="1"/>
  <c r="A1278" i="1"/>
  <c r="B1278" i="1"/>
  <c r="C1278" i="1"/>
  <c r="D1278" i="1"/>
  <c r="E1278" i="1"/>
  <c r="F1278" i="1"/>
  <c r="G1278" i="1"/>
  <c r="H1278" i="1"/>
  <c r="I1278" i="1"/>
  <c r="K1278" i="1"/>
  <c r="A1279" i="1"/>
  <c r="B1279" i="1"/>
  <c r="C1279" i="1"/>
  <c r="D1279" i="1"/>
  <c r="E1279" i="1"/>
  <c r="F1279" i="1"/>
  <c r="G1279" i="1"/>
  <c r="H1279" i="1"/>
  <c r="I1279" i="1"/>
  <c r="K1279" i="1"/>
  <c r="A1280" i="1"/>
  <c r="B1280" i="1"/>
  <c r="C1280" i="1"/>
  <c r="D1280" i="1"/>
  <c r="E1280" i="1"/>
  <c r="F1280" i="1"/>
  <c r="G1280" i="1"/>
  <c r="H1280" i="1"/>
  <c r="I1280" i="1"/>
  <c r="K1280" i="1"/>
  <c r="A1281" i="1"/>
  <c r="B1281" i="1"/>
  <c r="C1281" i="1"/>
  <c r="D1281" i="1"/>
  <c r="E1281" i="1"/>
  <c r="F1281" i="1"/>
  <c r="G1281" i="1"/>
  <c r="H1281" i="1"/>
  <c r="I1281" i="1"/>
  <c r="K1281" i="1"/>
  <c r="A1282" i="1"/>
  <c r="B1282" i="1"/>
  <c r="C1282" i="1"/>
  <c r="D1282" i="1"/>
  <c r="E1282" i="1"/>
  <c r="F1282" i="1"/>
  <c r="G1282" i="1"/>
  <c r="H1282" i="1"/>
  <c r="I1282" i="1"/>
  <c r="K1282" i="1"/>
  <c r="A1283" i="1"/>
  <c r="B1283" i="1"/>
  <c r="C1283" i="1"/>
  <c r="D1283" i="1"/>
  <c r="E1283" i="1"/>
  <c r="F1283" i="1"/>
  <c r="G1283" i="1"/>
  <c r="H1283" i="1"/>
  <c r="I1283" i="1"/>
  <c r="K1283" i="1"/>
  <c r="A1284" i="1"/>
  <c r="B1284" i="1"/>
  <c r="C1284" i="1"/>
  <c r="D1284" i="1"/>
  <c r="E1284" i="1"/>
  <c r="F1284" i="1"/>
  <c r="G1284" i="1"/>
  <c r="H1284" i="1"/>
  <c r="I1284" i="1"/>
  <c r="K1284" i="1"/>
  <c r="A1285" i="1"/>
  <c r="B1285" i="1"/>
  <c r="C1285" i="1"/>
  <c r="D1285" i="1"/>
  <c r="E1285" i="1"/>
  <c r="F1285" i="1"/>
  <c r="G1285" i="1"/>
  <c r="H1285" i="1"/>
  <c r="I1285" i="1"/>
  <c r="K1285" i="1"/>
  <c r="A1286" i="1"/>
  <c r="B1286" i="1"/>
  <c r="C1286" i="1"/>
  <c r="D1286" i="1"/>
  <c r="E1286" i="1"/>
  <c r="F1286" i="1"/>
  <c r="G1286" i="1"/>
  <c r="H1286" i="1"/>
  <c r="I1286" i="1"/>
  <c r="K1286" i="1"/>
  <c r="A1287" i="1"/>
  <c r="B1287" i="1"/>
  <c r="C1287" i="1"/>
  <c r="D1287" i="1"/>
  <c r="E1287" i="1"/>
  <c r="F1287" i="1"/>
  <c r="G1287" i="1"/>
  <c r="H1287" i="1"/>
  <c r="I1287" i="1"/>
  <c r="K1287" i="1"/>
  <c r="A1288" i="1"/>
  <c r="B1288" i="1"/>
  <c r="C1288" i="1"/>
  <c r="D1288" i="1"/>
  <c r="E1288" i="1"/>
  <c r="F1288" i="1"/>
  <c r="G1288" i="1"/>
  <c r="H1288" i="1"/>
  <c r="I1288" i="1"/>
  <c r="K1288" i="1"/>
  <c r="A1289" i="1"/>
  <c r="B1289" i="1"/>
  <c r="C1289" i="1"/>
  <c r="D1289" i="1"/>
  <c r="E1289" i="1"/>
  <c r="F1289" i="1"/>
  <c r="G1289" i="1"/>
  <c r="H1289" i="1"/>
  <c r="I1289" i="1"/>
  <c r="K1289" i="1"/>
  <c r="A1290" i="1"/>
  <c r="B1290" i="1"/>
  <c r="C1290" i="1"/>
  <c r="D1290" i="1"/>
  <c r="E1290" i="1"/>
  <c r="F1290" i="1"/>
  <c r="G1290" i="1"/>
  <c r="H1290" i="1"/>
  <c r="I1290" i="1"/>
  <c r="K1290" i="1"/>
  <c r="A1291" i="1"/>
  <c r="B1291" i="1"/>
  <c r="C1291" i="1"/>
  <c r="D1291" i="1"/>
  <c r="E1291" i="1"/>
  <c r="F1291" i="1"/>
  <c r="G1291" i="1"/>
  <c r="H1291" i="1"/>
  <c r="I1291" i="1"/>
  <c r="K1291" i="1"/>
  <c r="A1292" i="1"/>
  <c r="B1292" i="1"/>
  <c r="C1292" i="1"/>
  <c r="D1292" i="1"/>
  <c r="E1292" i="1"/>
  <c r="F1292" i="1"/>
  <c r="G1292" i="1"/>
  <c r="H1292" i="1"/>
  <c r="I1292" i="1"/>
  <c r="K1292" i="1"/>
  <c r="A1293" i="1"/>
  <c r="B1293" i="1"/>
  <c r="C1293" i="1"/>
  <c r="D1293" i="1"/>
  <c r="E1293" i="1"/>
  <c r="F1293" i="1"/>
  <c r="G1293" i="1"/>
  <c r="H1293" i="1"/>
  <c r="I1293" i="1"/>
  <c r="K1293" i="1"/>
  <c r="A1294" i="1"/>
  <c r="B1294" i="1"/>
  <c r="C1294" i="1"/>
  <c r="D1294" i="1"/>
  <c r="E1294" i="1"/>
  <c r="F1294" i="1"/>
  <c r="G1294" i="1"/>
  <c r="H1294" i="1"/>
  <c r="I1294" i="1"/>
  <c r="K1294" i="1"/>
  <c r="A1295" i="1"/>
  <c r="B1295" i="1"/>
  <c r="C1295" i="1"/>
  <c r="D1295" i="1"/>
  <c r="E1295" i="1"/>
  <c r="F1295" i="1"/>
  <c r="G1295" i="1"/>
  <c r="H1295" i="1"/>
  <c r="I1295" i="1"/>
  <c r="K1295" i="1"/>
  <c r="A1296" i="1"/>
  <c r="B1296" i="1"/>
  <c r="C1296" i="1"/>
  <c r="D1296" i="1"/>
  <c r="E1296" i="1"/>
  <c r="F1296" i="1"/>
  <c r="G1296" i="1"/>
  <c r="H1296" i="1"/>
  <c r="I1296" i="1"/>
  <c r="K1296" i="1"/>
  <c r="A1297" i="1"/>
  <c r="B1297" i="1"/>
  <c r="C1297" i="1"/>
  <c r="D1297" i="1"/>
  <c r="E1297" i="1"/>
  <c r="F1297" i="1"/>
  <c r="G1297" i="1"/>
  <c r="H1297" i="1"/>
  <c r="I1297" i="1"/>
  <c r="K1297" i="1"/>
  <c r="A1298" i="1"/>
  <c r="B1298" i="1"/>
  <c r="C1298" i="1"/>
  <c r="D1298" i="1"/>
  <c r="E1298" i="1"/>
  <c r="F1298" i="1"/>
  <c r="G1298" i="1"/>
  <c r="H1298" i="1"/>
  <c r="I1298" i="1"/>
  <c r="K1298" i="1"/>
  <c r="A1299" i="1"/>
  <c r="B1299" i="1"/>
  <c r="C1299" i="1"/>
  <c r="D1299" i="1"/>
  <c r="E1299" i="1"/>
  <c r="F1299" i="1"/>
  <c r="G1299" i="1"/>
  <c r="H1299" i="1"/>
  <c r="I1299" i="1"/>
  <c r="K1299" i="1"/>
  <c r="A1300" i="1"/>
  <c r="B1300" i="1"/>
  <c r="C1300" i="1"/>
  <c r="D1300" i="1"/>
  <c r="E1300" i="1"/>
  <c r="F1300" i="1"/>
  <c r="G1300" i="1"/>
  <c r="H1300" i="1"/>
  <c r="I1300" i="1"/>
  <c r="K1300" i="1"/>
  <c r="A1301" i="1"/>
  <c r="B1301" i="1"/>
  <c r="C1301" i="1"/>
  <c r="D1301" i="1"/>
  <c r="E1301" i="1"/>
  <c r="F1301" i="1"/>
  <c r="G1301" i="1"/>
  <c r="H1301" i="1"/>
  <c r="I1301" i="1"/>
  <c r="K1301" i="1"/>
  <c r="A1302" i="1"/>
  <c r="B1302" i="1"/>
  <c r="C1302" i="1"/>
  <c r="D1302" i="1"/>
  <c r="E1302" i="1"/>
  <c r="F1302" i="1"/>
  <c r="G1302" i="1"/>
  <c r="H1302" i="1"/>
  <c r="I1302" i="1"/>
  <c r="K1302" i="1"/>
  <c r="A1303" i="1"/>
  <c r="B1303" i="1"/>
  <c r="C1303" i="1"/>
  <c r="D1303" i="1"/>
  <c r="E1303" i="1"/>
  <c r="F1303" i="1"/>
  <c r="G1303" i="1"/>
  <c r="H1303" i="1"/>
  <c r="I1303" i="1"/>
  <c r="K1303" i="1"/>
  <c r="A1304" i="1"/>
  <c r="B1304" i="1"/>
  <c r="C1304" i="1"/>
  <c r="D1304" i="1"/>
  <c r="E1304" i="1"/>
  <c r="F1304" i="1"/>
  <c r="G1304" i="1"/>
  <c r="H1304" i="1"/>
  <c r="I1304" i="1"/>
  <c r="K1304" i="1"/>
  <c r="A1305" i="1"/>
  <c r="B1305" i="1"/>
  <c r="C1305" i="1"/>
  <c r="D1305" i="1"/>
  <c r="E1305" i="1"/>
  <c r="F1305" i="1"/>
  <c r="G1305" i="1"/>
  <c r="H1305" i="1"/>
  <c r="I1305" i="1"/>
  <c r="K1305" i="1"/>
  <c r="A1306" i="1"/>
  <c r="B1306" i="1"/>
  <c r="C1306" i="1"/>
  <c r="D1306" i="1"/>
  <c r="E1306" i="1"/>
  <c r="F1306" i="1"/>
  <c r="G1306" i="1"/>
  <c r="H1306" i="1"/>
  <c r="I1306" i="1"/>
  <c r="K1306" i="1"/>
  <c r="A1307" i="1"/>
  <c r="B1307" i="1"/>
  <c r="C1307" i="1"/>
  <c r="D1307" i="1"/>
  <c r="E1307" i="1"/>
  <c r="F1307" i="1"/>
  <c r="G1307" i="1"/>
  <c r="H1307" i="1"/>
  <c r="I1307" i="1"/>
  <c r="K1307" i="1"/>
  <c r="A1308" i="1"/>
  <c r="B1308" i="1"/>
  <c r="C1308" i="1"/>
  <c r="D1308" i="1"/>
  <c r="E1308" i="1"/>
  <c r="F1308" i="1"/>
  <c r="G1308" i="1"/>
  <c r="H1308" i="1"/>
  <c r="I1308" i="1"/>
  <c r="K1308" i="1"/>
  <c r="A1309" i="1"/>
  <c r="B1309" i="1"/>
  <c r="C1309" i="1"/>
  <c r="D1309" i="1"/>
  <c r="E1309" i="1"/>
  <c r="F1309" i="1"/>
  <c r="G1309" i="1"/>
  <c r="H1309" i="1"/>
  <c r="I1309" i="1"/>
  <c r="K1309" i="1"/>
  <c r="A1310" i="1"/>
  <c r="B1310" i="1"/>
  <c r="C1310" i="1"/>
  <c r="D1310" i="1"/>
  <c r="E1310" i="1"/>
  <c r="F1310" i="1"/>
  <c r="G1310" i="1"/>
  <c r="H1310" i="1"/>
  <c r="I1310" i="1"/>
  <c r="K1310" i="1"/>
  <c r="A1311" i="1"/>
  <c r="B1311" i="1"/>
  <c r="C1311" i="1"/>
  <c r="D1311" i="1"/>
  <c r="E1311" i="1"/>
  <c r="F1311" i="1"/>
  <c r="G1311" i="1"/>
  <c r="H1311" i="1"/>
  <c r="I1311" i="1"/>
  <c r="K1311" i="1"/>
  <c r="A1312" i="1"/>
  <c r="B1312" i="1"/>
  <c r="C1312" i="1"/>
  <c r="D1312" i="1"/>
  <c r="E1312" i="1"/>
  <c r="F1312" i="1"/>
  <c r="G1312" i="1"/>
  <c r="H1312" i="1"/>
  <c r="I1312" i="1"/>
  <c r="K1312" i="1"/>
  <c r="A1313" i="1"/>
  <c r="B1313" i="1"/>
  <c r="C1313" i="1"/>
  <c r="D1313" i="1"/>
  <c r="E1313" i="1"/>
  <c r="F1313" i="1"/>
  <c r="G1313" i="1"/>
  <c r="H1313" i="1"/>
  <c r="I1313" i="1"/>
  <c r="K1313" i="1"/>
  <c r="A1314" i="1"/>
  <c r="B1314" i="1"/>
  <c r="C1314" i="1"/>
  <c r="D1314" i="1"/>
  <c r="E1314" i="1"/>
  <c r="F1314" i="1"/>
  <c r="G1314" i="1"/>
  <c r="H1314" i="1"/>
  <c r="I1314" i="1"/>
  <c r="K1314" i="1"/>
  <c r="A1315" i="1"/>
  <c r="B1315" i="1"/>
  <c r="C1315" i="1"/>
  <c r="D1315" i="1"/>
  <c r="E1315" i="1"/>
  <c r="F1315" i="1"/>
  <c r="G1315" i="1"/>
  <c r="H1315" i="1"/>
  <c r="I1315" i="1"/>
  <c r="K1315" i="1"/>
  <c r="A1316" i="1"/>
  <c r="B1316" i="1"/>
  <c r="C1316" i="1"/>
  <c r="D1316" i="1"/>
  <c r="E1316" i="1"/>
  <c r="F1316" i="1"/>
  <c r="G1316" i="1"/>
  <c r="H1316" i="1"/>
  <c r="I1316" i="1"/>
  <c r="K1316" i="1"/>
  <c r="A1317" i="1"/>
  <c r="B1317" i="1"/>
  <c r="C1317" i="1"/>
  <c r="D1317" i="1"/>
  <c r="E1317" i="1"/>
  <c r="F1317" i="1"/>
  <c r="G1317" i="1"/>
  <c r="H1317" i="1"/>
  <c r="I1317" i="1"/>
  <c r="K1317" i="1"/>
  <c r="A1318" i="1"/>
  <c r="B1318" i="1"/>
  <c r="C1318" i="1"/>
  <c r="D1318" i="1"/>
  <c r="E1318" i="1"/>
  <c r="F1318" i="1"/>
  <c r="G1318" i="1"/>
  <c r="H1318" i="1"/>
  <c r="I1318" i="1"/>
  <c r="K1318" i="1"/>
  <c r="A1319" i="1"/>
  <c r="B1319" i="1"/>
  <c r="C1319" i="1"/>
  <c r="D1319" i="1"/>
  <c r="E1319" i="1"/>
  <c r="F1319" i="1"/>
  <c r="G1319" i="1"/>
  <c r="H1319" i="1"/>
  <c r="I1319" i="1"/>
  <c r="K1319" i="1"/>
  <c r="A1320" i="1"/>
  <c r="B1320" i="1"/>
  <c r="C1320" i="1"/>
  <c r="D1320" i="1"/>
  <c r="E1320" i="1"/>
  <c r="F1320" i="1"/>
  <c r="G1320" i="1"/>
  <c r="H1320" i="1"/>
  <c r="I1320" i="1"/>
  <c r="K1320" i="1"/>
  <c r="A1321" i="1"/>
  <c r="B1321" i="1"/>
  <c r="C1321" i="1"/>
  <c r="D1321" i="1"/>
  <c r="E1321" i="1"/>
  <c r="F1321" i="1"/>
  <c r="G1321" i="1"/>
  <c r="H1321" i="1"/>
  <c r="I1321" i="1"/>
  <c r="K1321" i="1"/>
  <c r="A1322" i="1"/>
  <c r="B1322" i="1"/>
  <c r="C1322" i="1"/>
  <c r="D1322" i="1"/>
  <c r="E1322" i="1"/>
  <c r="F1322" i="1"/>
  <c r="G1322" i="1"/>
  <c r="H1322" i="1"/>
  <c r="I1322" i="1"/>
  <c r="K1322" i="1"/>
  <c r="A1323" i="1"/>
  <c r="B1323" i="1"/>
  <c r="C1323" i="1"/>
  <c r="D1323" i="1"/>
  <c r="E1323" i="1"/>
  <c r="F1323" i="1"/>
  <c r="G1323" i="1"/>
  <c r="H1323" i="1"/>
  <c r="I1323" i="1"/>
  <c r="K1323" i="1"/>
  <c r="A1324" i="1"/>
  <c r="B1324" i="1"/>
  <c r="C1324" i="1"/>
  <c r="D1324" i="1"/>
  <c r="E1324" i="1"/>
  <c r="F1324" i="1"/>
  <c r="G1324" i="1"/>
  <c r="H1324" i="1"/>
  <c r="I1324" i="1"/>
  <c r="K1324" i="1"/>
  <c r="A1325" i="1"/>
  <c r="B1325" i="1"/>
  <c r="C1325" i="1"/>
  <c r="D1325" i="1"/>
  <c r="E1325" i="1"/>
  <c r="F1325" i="1"/>
  <c r="G1325" i="1"/>
  <c r="H1325" i="1"/>
  <c r="I1325" i="1"/>
  <c r="K1325" i="1"/>
  <c r="A1326" i="1"/>
  <c r="B1326" i="1"/>
  <c r="C1326" i="1"/>
  <c r="D1326" i="1"/>
  <c r="E1326" i="1"/>
  <c r="F1326" i="1"/>
  <c r="G1326" i="1"/>
  <c r="H1326" i="1"/>
  <c r="I1326" i="1"/>
  <c r="K1326" i="1"/>
  <c r="A1327" i="1"/>
  <c r="B1327" i="1"/>
  <c r="C1327" i="1"/>
  <c r="D1327" i="1"/>
  <c r="E1327" i="1"/>
  <c r="F1327" i="1"/>
  <c r="G1327" i="1"/>
  <c r="H1327" i="1"/>
  <c r="I1327" i="1"/>
  <c r="K1327" i="1"/>
  <c r="A1328" i="1"/>
  <c r="B1328" i="1"/>
  <c r="C1328" i="1"/>
  <c r="D1328" i="1"/>
  <c r="E1328" i="1"/>
  <c r="F1328" i="1"/>
  <c r="G1328" i="1"/>
  <c r="H1328" i="1"/>
  <c r="I1328" i="1"/>
  <c r="K1328" i="1"/>
  <c r="A1329" i="1"/>
  <c r="B1329" i="1"/>
  <c r="C1329" i="1"/>
  <c r="D1329" i="1"/>
  <c r="E1329" i="1"/>
  <c r="F1329" i="1"/>
  <c r="G1329" i="1"/>
  <c r="H1329" i="1"/>
  <c r="I1329" i="1"/>
  <c r="K1329" i="1"/>
  <c r="A1330" i="1"/>
  <c r="B1330" i="1"/>
  <c r="C1330" i="1"/>
  <c r="D1330" i="1"/>
  <c r="E1330" i="1"/>
  <c r="F1330" i="1"/>
  <c r="G1330" i="1"/>
  <c r="H1330" i="1"/>
  <c r="I1330" i="1"/>
  <c r="K1330" i="1"/>
  <c r="A1331" i="1"/>
  <c r="B1331" i="1"/>
  <c r="C1331" i="1"/>
  <c r="D1331" i="1"/>
  <c r="E1331" i="1"/>
  <c r="F1331" i="1"/>
  <c r="G1331" i="1"/>
  <c r="H1331" i="1"/>
  <c r="I1331" i="1"/>
  <c r="K1331" i="1"/>
  <c r="A1332" i="1"/>
  <c r="B1332" i="1"/>
  <c r="C1332" i="1"/>
  <c r="D1332" i="1"/>
  <c r="E1332" i="1"/>
  <c r="F1332" i="1"/>
  <c r="G1332" i="1"/>
  <c r="H1332" i="1"/>
  <c r="I1332" i="1"/>
  <c r="K1332" i="1"/>
  <c r="A1333" i="1"/>
  <c r="B1333" i="1"/>
  <c r="C1333" i="1"/>
  <c r="D1333" i="1"/>
  <c r="E1333" i="1"/>
  <c r="F1333" i="1"/>
  <c r="G1333" i="1"/>
  <c r="H1333" i="1"/>
  <c r="I1333" i="1"/>
  <c r="K1333" i="1"/>
  <c r="A1334" i="1"/>
  <c r="B1334" i="1"/>
  <c r="C1334" i="1"/>
  <c r="D1334" i="1"/>
  <c r="E1334" i="1"/>
  <c r="F1334" i="1"/>
  <c r="G1334" i="1"/>
  <c r="H1334" i="1"/>
  <c r="I1334" i="1"/>
  <c r="K1334" i="1"/>
  <c r="A1335" i="1"/>
  <c r="B1335" i="1"/>
  <c r="C1335" i="1"/>
  <c r="D1335" i="1"/>
  <c r="E1335" i="1"/>
  <c r="F1335" i="1"/>
  <c r="G1335" i="1"/>
  <c r="H1335" i="1"/>
  <c r="I1335" i="1"/>
  <c r="K1335" i="1"/>
  <c r="A1336" i="1"/>
  <c r="B1336" i="1"/>
  <c r="C1336" i="1"/>
  <c r="D1336" i="1"/>
  <c r="E1336" i="1"/>
  <c r="F1336" i="1"/>
  <c r="G1336" i="1"/>
  <c r="H1336" i="1"/>
  <c r="I1336" i="1"/>
  <c r="K1336" i="1"/>
  <c r="A1337" i="1"/>
  <c r="B1337" i="1"/>
  <c r="C1337" i="1"/>
  <c r="D1337" i="1"/>
  <c r="E1337" i="1"/>
  <c r="F1337" i="1"/>
  <c r="G1337" i="1"/>
  <c r="H1337" i="1"/>
  <c r="I1337" i="1"/>
  <c r="K1337" i="1"/>
  <c r="A1338" i="1"/>
  <c r="B1338" i="1"/>
  <c r="C1338" i="1"/>
  <c r="D1338" i="1"/>
  <c r="E1338" i="1"/>
  <c r="F1338" i="1"/>
  <c r="G1338" i="1"/>
  <c r="H1338" i="1"/>
  <c r="I1338" i="1"/>
  <c r="K1338" i="1"/>
  <c r="A1339" i="1"/>
  <c r="B1339" i="1"/>
  <c r="C1339" i="1"/>
  <c r="D1339" i="1"/>
  <c r="E1339" i="1"/>
  <c r="F1339" i="1"/>
  <c r="G1339" i="1"/>
  <c r="H1339" i="1"/>
  <c r="I1339" i="1"/>
  <c r="K1339" i="1"/>
  <c r="A1340" i="1"/>
  <c r="B1340" i="1"/>
  <c r="C1340" i="1"/>
  <c r="D1340" i="1"/>
  <c r="E1340" i="1"/>
  <c r="F1340" i="1"/>
  <c r="G1340" i="1"/>
  <c r="H1340" i="1"/>
  <c r="I1340" i="1"/>
  <c r="K1340" i="1"/>
  <c r="A1341" i="1"/>
  <c r="B1341" i="1"/>
  <c r="C1341" i="1"/>
  <c r="D1341" i="1"/>
  <c r="E1341" i="1"/>
  <c r="F1341" i="1"/>
  <c r="G1341" i="1"/>
  <c r="H1341" i="1"/>
  <c r="I1341" i="1"/>
  <c r="K1341" i="1"/>
  <c r="A1342" i="1"/>
  <c r="B1342" i="1"/>
  <c r="C1342" i="1"/>
  <c r="D1342" i="1"/>
  <c r="E1342" i="1"/>
  <c r="F1342" i="1"/>
  <c r="G1342" i="1"/>
  <c r="H1342" i="1"/>
  <c r="I1342" i="1"/>
  <c r="K1342" i="1"/>
  <c r="A1343" i="1"/>
  <c r="B1343" i="1"/>
  <c r="C1343" i="1"/>
  <c r="D1343" i="1"/>
  <c r="E1343" i="1"/>
  <c r="F1343" i="1"/>
  <c r="G1343" i="1"/>
  <c r="H1343" i="1"/>
  <c r="I1343" i="1"/>
  <c r="K1343" i="1"/>
  <c r="A1344" i="1"/>
  <c r="B1344" i="1"/>
  <c r="C1344" i="1"/>
  <c r="D1344" i="1"/>
  <c r="E1344" i="1"/>
  <c r="F1344" i="1"/>
  <c r="G1344" i="1"/>
  <c r="H1344" i="1"/>
  <c r="I1344" i="1"/>
  <c r="K1344" i="1"/>
  <c r="A1345" i="1"/>
  <c r="B1345" i="1"/>
  <c r="C1345" i="1"/>
  <c r="D1345" i="1"/>
  <c r="E1345" i="1"/>
  <c r="F1345" i="1"/>
  <c r="G1345" i="1"/>
  <c r="H1345" i="1"/>
  <c r="I1345" i="1"/>
  <c r="K1345" i="1"/>
  <c r="A1346" i="1"/>
  <c r="B1346" i="1"/>
  <c r="C1346" i="1"/>
  <c r="D1346" i="1"/>
  <c r="E1346" i="1"/>
  <c r="F1346" i="1"/>
  <c r="G1346" i="1"/>
  <c r="H1346" i="1"/>
  <c r="I1346" i="1"/>
  <c r="K1346" i="1"/>
  <c r="A1347" i="1"/>
  <c r="B1347" i="1"/>
  <c r="C1347" i="1"/>
  <c r="D1347" i="1"/>
  <c r="E1347" i="1"/>
  <c r="F1347" i="1"/>
  <c r="G1347" i="1"/>
  <c r="H1347" i="1"/>
  <c r="I1347" i="1"/>
  <c r="K1347" i="1"/>
  <c r="A1348" i="1"/>
  <c r="B1348" i="1"/>
  <c r="C1348" i="1"/>
  <c r="D1348" i="1"/>
  <c r="E1348" i="1"/>
  <c r="F1348" i="1"/>
  <c r="G1348" i="1"/>
  <c r="H1348" i="1"/>
  <c r="I1348" i="1"/>
  <c r="K1348" i="1"/>
  <c r="A1349" i="1"/>
  <c r="B1349" i="1"/>
  <c r="C1349" i="1"/>
  <c r="D1349" i="1"/>
  <c r="E1349" i="1"/>
  <c r="F1349" i="1"/>
  <c r="G1349" i="1"/>
  <c r="H1349" i="1"/>
  <c r="I1349" i="1"/>
  <c r="K1349" i="1"/>
  <c r="A1350" i="1"/>
  <c r="B1350" i="1"/>
  <c r="C1350" i="1"/>
  <c r="D1350" i="1"/>
  <c r="E1350" i="1"/>
  <c r="F1350" i="1"/>
  <c r="G1350" i="1"/>
  <c r="H1350" i="1"/>
  <c r="I1350" i="1"/>
  <c r="K1350" i="1"/>
  <c r="A1351" i="1"/>
  <c r="B1351" i="1"/>
  <c r="C1351" i="1"/>
  <c r="D1351" i="1"/>
  <c r="E1351" i="1"/>
  <c r="F1351" i="1"/>
  <c r="G1351" i="1"/>
  <c r="H1351" i="1"/>
  <c r="I1351" i="1"/>
  <c r="K1351" i="1"/>
  <c r="A1352" i="1"/>
  <c r="B1352" i="1"/>
  <c r="C1352" i="1"/>
  <c r="D1352" i="1"/>
  <c r="E1352" i="1"/>
  <c r="F1352" i="1"/>
  <c r="G1352" i="1"/>
  <c r="H1352" i="1"/>
  <c r="I1352" i="1"/>
  <c r="K1352" i="1"/>
  <c r="A1353" i="1"/>
  <c r="B1353" i="1"/>
  <c r="C1353" i="1"/>
  <c r="D1353" i="1"/>
  <c r="E1353" i="1"/>
  <c r="F1353" i="1"/>
  <c r="G1353" i="1"/>
  <c r="H1353" i="1"/>
  <c r="I1353" i="1"/>
  <c r="K1353" i="1"/>
  <c r="A1354" i="1"/>
  <c r="B1354" i="1"/>
  <c r="C1354" i="1"/>
  <c r="D1354" i="1"/>
  <c r="E1354" i="1"/>
  <c r="F1354" i="1"/>
  <c r="G1354" i="1"/>
  <c r="H1354" i="1"/>
  <c r="I1354" i="1"/>
  <c r="K1354" i="1"/>
  <c r="A1355" i="1"/>
  <c r="B1355" i="1"/>
  <c r="C1355" i="1"/>
  <c r="D1355" i="1"/>
  <c r="E1355" i="1"/>
  <c r="F1355" i="1"/>
  <c r="G1355" i="1"/>
  <c r="H1355" i="1"/>
  <c r="I1355" i="1"/>
  <c r="K1355" i="1"/>
  <c r="A1356" i="1"/>
  <c r="B1356" i="1"/>
  <c r="C1356" i="1"/>
  <c r="D1356" i="1"/>
  <c r="E1356" i="1"/>
  <c r="F1356" i="1"/>
  <c r="G1356" i="1"/>
  <c r="H1356" i="1"/>
  <c r="I1356" i="1"/>
  <c r="K1356" i="1"/>
  <c r="A1357" i="1"/>
  <c r="B1357" i="1"/>
  <c r="C1357" i="1"/>
  <c r="D1357" i="1"/>
  <c r="E1357" i="1"/>
  <c r="F1357" i="1"/>
  <c r="G1357" i="1"/>
  <c r="H1357" i="1"/>
  <c r="I1357" i="1"/>
  <c r="K1357" i="1"/>
  <c r="A1358" i="1"/>
  <c r="B1358" i="1"/>
  <c r="C1358" i="1"/>
  <c r="D1358" i="1"/>
  <c r="E1358" i="1"/>
  <c r="F1358" i="1"/>
  <c r="G1358" i="1"/>
  <c r="H1358" i="1"/>
  <c r="I1358" i="1"/>
  <c r="K1358" i="1"/>
  <c r="A1359" i="1"/>
  <c r="B1359" i="1"/>
  <c r="C1359" i="1"/>
  <c r="D1359" i="1"/>
  <c r="E1359" i="1"/>
  <c r="F1359" i="1"/>
  <c r="G1359" i="1"/>
  <c r="H1359" i="1"/>
  <c r="I1359" i="1"/>
  <c r="K1359" i="1"/>
  <c r="A1360" i="1"/>
  <c r="B1360" i="1"/>
  <c r="C1360" i="1"/>
  <c r="D1360" i="1"/>
  <c r="E1360" i="1"/>
  <c r="F1360" i="1"/>
  <c r="G1360" i="1"/>
  <c r="H1360" i="1"/>
  <c r="I1360" i="1"/>
  <c r="K1360" i="1"/>
  <c r="A1361" i="1"/>
  <c r="B1361" i="1"/>
  <c r="C1361" i="1"/>
  <c r="D1361" i="1"/>
  <c r="E1361" i="1"/>
  <c r="F1361" i="1"/>
  <c r="G1361" i="1"/>
  <c r="H1361" i="1"/>
  <c r="I1361" i="1"/>
  <c r="K1361" i="1"/>
  <c r="A1362" i="1"/>
  <c r="B1362" i="1"/>
  <c r="C1362" i="1"/>
  <c r="D1362" i="1"/>
  <c r="E1362" i="1"/>
  <c r="F1362" i="1"/>
  <c r="G1362" i="1"/>
  <c r="H1362" i="1"/>
  <c r="I1362" i="1"/>
  <c r="K1362" i="1"/>
  <c r="A1363" i="1"/>
  <c r="B1363" i="1"/>
  <c r="C1363" i="1"/>
  <c r="D1363" i="1"/>
  <c r="E1363" i="1"/>
  <c r="F1363" i="1"/>
  <c r="G1363" i="1"/>
  <c r="H1363" i="1"/>
  <c r="I1363" i="1"/>
  <c r="K1363" i="1"/>
  <c r="A1364" i="1"/>
  <c r="B1364" i="1"/>
  <c r="C1364" i="1"/>
  <c r="D1364" i="1"/>
  <c r="E1364" i="1"/>
  <c r="F1364" i="1"/>
  <c r="G1364" i="1"/>
  <c r="H1364" i="1"/>
  <c r="I1364" i="1"/>
  <c r="K1364" i="1"/>
  <c r="A1365" i="1"/>
  <c r="B1365" i="1"/>
  <c r="C1365" i="1"/>
  <c r="D1365" i="1"/>
  <c r="E1365" i="1"/>
  <c r="F1365" i="1"/>
  <c r="G1365" i="1"/>
  <c r="H1365" i="1"/>
  <c r="I1365" i="1"/>
  <c r="K1365" i="1"/>
  <c r="A1366" i="1"/>
  <c r="B1366" i="1"/>
  <c r="C1366" i="1"/>
  <c r="D1366" i="1"/>
  <c r="E1366" i="1"/>
  <c r="F1366" i="1"/>
  <c r="G1366" i="1"/>
  <c r="H1366" i="1"/>
  <c r="I1366" i="1"/>
  <c r="K1366" i="1"/>
  <c r="A1367" i="1"/>
  <c r="B1367" i="1"/>
  <c r="C1367" i="1"/>
  <c r="D1367" i="1"/>
  <c r="E1367" i="1"/>
  <c r="F1367" i="1"/>
  <c r="G1367" i="1"/>
  <c r="H1367" i="1"/>
  <c r="I1367" i="1"/>
  <c r="K1367" i="1"/>
  <c r="A1368" i="1"/>
  <c r="B1368" i="1"/>
  <c r="C1368" i="1"/>
  <c r="D1368" i="1"/>
  <c r="E1368" i="1"/>
  <c r="F1368" i="1"/>
  <c r="G1368" i="1"/>
  <c r="H1368" i="1"/>
  <c r="I1368" i="1"/>
  <c r="K1368" i="1"/>
  <c r="A1369" i="1"/>
  <c r="B1369" i="1"/>
  <c r="C1369" i="1"/>
  <c r="D1369" i="1"/>
  <c r="E1369" i="1"/>
  <c r="F1369" i="1"/>
  <c r="G1369" i="1"/>
  <c r="H1369" i="1"/>
  <c r="I1369" i="1"/>
  <c r="K1369" i="1"/>
  <c r="A1370" i="1"/>
  <c r="B1370" i="1"/>
  <c r="C1370" i="1"/>
  <c r="D1370" i="1"/>
  <c r="E1370" i="1"/>
  <c r="F1370" i="1"/>
  <c r="G1370" i="1"/>
  <c r="H1370" i="1"/>
  <c r="I1370" i="1"/>
  <c r="K1370" i="1"/>
  <c r="A1371" i="1"/>
  <c r="B1371" i="1"/>
  <c r="C1371" i="1"/>
  <c r="D1371" i="1"/>
  <c r="E1371" i="1"/>
  <c r="F1371" i="1"/>
  <c r="G1371" i="1"/>
  <c r="H1371" i="1"/>
  <c r="I1371" i="1"/>
  <c r="K1371" i="1"/>
  <c r="A1372" i="1"/>
  <c r="B1372" i="1"/>
  <c r="C1372" i="1"/>
  <c r="D1372" i="1"/>
  <c r="E1372" i="1"/>
  <c r="F1372" i="1"/>
  <c r="G1372" i="1"/>
  <c r="H1372" i="1"/>
  <c r="I1372" i="1"/>
  <c r="K1372" i="1"/>
  <c r="A1373" i="1"/>
  <c r="B1373" i="1"/>
  <c r="C1373" i="1"/>
  <c r="D1373" i="1"/>
  <c r="E1373" i="1"/>
  <c r="F1373" i="1"/>
  <c r="G1373" i="1"/>
  <c r="H1373" i="1"/>
  <c r="I1373" i="1"/>
  <c r="K1373" i="1"/>
  <c r="A1374" i="1"/>
  <c r="B1374" i="1"/>
  <c r="C1374" i="1"/>
  <c r="D1374" i="1"/>
  <c r="E1374" i="1"/>
  <c r="F1374" i="1"/>
  <c r="G1374" i="1"/>
  <c r="H1374" i="1"/>
  <c r="I1374" i="1"/>
  <c r="K1374" i="1"/>
  <c r="A1375" i="1"/>
  <c r="B1375" i="1"/>
  <c r="C1375" i="1"/>
  <c r="D1375" i="1"/>
  <c r="E1375" i="1"/>
  <c r="F1375" i="1"/>
  <c r="G1375" i="1"/>
  <c r="H1375" i="1"/>
  <c r="I1375" i="1"/>
  <c r="K1375" i="1"/>
  <c r="A1376" i="1"/>
  <c r="B1376" i="1"/>
  <c r="C1376" i="1"/>
  <c r="D1376" i="1"/>
  <c r="E1376" i="1"/>
  <c r="F1376" i="1"/>
  <c r="G1376" i="1"/>
  <c r="H1376" i="1"/>
  <c r="I1376" i="1"/>
  <c r="K1376" i="1"/>
  <c r="A1377" i="1"/>
  <c r="B1377" i="1"/>
  <c r="C1377" i="1"/>
  <c r="D1377" i="1"/>
  <c r="E1377" i="1"/>
  <c r="F1377" i="1"/>
  <c r="G1377" i="1"/>
  <c r="H1377" i="1"/>
  <c r="I1377" i="1"/>
  <c r="K1377" i="1"/>
  <c r="A1378" i="1"/>
  <c r="B1378" i="1"/>
  <c r="C1378" i="1"/>
  <c r="D1378" i="1"/>
  <c r="E1378" i="1"/>
  <c r="F1378" i="1"/>
  <c r="G1378" i="1"/>
  <c r="H1378" i="1"/>
  <c r="I1378" i="1"/>
  <c r="K1378" i="1"/>
  <c r="A1379" i="1"/>
  <c r="B1379" i="1"/>
  <c r="C1379" i="1"/>
  <c r="D1379" i="1"/>
  <c r="E1379" i="1"/>
  <c r="F1379" i="1"/>
  <c r="G1379" i="1"/>
  <c r="H1379" i="1"/>
  <c r="I1379" i="1"/>
  <c r="K1379" i="1"/>
  <c r="A1380" i="1"/>
  <c r="B1380" i="1"/>
  <c r="C1380" i="1"/>
  <c r="D1380" i="1"/>
  <c r="E1380" i="1"/>
  <c r="F1380" i="1"/>
  <c r="G1380" i="1"/>
  <c r="H1380" i="1"/>
  <c r="I1380" i="1"/>
  <c r="K1380" i="1"/>
  <c r="A1381" i="1"/>
  <c r="B1381" i="1"/>
  <c r="C1381" i="1"/>
  <c r="D1381" i="1"/>
  <c r="E1381" i="1"/>
  <c r="F1381" i="1"/>
  <c r="G1381" i="1"/>
  <c r="H1381" i="1"/>
  <c r="I1381" i="1"/>
  <c r="K1381" i="1"/>
  <c r="A1382" i="1"/>
  <c r="B1382" i="1"/>
  <c r="C1382" i="1"/>
  <c r="D1382" i="1"/>
  <c r="E1382" i="1"/>
  <c r="F1382" i="1"/>
  <c r="G1382" i="1"/>
  <c r="H1382" i="1"/>
  <c r="I1382" i="1"/>
  <c r="K1382" i="1"/>
  <c r="A1383" i="1"/>
  <c r="B1383" i="1"/>
  <c r="C1383" i="1"/>
  <c r="D1383" i="1"/>
  <c r="E1383" i="1"/>
  <c r="F1383" i="1"/>
  <c r="G1383" i="1"/>
  <c r="H1383" i="1"/>
  <c r="I1383" i="1"/>
  <c r="K1383" i="1"/>
  <c r="A1384" i="1"/>
  <c r="B1384" i="1"/>
  <c r="C1384" i="1"/>
  <c r="D1384" i="1"/>
  <c r="E1384" i="1"/>
  <c r="F1384" i="1"/>
  <c r="G1384" i="1"/>
  <c r="H1384" i="1"/>
  <c r="I1384" i="1"/>
  <c r="K1384" i="1"/>
  <c r="A1385" i="1"/>
  <c r="B1385" i="1"/>
  <c r="C1385" i="1"/>
  <c r="D1385" i="1"/>
  <c r="E1385" i="1"/>
  <c r="F1385" i="1"/>
  <c r="G1385" i="1"/>
  <c r="H1385" i="1"/>
  <c r="I1385" i="1"/>
  <c r="K1385" i="1"/>
  <c r="A1386" i="1"/>
  <c r="B1386" i="1"/>
  <c r="C1386" i="1"/>
  <c r="D1386" i="1"/>
  <c r="E1386" i="1"/>
  <c r="F1386" i="1"/>
  <c r="G1386" i="1"/>
  <c r="H1386" i="1"/>
  <c r="I1386" i="1"/>
  <c r="K1386" i="1"/>
  <c r="A1387" i="1"/>
  <c r="B1387" i="1"/>
  <c r="C1387" i="1"/>
  <c r="D1387" i="1"/>
  <c r="E1387" i="1"/>
  <c r="F1387" i="1"/>
  <c r="G1387" i="1"/>
  <c r="H1387" i="1"/>
  <c r="I1387" i="1"/>
  <c r="K1387" i="1"/>
  <c r="A1388" i="1"/>
  <c r="B1388" i="1"/>
  <c r="C1388" i="1"/>
  <c r="D1388" i="1"/>
  <c r="E1388" i="1"/>
  <c r="F1388" i="1"/>
  <c r="G1388" i="1"/>
  <c r="H1388" i="1"/>
  <c r="I1388" i="1"/>
  <c r="K1388" i="1"/>
  <c r="A1389" i="1"/>
  <c r="B1389" i="1"/>
  <c r="C1389" i="1"/>
  <c r="D1389" i="1"/>
  <c r="E1389" i="1"/>
  <c r="F1389" i="1"/>
  <c r="G1389" i="1"/>
  <c r="H1389" i="1"/>
  <c r="I1389" i="1"/>
  <c r="K1389" i="1"/>
  <c r="A1390" i="1"/>
  <c r="B1390" i="1"/>
  <c r="C1390" i="1"/>
  <c r="D1390" i="1"/>
  <c r="E1390" i="1"/>
  <c r="F1390" i="1"/>
  <c r="G1390" i="1"/>
  <c r="H1390" i="1"/>
  <c r="I1390" i="1"/>
  <c r="K1390" i="1"/>
  <c r="A1391" i="1"/>
  <c r="B1391" i="1"/>
  <c r="C1391" i="1"/>
  <c r="D1391" i="1"/>
  <c r="E1391" i="1"/>
  <c r="F1391" i="1"/>
  <c r="G1391" i="1"/>
  <c r="H1391" i="1"/>
  <c r="I1391" i="1"/>
  <c r="K1391" i="1"/>
  <c r="A1392" i="1"/>
  <c r="B1392" i="1"/>
  <c r="C1392" i="1"/>
  <c r="D1392" i="1"/>
  <c r="E1392" i="1"/>
  <c r="F1392" i="1"/>
  <c r="G1392" i="1"/>
  <c r="H1392" i="1"/>
  <c r="I1392" i="1"/>
  <c r="K1392" i="1"/>
  <c r="A1393" i="1"/>
  <c r="B1393" i="1"/>
  <c r="C1393" i="1"/>
  <c r="D1393" i="1"/>
  <c r="E1393" i="1"/>
  <c r="F1393" i="1"/>
  <c r="G1393" i="1"/>
  <c r="H1393" i="1"/>
  <c r="I1393" i="1"/>
  <c r="K1393" i="1"/>
  <c r="A1394" i="1"/>
  <c r="B1394" i="1"/>
  <c r="C1394" i="1"/>
  <c r="D1394" i="1"/>
  <c r="E1394" i="1"/>
  <c r="F1394" i="1"/>
  <c r="G1394" i="1"/>
  <c r="H1394" i="1"/>
  <c r="I1394" i="1"/>
  <c r="K1394" i="1"/>
  <c r="A1395" i="1"/>
  <c r="B1395" i="1"/>
  <c r="C1395" i="1"/>
  <c r="D1395" i="1"/>
  <c r="E1395" i="1"/>
  <c r="F1395" i="1"/>
  <c r="G1395" i="1"/>
  <c r="H1395" i="1"/>
  <c r="I1395" i="1"/>
  <c r="K1395" i="1"/>
  <c r="A1396" i="1"/>
  <c r="B1396" i="1"/>
  <c r="C1396" i="1"/>
  <c r="D1396" i="1"/>
  <c r="E1396" i="1"/>
  <c r="F1396" i="1"/>
  <c r="G1396" i="1"/>
  <c r="H1396" i="1"/>
  <c r="I1396" i="1"/>
  <c r="K1396" i="1"/>
  <c r="A1397" i="1"/>
  <c r="B1397" i="1"/>
  <c r="C1397" i="1"/>
  <c r="D1397" i="1"/>
  <c r="E1397" i="1"/>
  <c r="F1397" i="1"/>
  <c r="G1397" i="1"/>
  <c r="H1397" i="1"/>
  <c r="I1397" i="1"/>
  <c r="K1397" i="1"/>
  <c r="A1398" i="1"/>
  <c r="B1398" i="1"/>
  <c r="C1398" i="1"/>
  <c r="D1398" i="1"/>
  <c r="E1398" i="1"/>
  <c r="F1398" i="1"/>
  <c r="G1398" i="1"/>
  <c r="H1398" i="1"/>
  <c r="I1398" i="1"/>
  <c r="K1398" i="1"/>
  <c r="A1399" i="1"/>
  <c r="B1399" i="1"/>
  <c r="C1399" i="1"/>
  <c r="D1399" i="1"/>
  <c r="E1399" i="1"/>
  <c r="F1399" i="1"/>
  <c r="G1399" i="1"/>
  <c r="H1399" i="1"/>
  <c r="I1399" i="1"/>
  <c r="K1399" i="1"/>
  <c r="A1400" i="1"/>
  <c r="B1400" i="1"/>
  <c r="C1400" i="1"/>
  <c r="D1400" i="1"/>
  <c r="E1400" i="1"/>
  <c r="F1400" i="1"/>
  <c r="G1400" i="1"/>
  <c r="H1400" i="1"/>
  <c r="I1400" i="1"/>
  <c r="K1400" i="1"/>
  <c r="A1401" i="1"/>
  <c r="B1401" i="1"/>
  <c r="C1401" i="1"/>
  <c r="D1401" i="1"/>
  <c r="E1401" i="1"/>
  <c r="F1401" i="1"/>
  <c r="G1401" i="1"/>
  <c r="H1401" i="1"/>
  <c r="I1401" i="1"/>
  <c r="K1401" i="1"/>
  <c r="A1402" i="1"/>
  <c r="B1402" i="1"/>
  <c r="C1402" i="1"/>
  <c r="D1402" i="1"/>
  <c r="E1402" i="1"/>
  <c r="F1402" i="1"/>
  <c r="G1402" i="1"/>
  <c r="H1402" i="1"/>
  <c r="I1402" i="1"/>
  <c r="K1402" i="1"/>
  <c r="A1403" i="1"/>
  <c r="B1403" i="1"/>
  <c r="C1403" i="1"/>
  <c r="D1403" i="1"/>
  <c r="E1403" i="1"/>
  <c r="F1403" i="1"/>
  <c r="G1403" i="1"/>
  <c r="H1403" i="1"/>
  <c r="I1403" i="1"/>
  <c r="K1403" i="1"/>
  <c r="A1404" i="1"/>
  <c r="B1404" i="1"/>
  <c r="C1404" i="1"/>
  <c r="D1404" i="1"/>
  <c r="E1404" i="1"/>
  <c r="F1404" i="1"/>
  <c r="G1404" i="1"/>
  <c r="H1404" i="1"/>
  <c r="I1404" i="1"/>
  <c r="K1404" i="1"/>
  <c r="A1405" i="1"/>
  <c r="B1405" i="1"/>
  <c r="C1405" i="1"/>
  <c r="D1405" i="1"/>
  <c r="E1405" i="1"/>
  <c r="F1405" i="1"/>
  <c r="G1405" i="1"/>
  <c r="H1405" i="1"/>
  <c r="I1405" i="1"/>
  <c r="K1405" i="1"/>
  <c r="A1406" i="1"/>
  <c r="B1406" i="1"/>
  <c r="C1406" i="1"/>
  <c r="D1406" i="1"/>
  <c r="E1406" i="1"/>
  <c r="F1406" i="1"/>
  <c r="G1406" i="1"/>
  <c r="H1406" i="1"/>
  <c r="I1406" i="1"/>
  <c r="K1406" i="1"/>
  <c r="A1407" i="1"/>
  <c r="B1407" i="1"/>
  <c r="C1407" i="1"/>
  <c r="D1407" i="1"/>
  <c r="E1407" i="1"/>
  <c r="F1407" i="1"/>
  <c r="G1407" i="1"/>
  <c r="H1407" i="1"/>
  <c r="I1407" i="1"/>
  <c r="K1407" i="1"/>
  <c r="A1408" i="1"/>
  <c r="B1408" i="1"/>
  <c r="C1408" i="1"/>
  <c r="D1408" i="1"/>
  <c r="E1408" i="1"/>
  <c r="F1408" i="1"/>
  <c r="G1408" i="1"/>
  <c r="H1408" i="1"/>
  <c r="I1408" i="1"/>
  <c r="K1408" i="1"/>
  <c r="A1409" i="1"/>
  <c r="B1409" i="1"/>
  <c r="C1409" i="1"/>
  <c r="D1409" i="1"/>
  <c r="E1409" i="1"/>
  <c r="F1409" i="1"/>
  <c r="G1409" i="1"/>
  <c r="H1409" i="1"/>
  <c r="I1409" i="1"/>
  <c r="K1409" i="1"/>
  <c r="A1410" i="1"/>
  <c r="B1410" i="1"/>
  <c r="C1410" i="1"/>
  <c r="D1410" i="1"/>
  <c r="E1410" i="1"/>
  <c r="F1410" i="1"/>
  <c r="G1410" i="1"/>
  <c r="H1410" i="1"/>
  <c r="I1410" i="1"/>
  <c r="K1410" i="1"/>
  <c r="A1411" i="1"/>
  <c r="B1411" i="1"/>
  <c r="C1411" i="1"/>
  <c r="D1411" i="1"/>
  <c r="E1411" i="1"/>
  <c r="F1411" i="1"/>
  <c r="G1411" i="1"/>
  <c r="H1411" i="1"/>
  <c r="I1411" i="1"/>
  <c r="K1411" i="1"/>
  <c r="A1412" i="1"/>
  <c r="B1412" i="1"/>
  <c r="C1412" i="1"/>
  <c r="D1412" i="1"/>
  <c r="E1412" i="1"/>
  <c r="F1412" i="1"/>
  <c r="G1412" i="1"/>
  <c r="H1412" i="1"/>
  <c r="I1412" i="1"/>
  <c r="K1412" i="1"/>
  <c r="A1413" i="1"/>
  <c r="B1413" i="1"/>
  <c r="C1413" i="1"/>
  <c r="D1413" i="1"/>
  <c r="E1413" i="1"/>
  <c r="F1413" i="1"/>
  <c r="G1413" i="1"/>
  <c r="H1413" i="1"/>
  <c r="I1413" i="1"/>
  <c r="K1413" i="1"/>
  <c r="A1414" i="1"/>
  <c r="B1414" i="1"/>
  <c r="C1414" i="1"/>
  <c r="D1414" i="1"/>
  <c r="E1414" i="1"/>
  <c r="F1414" i="1"/>
  <c r="G1414" i="1"/>
  <c r="H1414" i="1"/>
  <c r="I1414" i="1"/>
  <c r="K1414" i="1"/>
  <c r="A1415" i="1"/>
  <c r="B1415" i="1"/>
  <c r="C1415" i="1"/>
  <c r="D1415" i="1"/>
  <c r="E1415" i="1"/>
  <c r="F1415" i="1"/>
  <c r="G1415" i="1"/>
  <c r="H1415" i="1"/>
  <c r="I1415" i="1"/>
  <c r="K1415" i="1"/>
  <c r="A1416" i="1"/>
  <c r="B1416" i="1"/>
  <c r="C1416" i="1"/>
  <c r="D1416" i="1"/>
  <c r="E1416" i="1"/>
  <c r="F1416" i="1"/>
  <c r="G1416" i="1"/>
  <c r="H1416" i="1"/>
  <c r="I1416" i="1"/>
  <c r="K1416" i="1"/>
  <c r="A1417" i="1"/>
  <c r="B1417" i="1"/>
  <c r="C1417" i="1"/>
  <c r="D1417" i="1"/>
  <c r="E1417" i="1"/>
  <c r="F1417" i="1"/>
  <c r="G1417" i="1"/>
  <c r="H1417" i="1"/>
  <c r="I1417" i="1"/>
  <c r="K1417" i="1"/>
  <c r="A1418" i="1"/>
  <c r="B1418" i="1"/>
  <c r="C1418" i="1"/>
  <c r="D1418" i="1"/>
  <c r="E1418" i="1"/>
  <c r="F1418" i="1"/>
  <c r="G1418" i="1"/>
  <c r="H1418" i="1"/>
  <c r="I1418" i="1"/>
  <c r="K1418" i="1"/>
  <c r="A1419" i="1"/>
  <c r="B1419" i="1"/>
  <c r="C1419" i="1"/>
  <c r="D1419" i="1"/>
  <c r="E1419" i="1"/>
  <c r="F1419" i="1"/>
  <c r="G1419" i="1"/>
  <c r="H1419" i="1"/>
  <c r="I1419" i="1"/>
  <c r="K1419" i="1"/>
  <c r="A1420" i="1"/>
  <c r="B1420" i="1"/>
  <c r="C1420" i="1"/>
  <c r="D1420" i="1"/>
  <c r="E1420" i="1"/>
  <c r="F1420" i="1"/>
  <c r="G1420" i="1"/>
  <c r="H1420" i="1"/>
  <c r="I1420" i="1"/>
  <c r="K1420" i="1"/>
  <c r="A1421" i="1"/>
  <c r="B1421" i="1"/>
  <c r="C1421" i="1"/>
  <c r="D1421" i="1"/>
  <c r="E1421" i="1"/>
  <c r="F1421" i="1"/>
  <c r="G1421" i="1"/>
  <c r="H1421" i="1"/>
  <c r="I1421" i="1"/>
  <c r="K1421" i="1"/>
  <c r="A1422" i="1"/>
  <c r="B1422" i="1"/>
  <c r="C1422" i="1"/>
  <c r="D1422" i="1"/>
  <c r="E1422" i="1"/>
  <c r="F1422" i="1"/>
  <c r="G1422" i="1"/>
  <c r="H1422" i="1"/>
  <c r="I1422" i="1"/>
  <c r="K1422" i="1"/>
  <c r="A1423" i="1"/>
  <c r="B1423" i="1"/>
  <c r="C1423" i="1"/>
  <c r="D1423" i="1"/>
  <c r="E1423" i="1"/>
  <c r="F1423" i="1"/>
  <c r="G1423" i="1"/>
  <c r="H1423" i="1"/>
  <c r="I1423" i="1"/>
  <c r="K1423" i="1"/>
  <c r="A1424" i="1"/>
  <c r="B1424" i="1"/>
  <c r="C1424" i="1"/>
  <c r="D1424" i="1"/>
  <c r="E1424" i="1"/>
  <c r="F1424" i="1"/>
  <c r="G1424" i="1"/>
  <c r="H1424" i="1"/>
  <c r="I1424" i="1"/>
  <c r="K1424" i="1"/>
  <c r="A1425" i="1"/>
  <c r="B1425" i="1"/>
  <c r="C1425" i="1"/>
  <c r="D1425" i="1"/>
  <c r="E1425" i="1"/>
  <c r="F1425" i="1"/>
  <c r="G1425" i="1"/>
  <c r="H1425" i="1"/>
  <c r="I1425" i="1"/>
  <c r="K1425" i="1"/>
  <c r="A1426" i="1"/>
  <c r="B1426" i="1"/>
  <c r="C1426" i="1"/>
  <c r="D1426" i="1"/>
  <c r="E1426" i="1"/>
  <c r="F1426" i="1"/>
  <c r="G1426" i="1"/>
  <c r="H1426" i="1"/>
  <c r="I1426" i="1"/>
  <c r="K1426" i="1"/>
  <c r="A1427" i="1"/>
  <c r="B1427" i="1"/>
  <c r="C1427" i="1"/>
  <c r="D1427" i="1"/>
  <c r="E1427" i="1"/>
  <c r="F1427" i="1"/>
  <c r="G1427" i="1"/>
  <c r="H1427" i="1"/>
  <c r="I1427" i="1"/>
  <c r="K1427" i="1"/>
  <c r="A1428" i="1"/>
  <c r="B1428" i="1"/>
  <c r="C1428" i="1"/>
  <c r="D1428" i="1"/>
  <c r="E1428" i="1"/>
  <c r="F1428" i="1"/>
  <c r="G1428" i="1"/>
  <c r="H1428" i="1"/>
  <c r="I1428" i="1"/>
  <c r="K1428" i="1"/>
  <c r="A1429" i="1"/>
  <c r="B1429" i="1"/>
  <c r="C1429" i="1"/>
  <c r="D1429" i="1"/>
  <c r="E1429" i="1"/>
  <c r="F1429" i="1"/>
  <c r="G1429" i="1"/>
  <c r="H1429" i="1"/>
  <c r="I1429" i="1"/>
  <c r="K1429" i="1"/>
  <c r="A1430" i="1"/>
  <c r="B1430" i="1"/>
  <c r="C1430" i="1"/>
  <c r="D1430" i="1"/>
  <c r="E1430" i="1"/>
  <c r="F1430" i="1"/>
  <c r="G1430" i="1"/>
  <c r="H1430" i="1"/>
  <c r="I1430" i="1"/>
  <c r="K1430" i="1"/>
  <c r="A1431" i="1"/>
  <c r="B1431" i="1"/>
  <c r="C1431" i="1"/>
  <c r="D1431" i="1"/>
  <c r="E1431" i="1"/>
  <c r="F1431" i="1"/>
  <c r="G1431" i="1"/>
  <c r="H1431" i="1"/>
  <c r="I1431" i="1"/>
  <c r="K1431" i="1"/>
  <c r="A1432" i="1"/>
  <c r="B1432" i="1"/>
  <c r="C1432" i="1"/>
  <c r="D1432" i="1"/>
  <c r="E1432" i="1"/>
  <c r="F1432" i="1"/>
  <c r="G1432" i="1"/>
  <c r="H1432" i="1"/>
  <c r="I1432" i="1"/>
  <c r="K1432" i="1"/>
  <c r="A1433" i="1"/>
  <c r="B1433" i="1"/>
  <c r="C1433" i="1"/>
  <c r="D1433" i="1"/>
  <c r="E1433" i="1"/>
  <c r="F1433" i="1"/>
  <c r="G1433" i="1"/>
  <c r="H1433" i="1"/>
  <c r="I1433" i="1"/>
  <c r="K1433" i="1"/>
  <c r="A1434" i="1"/>
  <c r="B1434" i="1"/>
  <c r="C1434" i="1"/>
  <c r="D1434" i="1"/>
  <c r="E1434" i="1"/>
  <c r="F1434" i="1"/>
  <c r="G1434" i="1"/>
  <c r="H1434" i="1"/>
  <c r="I1434" i="1"/>
  <c r="K1434" i="1"/>
  <c r="A1435" i="1"/>
  <c r="B1435" i="1"/>
  <c r="C1435" i="1"/>
  <c r="D1435" i="1"/>
  <c r="E1435" i="1"/>
  <c r="F1435" i="1"/>
  <c r="G1435" i="1"/>
  <c r="H1435" i="1"/>
  <c r="I1435" i="1"/>
  <c r="K1435" i="1"/>
  <c r="A1436" i="1"/>
  <c r="B1436" i="1"/>
  <c r="C1436" i="1"/>
  <c r="D1436" i="1"/>
  <c r="E1436" i="1"/>
  <c r="F1436" i="1"/>
  <c r="G1436" i="1"/>
  <c r="H1436" i="1"/>
  <c r="I1436" i="1"/>
  <c r="K1436" i="1"/>
  <c r="A1437" i="1"/>
  <c r="B1437" i="1"/>
  <c r="C1437" i="1"/>
  <c r="D1437" i="1"/>
  <c r="E1437" i="1"/>
  <c r="F1437" i="1"/>
  <c r="G1437" i="1"/>
  <c r="H1437" i="1"/>
  <c r="I1437" i="1"/>
  <c r="K1437" i="1"/>
  <c r="A1438" i="1"/>
  <c r="B1438" i="1"/>
  <c r="C1438" i="1"/>
  <c r="D1438" i="1"/>
  <c r="E1438" i="1"/>
  <c r="F1438" i="1"/>
  <c r="G1438" i="1"/>
  <c r="H1438" i="1"/>
  <c r="I1438" i="1"/>
  <c r="K1438" i="1"/>
  <c r="A1439" i="1"/>
  <c r="B1439" i="1"/>
  <c r="C1439" i="1"/>
  <c r="D1439" i="1"/>
  <c r="E1439" i="1"/>
  <c r="F1439" i="1"/>
  <c r="G1439" i="1"/>
  <c r="H1439" i="1"/>
  <c r="I1439" i="1"/>
  <c r="K1439" i="1"/>
  <c r="A1440" i="1"/>
  <c r="B1440" i="1"/>
  <c r="C1440" i="1"/>
  <c r="D1440" i="1"/>
  <c r="E1440" i="1"/>
  <c r="F1440" i="1"/>
  <c r="G1440" i="1"/>
  <c r="H1440" i="1"/>
  <c r="I1440" i="1"/>
  <c r="K1440" i="1"/>
  <c r="A1441" i="1"/>
  <c r="B1441" i="1"/>
  <c r="C1441" i="1"/>
  <c r="D1441" i="1"/>
  <c r="E1441" i="1"/>
  <c r="F1441" i="1"/>
  <c r="G1441" i="1"/>
  <c r="H1441" i="1"/>
  <c r="I1441" i="1"/>
  <c r="K1441" i="1"/>
  <c r="A1442" i="1"/>
  <c r="B1442" i="1"/>
  <c r="C1442" i="1"/>
  <c r="D1442" i="1"/>
  <c r="E1442" i="1"/>
  <c r="F1442" i="1"/>
  <c r="G1442" i="1"/>
  <c r="H1442" i="1"/>
  <c r="I1442" i="1"/>
  <c r="K1442" i="1"/>
  <c r="A1443" i="1"/>
  <c r="B1443" i="1"/>
  <c r="C1443" i="1"/>
  <c r="D1443" i="1"/>
  <c r="E1443" i="1"/>
  <c r="F1443" i="1"/>
  <c r="G1443" i="1"/>
  <c r="H1443" i="1"/>
  <c r="I1443" i="1"/>
  <c r="K1443" i="1"/>
  <c r="A1444" i="1"/>
  <c r="B1444" i="1"/>
  <c r="C1444" i="1"/>
  <c r="D1444" i="1"/>
  <c r="E1444" i="1"/>
  <c r="F1444" i="1"/>
  <c r="G1444" i="1"/>
  <c r="H1444" i="1"/>
  <c r="I1444" i="1"/>
  <c r="K1444" i="1"/>
  <c r="A1445" i="1"/>
  <c r="B1445" i="1"/>
  <c r="C1445" i="1"/>
  <c r="D1445" i="1"/>
  <c r="E1445" i="1"/>
  <c r="F1445" i="1"/>
  <c r="G1445" i="1"/>
  <c r="H1445" i="1"/>
  <c r="I1445" i="1"/>
  <c r="K1445" i="1"/>
  <c r="A1446" i="1"/>
  <c r="B1446" i="1"/>
  <c r="C1446" i="1"/>
  <c r="D1446" i="1"/>
  <c r="E1446" i="1"/>
  <c r="F1446" i="1"/>
  <c r="G1446" i="1"/>
  <c r="H1446" i="1"/>
  <c r="I1446" i="1"/>
  <c r="K1446" i="1"/>
  <c r="A1447" i="1"/>
  <c r="B1447" i="1"/>
  <c r="C1447" i="1"/>
  <c r="D1447" i="1"/>
  <c r="E1447" i="1"/>
  <c r="F1447" i="1"/>
  <c r="G1447" i="1"/>
  <c r="H1447" i="1"/>
  <c r="I1447" i="1"/>
  <c r="K1447" i="1"/>
  <c r="A1448" i="1"/>
  <c r="B1448" i="1"/>
  <c r="C1448" i="1"/>
  <c r="D1448" i="1"/>
  <c r="E1448" i="1"/>
  <c r="F1448" i="1"/>
  <c r="G1448" i="1"/>
  <c r="H1448" i="1"/>
  <c r="I1448" i="1"/>
  <c r="K1448" i="1"/>
  <c r="A1449" i="1"/>
  <c r="B1449" i="1"/>
  <c r="C1449" i="1"/>
  <c r="D1449" i="1"/>
  <c r="E1449" i="1"/>
  <c r="F1449" i="1"/>
  <c r="G1449" i="1"/>
  <c r="H1449" i="1"/>
  <c r="I1449" i="1"/>
  <c r="K1449" i="1"/>
  <c r="A1450" i="1"/>
  <c r="B1450" i="1"/>
  <c r="C1450" i="1"/>
  <c r="D1450" i="1"/>
  <c r="E1450" i="1"/>
  <c r="F1450" i="1"/>
  <c r="G1450" i="1"/>
  <c r="H1450" i="1"/>
  <c r="I1450" i="1"/>
  <c r="K1450" i="1"/>
  <c r="A1451" i="1"/>
  <c r="B1451" i="1"/>
  <c r="C1451" i="1"/>
  <c r="D1451" i="1"/>
  <c r="E1451" i="1"/>
  <c r="F1451" i="1"/>
  <c r="G1451" i="1"/>
  <c r="H1451" i="1"/>
  <c r="I1451" i="1"/>
  <c r="K1451" i="1"/>
  <c r="A1452" i="1"/>
  <c r="B1452" i="1"/>
  <c r="C1452" i="1"/>
  <c r="D1452" i="1"/>
  <c r="E1452" i="1"/>
  <c r="F1452" i="1"/>
  <c r="G1452" i="1"/>
  <c r="H1452" i="1"/>
  <c r="I1452" i="1"/>
  <c r="K1452" i="1"/>
  <c r="A1453" i="1"/>
  <c r="B1453" i="1"/>
  <c r="C1453" i="1"/>
  <c r="D1453" i="1"/>
  <c r="E1453" i="1"/>
  <c r="F1453" i="1"/>
  <c r="G1453" i="1"/>
  <c r="H1453" i="1"/>
  <c r="I1453" i="1"/>
  <c r="K1453" i="1"/>
  <c r="A1454" i="1"/>
  <c r="B1454" i="1"/>
  <c r="C1454" i="1"/>
  <c r="D1454" i="1"/>
  <c r="E1454" i="1"/>
  <c r="F1454" i="1"/>
  <c r="G1454" i="1"/>
  <c r="H1454" i="1"/>
  <c r="I1454" i="1"/>
  <c r="K1454" i="1"/>
  <c r="A1455" i="1"/>
  <c r="B1455" i="1"/>
  <c r="C1455" i="1"/>
  <c r="D1455" i="1"/>
  <c r="E1455" i="1"/>
  <c r="F1455" i="1"/>
  <c r="G1455" i="1"/>
  <c r="H1455" i="1"/>
  <c r="I1455" i="1"/>
  <c r="K1455" i="1"/>
  <c r="A1456" i="1"/>
  <c r="B1456" i="1"/>
  <c r="C1456" i="1"/>
  <c r="D1456" i="1"/>
  <c r="E1456" i="1"/>
  <c r="F1456" i="1"/>
  <c r="G1456" i="1"/>
  <c r="H1456" i="1"/>
  <c r="I1456" i="1"/>
  <c r="K1456" i="1"/>
  <c r="A1457" i="1"/>
  <c r="B1457" i="1"/>
  <c r="C1457" i="1"/>
  <c r="D1457" i="1"/>
  <c r="E1457" i="1"/>
  <c r="F1457" i="1"/>
  <c r="G1457" i="1"/>
  <c r="H1457" i="1"/>
  <c r="I1457" i="1"/>
  <c r="K1457" i="1"/>
  <c r="A1458" i="1"/>
  <c r="B1458" i="1"/>
  <c r="C1458" i="1"/>
  <c r="D1458" i="1"/>
  <c r="E1458" i="1"/>
  <c r="F1458" i="1"/>
  <c r="G1458" i="1"/>
  <c r="H1458" i="1"/>
  <c r="I1458" i="1"/>
  <c r="K1458" i="1"/>
  <c r="A1459" i="1"/>
  <c r="B1459" i="1"/>
  <c r="C1459" i="1"/>
  <c r="D1459" i="1"/>
  <c r="E1459" i="1"/>
  <c r="F1459" i="1"/>
  <c r="G1459" i="1"/>
  <c r="H1459" i="1"/>
  <c r="I1459" i="1"/>
  <c r="K1459" i="1"/>
  <c r="A1460" i="1"/>
  <c r="B1460" i="1"/>
  <c r="C1460" i="1"/>
  <c r="D1460" i="1"/>
  <c r="E1460" i="1"/>
  <c r="F1460" i="1"/>
  <c r="G1460" i="1"/>
  <c r="H1460" i="1"/>
  <c r="I1460" i="1"/>
  <c r="K1460" i="1"/>
  <c r="A1461" i="1"/>
  <c r="B1461" i="1"/>
  <c r="C1461" i="1"/>
  <c r="D1461" i="1"/>
  <c r="E1461" i="1"/>
  <c r="F1461" i="1"/>
  <c r="G1461" i="1"/>
  <c r="H1461" i="1"/>
  <c r="I1461" i="1"/>
  <c r="K1461" i="1"/>
  <c r="A1462" i="1"/>
  <c r="B1462" i="1"/>
  <c r="C1462" i="1"/>
  <c r="D1462" i="1"/>
  <c r="E1462" i="1"/>
  <c r="F1462" i="1"/>
  <c r="G1462" i="1"/>
  <c r="H1462" i="1"/>
  <c r="I1462" i="1"/>
  <c r="K1462" i="1"/>
  <c r="A1463" i="1"/>
  <c r="B1463" i="1"/>
  <c r="C1463" i="1"/>
  <c r="D1463" i="1"/>
  <c r="E1463" i="1"/>
  <c r="F1463" i="1"/>
  <c r="G1463" i="1"/>
  <c r="H1463" i="1"/>
  <c r="I1463" i="1"/>
  <c r="K1463" i="1"/>
  <c r="A1464" i="1"/>
  <c r="B1464" i="1"/>
  <c r="C1464" i="1"/>
  <c r="D1464" i="1"/>
  <c r="E1464" i="1"/>
  <c r="F1464" i="1"/>
  <c r="G1464" i="1"/>
  <c r="H1464" i="1"/>
  <c r="I1464" i="1"/>
  <c r="K1464" i="1"/>
  <c r="A1465" i="1"/>
  <c r="B1465" i="1"/>
  <c r="C1465" i="1"/>
  <c r="D1465" i="1"/>
  <c r="E1465" i="1"/>
  <c r="F1465" i="1"/>
  <c r="G1465" i="1"/>
  <c r="H1465" i="1"/>
  <c r="I1465" i="1"/>
  <c r="K1465" i="1"/>
  <c r="A1466" i="1"/>
  <c r="B1466" i="1"/>
  <c r="C1466" i="1"/>
  <c r="D1466" i="1"/>
  <c r="E1466" i="1"/>
  <c r="F1466" i="1"/>
  <c r="G1466" i="1"/>
  <c r="H1466" i="1"/>
  <c r="I1466" i="1"/>
  <c r="K1466" i="1"/>
  <c r="A1467" i="1"/>
  <c r="B1467" i="1"/>
  <c r="C1467" i="1"/>
  <c r="D1467" i="1"/>
  <c r="E1467" i="1"/>
  <c r="F1467" i="1"/>
  <c r="G1467" i="1"/>
  <c r="H1467" i="1"/>
  <c r="I1467" i="1"/>
  <c r="K1467" i="1"/>
  <c r="A1468" i="1"/>
  <c r="B1468" i="1"/>
  <c r="C1468" i="1"/>
  <c r="D1468" i="1"/>
  <c r="E1468" i="1"/>
  <c r="F1468" i="1"/>
  <c r="G1468" i="1"/>
  <c r="H1468" i="1"/>
  <c r="I1468" i="1"/>
  <c r="K1468" i="1"/>
  <c r="A1469" i="1"/>
  <c r="B1469" i="1"/>
  <c r="C1469" i="1"/>
  <c r="D1469" i="1"/>
  <c r="E1469" i="1"/>
  <c r="F1469" i="1"/>
  <c r="G1469" i="1"/>
  <c r="H1469" i="1"/>
  <c r="I1469" i="1"/>
  <c r="K1469" i="1"/>
  <c r="A1470" i="1"/>
  <c r="B1470" i="1"/>
  <c r="C1470" i="1"/>
  <c r="D1470" i="1"/>
  <c r="E1470" i="1"/>
  <c r="F1470" i="1"/>
  <c r="G1470" i="1"/>
  <c r="H1470" i="1"/>
  <c r="I1470" i="1"/>
  <c r="K1470" i="1"/>
  <c r="A1471" i="1"/>
  <c r="B1471" i="1"/>
  <c r="C1471" i="1"/>
  <c r="D1471" i="1"/>
  <c r="E1471" i="1"/>
  <c r="F1471" i="1"/>
  <c r="G1471" i="1"/>
  <c r="H1471" i="1"/>
  <c r="I1471" i="1"/>
  <c r="K1471" i="1"/>
  <c r="A1472" i="1"/>
  <c r="B1472" i="1"/>
  <c r="C1472" i="1"/>
  <c r="D1472" i="1"/>
  <c r="E1472" i="1"/>
  <c r="F1472" i="1"/>
  <c r="G1472" i="1"/>
  <c r="H1472" i="1"/>
  <c r="I1472" i="1"/>
  <c r="K1472" i="1"/>
  <c r="A1473" i="1"/>
  <c r="B1473" i="1"/>
  <c r="C1473" i="1"/>
  <c r="D1473" i="1"/>
  <c r="E1473" i="1"/>
  <c r="F1473" i="1"/>
  <c r="G1473" i="1"/>
  <c r="H1473" i="1"/>
  <c r="I1473" i="1"/>
  <c r="K1473" i="1"/>
  <c r="A1474" i="1"/>
  <c r="B1474" i="1"/>
  <c r="C1474" i="1"/>
  <c r="D1474" i="1"/>
  <c r="E1474" i="1"/>
  <c r="F1474" i="1"/>
  <c r="G1474" i="1"/>
  <c r="H1474" i="1"/>
  <c r="I1474" i="1"/>
  <c r="K1474" i="1"/>
  <c r="A1475" i="1"/>
  <c r="B1475" i="1"/>
  <c r="C1475" i="1"/>
  <c r="D1475" i="1"/>
  <c r="E1475" i="1"/>
  <c r="F1475" i="1"/>
  <c r="G1475" i="1"/>
  <c r="H1475" i="1"/>
  <c r="I1475" i="1"/>
  <c r="K1475" i="1"/>
  <c r="A1476" i="1"/>
  <c r="B1476" i="1"/>
  <c r="C1476" i="1"/>
  <c r="D1476" i="1"/>
  <c r="E1476" i="1"/>
  <c r="F1476" i="1"/>
  <c r="G1476" i="1"/>
  <c r="H1476" i="1"/>
  <c r="I1476" i="1"/>
  <c r="K1476" i="1"/>
  <c r="A1477" i="1"/>
  <c r="B1477" i="1"/>
  <c r="C1477" i="1"/>
  <c r="D1477" i="1"/>
  <c r="E1477" i="1"/>
  <c r="F1477" i="1"/>
  <c r="G1477" i="1"/>
  <c r="H1477" i="1"/>
  <c r="I1477" i="1"/>
  <c r="K1477" i="1"/>
  <c r="A1478" i="1"/>
  <c r="B1478" i="1"/>
  <c r="C1478" i="1"/>
  <c r="D1478" i="1"/>
  <c r="E1478" i="1"/>
  <c r="F1478" i="1"/>
  <c r="G1478" i="1"/>
  <c r="H1478" i="1"/>
  <c r="I1478" i="1"/>
  <c r="K1478" i="1"/>
  <c r="A1479" i="1"/>
  <c r="B1479" i="1"/>
  <c r="C1479" i="1"/>
  <c r="D1479" i="1"/>
  <c r="E1479" i="1"/>
  <c r="F1479" i="1"/>
  <c r="G1479" i="1"/>
  <c r="H1479" i="1"/>
  <c r="I1479" i="1"/>
  <c r="K1479" i="1"/>
  <c r="A1480" i="1"/>
  <c r="B1480" i="1"/>
  <c r="C1480" i="1"/>
  <c r="D1480" i="1"/>
  <c r="E1480" i="1"/>
  <c r="F1480" i="1"/>
  <c r="G1480" i="1"/>
  <c r="H1480" i="1"/>
  <c r="I1480" i="1"/>
  <c r="K1480" i="1"/>
  <c r="A1481" i="1"/>
  <c r="B1481" i="1"/>
  <c r="C1481" i="1"/>
  <c r="D1481" i="1"/>
  <c r="E1481" i="1"/>
  <c r="F1481" i="1"/>
  <c r="G1481" i="1"/>
  <c r="H1481" i="1"/>
  <c r="I1481" i="1"/>
  <c r="K1481" i="1"/>
  <c r="A1482" i="1"/>
  <c r="B1482" i="1"/>
  <c r="C1482" i="1"/>
  <c r="D1482" i="1"/>
  <c r="E1482" i="1"/>
  <c r="F1482" i="1"/>
  <c r="G1482" i="1"/>
  <c r="H1482" i="1"/>
  <c r="I1482" i="1"/>
  <c r="K1482" i="1"/>
  <c r="A1483" i="1"/>
  <c r="B1483" i="1"/>
  <c r="C1483" i="1"/>
  <c r="D1483" i="1"/>
  <c r="E1483" i="1"/>
  <c r="F1483" i="1"/>
  <c r="G1483" i="1"/>
  <c r="H1483" i="1"/>
  <c r="I1483" i="1"/>
  <c r="K1483" i="1"/>
  <c r="A1484" i="1"/>
  <c r="B1484" i="1"/>
  <c r="C1484" i="1"/>
  <c r="D1484" i="1"/>
  <c r="E1484" i="1"/>
  <c r="F1484" i="1"/>
  <c r="G1484" i="1"/>
  <c r="H1484" i="1"/>
  <c r="I1484" i="1"/>
  <c r="K1484" i="1"/>
  <c r="A1485" i="1"/>
  <c r="B1485" i="1"/>
  <c r="C1485" i="1"/>
  <c r="D1485" i="1"/>
  <c r="E1485" i="1"/>
  <c r="F1485" i="1"/>
  <c r="G1485" i="1"/>
  <c r="H1485" i="1"/>
  <c r="I1485" i="1"/>
  <c r="K1485" i="1"/>
  <c r="A1486" i="1"/>
  <c r="B1486" i="1"/>
  <c r="C1486" i="1"/>
  <c r="D1486" i="1"/>
  <c r="E1486" i="1"/>
  <c r="F1486" i="1"/>
  <c r="G1486" i="1"/>
  <c r="H1486" i="1"/>
  <c r="I1486" i="1"/>
  <c r="K1486" i="1"/>
  <c r="A1487" i="1"/>
  <c r="B1487" i="1"/>
  <c r="C1487" i="1"/>
  <c r="D1487" i="1"/>
  <c r="E1487" i="1"/>
  <c r="F1487" i="1"/>
  <c r="G1487" i="1"/>
  <c r="H1487" i="1"/>
  <c r="I1487" i="1"/>
  <c r="K1487" i="1"/>
  <c r="A1488" i="1"/>
  <c r="B1488" i="1"/>
  <c r="C1488" i="1"/>
  <c r="D1488" i="1"/>
  <c r="E1488" i="1"/>
  <c r="F1488" i="1"/>
  <c r="G1488" i="1"/>
  <c r="H1488" i="1"/>
  <c r="I1488" i="1"/>
  <c r="K1488" i="1"/>
  <c r="A1489" i="1"/>
  <c r="B1489" i="1"/>
  <c r="C1489" i="1"/>
  <c r="D1489" i="1"/>
  <c r="E1489" i="1"/>
  <c r="F1489" i="1"/>
  <c r="G1489" i="1"/>
  <c r="H1489" i="1"/>
  <c r="I1489" i="1"/>
  <c r="K1489" i="1"/>
  <c r="A1490" i="1"/>
  <c r="B1490" i="1"/>
  <c r="C1490" i="1"/>
  <c r="D1490" i="1"/>
  <c r="E1490" i="1"/>
  <c r="F1490" i="1"/>
  <c r="G1490" i="1"/>
  <c r="H1490" i="1"/>
  <c r="I1490" i="1"/>
  <c r="K1490" i="1"/>
  <c r="A1491" i="1"/>
  <c r="B1491" i="1"/>
  <c r="C1491" i="1"/>
  <c r="D1491" i="1"/>
  <c r="E1491" i="1"/>
  <c r="F1491" i="1"/>
  <c r="G1491" i="1"/>
  <c r="H1491" i="1"/>
  <c r="I1491" i="1"/>
  <c r="K1491" i="1"/>
  <c r="A1492" i="1"/>
  <c r="B1492" i="1"/>
  <c r="C1492" i="1"/>
  <c r="D1492" i="1"/>
  <c r="E1492" i="1"/>
  <c r="F1492" i="1"/>
  <c r="G1492" i="1"/>
  <c r="H1492" i="1"/>
  <c r="I1492" i="1"/>
  <c r="K1492" i="1"/>
  <c r="A1493" i="1"/>
  <c r="B1493" i="1"/>
  <c r="C1493" i="1"/>
  <c r="D1493" i="1"/>
  <c r="E1493" i="1"/>
  <c r="F1493" i="1"/>
  <c r="G1493" i="1"/>
  <c r="H1493" i="1"/>
  <c r="I1493" i="1"/>
  <c r="K1493" i="1"/>
  <c r="A1494" i="1"/>
  <c r="B1494" i="1"/>
  <c r="C1494" i="1"/>
  <c r="D1494" i="1"/>
  <c r="E1494" i="1"/>
  <c r="F1494" i="1"/>
  <c r="G1494" i="1"/>
  <c r="H1494" i="1"/>
  <c r="I1494" i="1"/>
  <c r="K1494" i="1"/>
  <c r="A1495" i="1"/>
  <c r="B1495" i="1"/>
  <c r="C1495" i="1"/>
  <c r="D1495" i="1"/>
  <c r="E1495" i="1"/>
  <c r="F1495" i="1"/>
  <c r="G1495" i="1"/>
  <c r="H1495" i="1"/>
  <c r="I1495" i="1"/>
  <c r="K1495" i="1"/>
  <c r="A1496" i="1"/>
  <c r="B1496" i="1"/>
  <c r="C1496" i="1"/>
  <c r="D1496" i="1"/>
  <c r="E1496" i="1"/>
  <c r="F1496" i="1"/>
  <c r="G1496" i="1"/>
  <c r="H1496" i="1"/>
  <c r="I1496" i="1"/>
  <c r="K1496" i="1"/>
  <c r="A1497" i="1"/>
  <c r="B1497" i="1"/>
  <c r="C1497" i="1"/>
  <c r="D1497" i="1"/>
  <c r="E1497" i="1"/>
  <c r="F1497" i="1"/>
  <c r="G1497" i="1"/>
  <c r="H1497" i="1"/>
  <c r="I1497" i="1"/>
  <c r="K1497" i="1"/>
  <c r="A1498" i="1"/>
  <c r="B1498" i="1"/>
  <c r="C1498" i="1"/>
  <c r="D1498" i="1"/>
  <c r="E1498" i="1"/>
  <c r="F1498" i="1"/>
  <c r="G1498" i="1"/>
  <c r="H1498" i="1"/>
  <c r="I1498" i="1"/>
  <c r="K1498" i="1"/>
  <c r="A1499" i="1"/>
  <c r="B1499" i="1"/>
  <c r="C1499" i="1"/>
  <c r="D1499" i="1"/>
  <c r="E1499" i="1"/>
  <c r="F1499" i="1"/>
  <c r="G1499" i="1"/>
  <c r="H1499" i="1"/>
  <c r="I1499" i="1"/>
  <c r="K1499" i="1"/>
  <c r="A1500" i="1"/>
  <c r="B1500" i="1"/>
  <c r="C1500" i="1"/>
  <c r="D1500" i="1"/>
  <c r="E1500" i="1"/>
  <c r="F1500" i="1"/>
  <c r="G1500" i="1"/>
  <c r="H1500" i="1"/>
  <c r="I1500" i="1"/>
  <c r="K1500" i="1"/>
  <c r="A1501" i="1"/>
  <c r="B1501" i="1"/>
  <c r="C1501" i="1"/>
  <c r="D1501" i="1"/>
  <c r="E1501" i="1"/>
  <c r="F1501" i="1"/>
  <c r="G1501" i="1"/>
  <c r="H1501" i="1"/>
  <c r="I1501" i="1"/>
  <c r="K1501" i="1"/>
  <c r="A1502" i="1"/>
  <c r="B1502" i="1"/>
  <c r="C1502" i="1"/>
  <c r="D1502" i="1"/>
  <c r="E1502" i="1"/>
  <c r="F1502" i="1"/>
  <c r="G1502" i="1"/>
  <c r="H1502" i="1"/>
  <c r="I1502" i="1"/>
  <c r="K1502" i="1"/>
  <c r="A1503" i="1"/>
  <c r="B1503" i="1"/>
  <c r="C1503" i="1"/>
  <c r="D1503" i="1"/>
  <c r="E1503" i="1"/>
  <c r="F1503" i="1"/>
  <c r="G1503" i="1"/>
  <c r="H1503" i="1"/>
  <c r="I1503" i="1"/>
  <c r="K1503" i="1"/>
  <c r="A1504" i="1"/>
  <c r="B1504" i="1"/>
  <c r="C1504" i="1"/>
  <c r="D1504" i="1"/>
  <c r="E1504" i="1"/>
  <c r="F1504" i="1"/>
  <c r="G1504" i="1"/>
  <c r="H1504" i="1"/>
  <c r="I1504" i="1"/>
  <c r="K1504" i="1"/>
  <c r="A1505" i="1"/>
  <c r="B1505" i="1"/>
  <c r="C1505" i="1"/>
  <c r="D1505" i="1"/>
  <c r="E1505" i="1"/>
  <c r="F1505" i="1"/>
  <c r="G1505" i="1"/>
  <c r="H1505" i="1"/>
  <c r="I1505" i="1"/>
  <c r="K1505" i="1"/>
  <c r="A1506" i="1"/>
  <c r="B1506" i="1"/>
  <c r="C1506" i="1"/>
  <c r="D1506" i="1"/>
  <c r="E1506" i="1"/>
  <c r="F1506" i="1"/>
  <c r="G1506" i="1"/>
  <c r="H1506" i="1"/>
  <c r="I1506" i="1"/>
  <c r="K1506" i="1"/>
  <c r="A1507" i="1"/>
  <c r="B1507" i="1"/>
  <c r="C1507" i="1"/>
  <c r="D1507" i="1"/>
  <c r="E1507" i="1"/>
  <c r="F1507" i="1"/>
  <c r="G1507" i="1"/>
  <c r="H1507" i="1"/>
  <c r="I1507" i="1"/>
  <c r="K1507" i="1"/>
  <c r="A1508" i="1"/>
  <c r="B1508" i="1"/>
  <c r="C1508" i="1"/>
  <c r="D1508" i="1"/>
  <c r="E1508" i="1"/>
  <c r="F1508" i="1"/>
  <c r="G1508" i="1"/>
  <c r="H1508" i="1"/>
  <c r="I1508" i="1"/>
  <c r="K1508" i="1"/>
  <c r="A1509" i="1"/>
  <c r="B1509" i="1"/>
  <c r="C1509" i="1"/>
  <c r="D1509" i="1"/>
  <c r="E1509" i="1"/>
  <c r="F1509" i="1"/>
  <c r="G1509" i="1"/>
  <c r="H1509" i="1"/>
  <c r="I1509" i="1"/>
  <c r="K1509" i="1"/>
  <c r="A1510" i="1"/>
  <c r="B1510" i="1"/>
  <c r="C1510" i="1"/>
  <c r="D1510" i="1"/>
  <c r="E1510" i="1"/>
  <c r="F1510" i="1"/>
  <c r="G1510" i="1"/>
  <c r="H1510" i="1"/>
  <c r="I1510" i="1"/>
  <c r="K1510" i="1"/>
  <c r="A1511" i="1"/>
  <c r="B1511" i="1"/>
  <c r="C1511" i="1"/>
  <c r="D1511" i="1"/>
  <c r="E1511" i="1"/>
  <c r="F1511" i="1"/>
  <c r="G1511" i="1"/>
  <c r="H1511" i="1"/>
  <c r="I1511" i="1"/>
  <c r="K1511" i="1"/>
  <c r="A1512" i="1"/>
  <c r="B1512" i="1"/>
  <c r="C1512" i="1"/>
  <c r="D1512" i="1"/>
  <c r="E1512" i="1"/>
  <c r="F1512" i="1"/>
  <c r="G1512" i="1"/>
  <c r="H1512" i="1"/>
  <c r="I1512" i="1"/>
  <c r="K1512" i="1"/>
  <c r="A1513" i="1"/>
  <c r="B1513" i="1"/>
  <c r="C1513" i="1"/>
  <c r="D1513" i="1"/>
  <c r="E1513" i="1"/>
  <c r="F1513" i="1"/>
  <c r="G1513" i="1"/>
  <c r="H1513" i="1"/>
  <c r="I1513" i="1"/>
  <c r="K1513" i="1"/>
  <c r="A1514" i="1"/>
  <c r="B1514" i="1"/>
  <c r="C1514" i="1"/>
  <c r="D1514" i="1"/>
  <c r="E1514" i="1"/>
  <c r="F1514" i="1"/>
  <c r="G1514" i="1"/>
  <c r="H1514" i="1"/>
  <c r="I1514" i="1"/>
  <c r="K1514" i="1"/>
  <c r="A1515" i="1"/>
  <c r="B1515" i="1"/>
  <c r="C1515" i="1"/>
  <c r="D1515" i="1"/>
  <c r="E1515" i="1"/>
  <c r="F1515" i="1"/>
  <c r="G1515" i="1"/>
  <c r="H1515" i="1"/>
  <c r="I1515" i="1"/>
  <c r="K1515" i="1"/>
  <c r="A1516" i="1"/>
  <c r="B1516" i="1"/>
  <c r="C1516" i="1"/>
  <c r="D1516" i="1"/>
  <c r="E1516" i="1"/>
  <c r="F1516" i="1"/>
  <c r="G1516" i="1"/>
  <c r="H1516" i="1"/>
  <c r="I1516" i="1"/>
  <c r="K1516" i="1"/>
  <c r="A1517" i="1"/>
  <c r="B1517" i="1"/>
  <c r="C1517" i="1"/>
  <c r="D1517" i="1"/>
  <c r="E1517" i="1"/>
  <c r="F1517" i="1"/>
  <c r="G1517" i="1"/>
  <c r="H1517" i="1"/>
  <c r="I1517" i="1"/>
  <c r="K1517" i="1"/>
  <c r="A1518" i="1"/>
  <c r="B1518" i="1"/>
  <c r="C1518" i="1"/>
  <c r="D1518" i="1"/>
  <c r="E1518" i="1"/>
  <c r="F1518" i="1"/>
  <c r="G1518" i="1"/>
  <c r="H1518" i="1"/>
  <c r="I1518" i="1"/>
  <c r="K1518" i="1"/>
  <c r="A1519" i="1"/>
  <c r="B1519" i="1"/>
  <c r="C1519" i="1"/>
  <c r="D1519" i="1"/>
  <c r="E1519" i="1"/>
  <c r="F1519" i="1"/>
  <c r="G1519" i="1"/>
  <c r="H1519" i="1"/>
  <c r="I1519" i="1"/>
  <c r="K1519" i="1"/>
  <c r="A1520" i="1"/>
  <c r="B1520" i="1"/>
  <c r="C1520" i="1"/>
  <c r="D1520" i="1"/>
  <c r="E1520" i="1"/>
  <c r="F1520" i="1"/>
  <c r="G1520" i="1"/>
  <c r="H1520" i="1"/>
  <c r="I1520" i="1"/>
  <c r="K1520" i="1"/>
  <c r="A1521" i="1"/>
  <c r="B1521" i="1"/>
  <c r="C1521" i="1"/>
  <c r="D1521" i="1"/>
  <c r="E1521" i="1"/>
  <c r="F1521" i="1"/>
  <c r="G1521" i="1"/>
  <c r="H1521" i="1"/>
  <c r="I1521" i="1"/>
  <c r="K1521" i="1"/>
  <c r="A1522" i="1"/>
  <c r="B1522" i="1"/>
  <c r="C1522" i="1"/>
  <c r="D1522" i="1"/>
  <c r="E1522" i="1"/>
  <c r="F1522" i="1"/>
  <c r="G1522" i="1"/>
  <c r="H1522" i="1"/>
  <c r="I1522" i="1"/>
  <c r="K1522" i="1"/>
  <c r="A1523" i="1"/>
  <c r="B1523" i="1"/>
  <c r="C1523" i="1"/>
  <c r="D1523" i="1"/>
  <c r="E1523" i="1"/>
  <c r="F1523" i="1"/>
  <c r="G1523" i="1"/>
  <c r="H1523" i="1"/>
  <c r="I1523" i="1"/>
  <c r="K1523" i="1"/>
  <c r="A1524" i="1"/>
  <c r="B1524" i="1"/>
  <c r="C1524" i="1"/>
  <c r="D1524" i="1"/>
  <c r="E1524" i="1"/>
  <c r="F1524" i="1"/>
  <c r="G1524" i="1"/>
  <c r="H1524" i="1"/>
  <c r="I1524" i="1"/>
  <c r="K1524" i="1"/>
  <c r="A1525" i="1"/>
  <c r="B1525" i="1"/>
  <c r="C1525" i="1"/>
  <c r="D1525" i="1"/>
  <c r="E1525" i="1"/>
  <c r="F1525" i="1"/>
  <c r="G1525" i="1"/>
  <c r="H1525" i="1"/>
  <c r="I1525" i="1"/>
  <c r="K1525" i="1"/>
  <c r="A1526" i="1"/>
  <c r="B1526" i="1"/>
  <c r="C1526" i="1"/>
  <c r="D1526" i="1"/>
  <c r="E1526" i="1"/>
  <c r="F1526" i="1"/>
  <c r="G1526" i="1"/>
  <c r="H1526" i="1"/>
  <c r="I1526" i="1"/>
  <c r="K1526" i="1"/>
  <c r="A1527" i="1"/>
  <c r="B1527" i="1"/>
  <c r="C1527" i="1"/>
  <c r="D1527" i="1"/>
  <c r="E1527" i="1"/>
  <c r="F1527" i="1"/>
  <c r="G1527" i="1"/>
  <c r="H1527" i="1"/>
  <c r="I1527" i="1"/>
  <c r="K1527" i="1"/>
  <c r="A1528" i="1"/>
  <c r="B1528" i="1"/>
  <c r="C1528" i="1"/>
  <c r="D1528" i="1"/>
  <c r="E1528" i="1"/>
  <c r="F1528" i="1"/>
  <c r="G1528" i="1"/>
  <c r="H1528" i="1"/>
  <c r="I1528" i="1"/>
  <c r="K1528" i="1"/>
  <c r="A1529" i="1"/>
  <c r="B1529" i="1"/>
  <c r="C1529" i="1"/>
  <c r="D1529" i="1"/>
  <c r="E1529" i="1"/>
  <c r="F1529" i="1"/>
  <c r="G1529" i="1"/>
  <c r="H1529" i="1"/>
  <c r="I1529" i="1"/>
  <c r="K1529" i="1"/>
  <c r="A1530" i="1"/>
  <c r="B1530" i="1"/>
  <c r="C1530" i="1"/>
  <c r="D1530" i="1"/>
  <c r="E1530" i="1"/>
  <c r="F1530" i="1"/>
  <c r="G1530" i="1"/>
  <c r="H1530" i="1"/>
  <c r="I1530" i="1"/>
  <c r="K1530" i="1"/>
  <c r="A1531" i="1"/>
  <c r="B1531" i="1"/>
  <c r="C1531" i="1"/>
  <c r="D1531" i="1"/>
  <c r="E1531" i="1"/>
  <c r="F1531" i="1"/>
  <c r="G1531" i="1"/>
  <c r="H1531" i="1"/>
  <c r="I1531" i="1"/>
  <c r="K1531" i="1"/>
  <c r="A1532" i="1"/>
  <c r="B1532" i="1"/>
  <c r="C1532" i="1"/>
  <c r="D1532" i="1"/>
  <c r="E1532" i="1"/>
  <c r="F1532" i="1"/>
  <c r="G1532" i="1"/>
  <c r="H1532" i="1"/>
  <c r="I1532" i="1"/>
  <c r="K1532" i="1"/>
  <c r="A1533" i="1"/>
  <c r="B1533" i="1"/>
  <c r="C1533" i="1"/>
  <c r="D1533" i="1"/>
  <c r="E1533" i="1"/>
  <c r="F1533" i="1"/>
  <c r="G1533" i="1"/>
  <c r="H1533" i="1"/>
  <c r="I1533" i="1"/>
  <c r="K1533" i="1"/>
  <c r="A1534" i="1"/>
  <c r="B1534" i="1"/>
  <c r="C1534" i="1"/>
  <c r="D1534" i="1"/>
  <c r="E1534" i="1"/>
  <c r="F1534" i="1"/>
  <c r="G1534" i="1"/>
  <c r="H1534" i="1"/>
  <c r="I1534" i="1"/>
  <c r="K1534" i="1"/>
  <c r="A1535" i="1"/>
  <c r="B1535" i="1"/>
  <c r="C1535" i="1"/>
  <c r="D1535" i="1"/>
  <c r="E1535" i="1"/>
  <c r="F1535" i="1"/>
  <c r="G1535" i="1"/>
  <c r="H1535" i="1"/>
  <c r="I1535" i="1"/>
  <c r="K1535" i="1"/>
  <c r="A1536" i="1"/>
  <c r="B1536" i="1"/>
  <c r="C1536" i="1"/>
  <c r="D1536" i="1"/>
  <c r="E1536" i="1"/>
  <c r="F1536" i="1"/>
  <c r="G1536" i="1"/>
  <c r="H1536" i="1"/>
  <c r="I1536" i="1"/>
  <c r="K1536" i="1"/>
  <c r="A1537" i="1"/>
  <c r="B1537" i="1"/>
  <c r="C1537" i="1"/>
  <c r="D1537" i="1"/>
  <c r="E1537" i="1"/>
  <c r="F1537" i="1"/>
  <c r="G1537" i="1"/>
  <c r="H1537" i="1"/>
  <c r="I1537" i="1"/>
  <c r="K1537" i="1"/>
  <c r="A1538" i="1"/>
  <c r="B1538" i="1"/>
  <c r="C1538" i="1"/>
  <c r="D1538" i="1"/>
  <c r="E1538" i="1"/>
  <c r="F1538" i="1"/>
  <c r="G1538" i="1"/>
  <c r="H1538" i="1"/>
  <c r="I1538" i="1"/>
  <c r="K1538" i="1"/>
  <c r="A1539" i="1"/>
  <c r="B1539" i="1"/>
  <c r="C1539" i="1"/>
  <c r="D1539" i="1"/>
  <c r="E1539" i="1"/>
  <c r="F1539" i="1"/>
  <c r="G1539" i="1"/>
  <c r="H1539" i="1"/>
  <c r="I1539" i="1"/>
  <c r="K1539" i="1"/>
  <c r="A1540" i="1"/>
  <c r="B1540" i="1"/>
  <c r="C1540" i="1"/>
  <c r="D1540" i="1"/>
  <c r="E1540" i="1"/>
  <c r="F1540" i="1"/>
  <c r="G1540" i="1"/>
  <c r="H1540" i="1"/>
  <c r="I1540" i="1"/>
  <c r="K1540" i="1"/>
  <c r="A1541" i="1"/>
  <c r="B1541" i="1"/>
  <c r="C1541" i="1"/>
  <c r="D1541" i="1"/>
  <c r="E1541" i="1"/>
  <c r="F1541" i="1"/>
  <c r="G1541" i="1"/>
  <c r="H1541" i="1"/>
  <c r="I1541" i="1"/>
  <c r="K1541" i="1"/>
  <c r="A1542" i="1"/>
  <c r="B1542" i="1"/>
  <c r="C1542" i="1"/>
  <c r="D1542" i="1"/>
  <c r="E1542" i="1"/>
  <c r="F1542" i="1"/>
  <c r="G1542" i="1"/>
  <c r="H1542" i="1"/>
  <c r="I1542" i="1"/>
  <c r="K1542" i="1"/>
  <c r="A1543" i="1"/>
  <c r="B1543" i="1"/>
  <c r="C1543" i="1"/>
  <c r="D1543" i="1"/>
  <c r="E1543" i="1"/>
  <c r="F1543" i="1"/>
  <c r="G1543" i="1"/>
  <c r="H1543" i="1"/>
  <c r="I1543" i="1"/>
  <c r="K1543" i="1"/>
  <c r="A1544" i="1"/>
  <c r="B1544" i="1"/>
  <c r="C1544" i="1"/>
  <c r="D1544" i="1"/>
  <c r="E1544" i="1"/>
  <c r="F1544" i="1"/>
  <c r="G1544" i="1"/>
  <c r="H1544" i="1"/>
  <c r="I1544" i="1"/>
  <c r="K1544" i="1"/>
  <c r="A1545" i="1"/>
  <c r="B1545" i="1"/>
  <c r="C1545" i="1"/>
  <c r="D1545" i="1"/>
  <c r="E1545" i="1"/>
  <c r="F1545" i="1"/>
  <c r="G1545" i="1"/>
  <c r="H1545" i="1"/>
  <c r="I1545" i="1"/>
  <c r="K1545" i="1"/>
  <c r="A1546" i="1"/>
  <c r="B1546" i="1"/>
  <c r="C1546" i="1"/>
  <c r="D1546" i="1"/>
  <c r="E1546" i="1"/>
  <c r="F1546" i="1"/>
  <c r="G1546" i="1"/>
  <c r="H1546" i="1"/>
  <c r="I1546" i="1"/>
  <c r="K1546" i="1"/>
  <c r="A1547" i="1"/>
  <c r="B1547" i="1"/>
  <c r="C1547" i="1"/>
  <c r="D1547" i="1"/>
  <c r="E1547" i="1"/>
  <c r="F1547" i="1"/>
  <c r="G1547" i="1"/>
  <c r="H1547" i="1"/>
  <c r="I1547" i="1"/>
  <c r="K1547" i="1"/>
  <c r="A1548" i="1"/>
  <c r="B1548" i="1"/>
  <c r="C1548" i="1"/>
  <c r="D1548" i="1"/>
  <c r="E1548" i="1"/>
  <c r="F1548" i="1"/>
  <c r="G1548" i="1"/>
  <c r="H1548" i="1"/>
  <c r="I1548" i="1"/>
  <c r="K1548" i="1"/>
  <c r="A1549" i="1"/>
  <c r="B1549" i="1"/>
  <c r="C1549" i="1"/>
  <c r="D1549" i="1"/>
  <c r="E1549" i="1"/>
  <c r="F1549" i="1"/>
  <c r="G1549" i="1"/>
  <c r="H1549" i="1"/>
  <c r="I1549" i="1"/>
  <c r="K1549" i="1"/>
  <c r="A1550" i="1"/>
  <c r="B1550" i="1"/>
  <c r="C1550" i="1"/>
  <c r="D1550" i="1"/>
  <c r="E1550" i="1"/>
  <c r="F1550" i="1"/>
  <c r="G1550" i="1"/>
  <c r="H1550" i="1"/>
  <c r="I1550" i="1"/>
  <c r="K1550" i="1"/>
  <c r="A1551" i="1"/>
  <c r="B1551" i="1"/>
  <c r="C1551" i="1"/>
  <c r="D1551" i="1"/>
  <c r="E1551" i="1"/>
  <c r="F1551" i="1"/>
  <c r="G1551" i="1"/>
  <c r="H1551" i="1"/>
  <c r="I1551" i="1"/>
  <c r="K1551" i="1"/>
  <c r="A1552" i="1"/>
  <c r="B1552" i="1"/>
  <c r="C1552" i="1"/>
  <c r="D1552" i="1"/>
  <c r="E1552" i="1"/>
  <c r="F1552" i="1"/>
  <c r="G1552" i="1"/>
  <c r="H1552" i="1"/>
  <c r="I1552" i="1"/>
  <c r="K1552" i="1"/>
  <c r="A1553" i="1"/>
  <c r="B1553" i="1"/>
  <c r="C1553" i="1"/>
  <c r="D1553" i="1"/>
  <c r="E1553" i="1"/>
  <c r="F1553" i="1"/>
  <c r="G1553" i="1"/>
  <c r="H1553" i="1"/>
  <c r="I1553" i="1"/>
  <c r="K1553" i="1"/>
  <c r="A1554" i="1"/>
  <c r="B1554" i="1"/>
  <c r="C1554" i="1"/>
  <c r="D1554" i="1"/>
  <c r="E1554" i="1"/>
  <c r="F1554" i="1"/>
  <c r="G1554" i="1"/>
  <c r="H1554" i="1"/>
  <c r="I1554" i="1"/>
  <c r="K1554" i="1"/>
  <c r="A1555" i="1"/>
  <c r="B1555" i="1"/>
  <c r="C1555" i="1"/>
  <c r="D1555" i="1"/>
  <c r="E1555" i="1"/>
  <c r="F1555" i="1"/>
  <c r="G1555" i="1"/>
  <c r="H1555" i="1"/>
  <c r="I1555" i="1"/>
  <c r="K1555" i="1"/>
  <c r="A1556" i="1"/>
  <c r="B1556" i="1"/>
  <c r="C1556" i="1"/>
  <c r="D1556" i="1"/>
  <c r="E1556" i="1"/>
  <c r="F1556" i="1"/>
  <c r="G1556" i="1"/>
  <c r="H1556" i="1"/>
  <c r="I1556" i="1"/>
  <c r="K1556" i="1"/>
  <c r="A1557" i="1"/>
  <c r="B1557" i="1"/>
  <c r="C1557" i="1"/>
  <c r="D1557" i="1"/>
  <c r="E1557" i="1"/>
  <c r="F1557" i="1"/>
  <c r="G1557" i="1"/>
  <c r="H1557" i="1"/>
  <c r="I1557" i="1"/>
  <c r="K1557" i="1"/>
  <c r="A1558" i="1"/>
  <c r="B1558" i="1"/>
  <c r="C1558" i="1"/>
  <c r="D1558" i="1"/>
  <c r="E1558" i="1"/>
  <c r="F1558" i="1"/>
  <c r="G1558" i="1"/>
  <c r="H1558" i="1"/>
  <c r="I1558" i="1"/>
  <c r="K1558" i="1"/>
  <c r="A1559" i="1"/>
  <c r="B1559" i="1"/>
  <c r="C1559" i="1"/>
  <c r="D1559" i="1"/>
  <c r="E1559" i="1"/>
  <c r="F1559" i="1"/>
  <c r="G1559" i="1"/>
  <c r="H1559" i="1"/>
  <c r="I1559" i="1"/>
  <c r="K1559" i="1"/>
  <c r="A1560" i="1"/>
  <c r="B1560" i="1"/>
  <c r="C1560" i="1"/>
  <c r="D1560" i="1"/>
  <c r="E1560" i="1"/>
  <c r="F1560" i="1"/>
  <c r="G1560" i="1"/>
  <c r="H1560" i="1"/>
  <c r="I1560" i="1"/>
  <c r="K1560" i="1"/>
  <c r="A1561" i="1"/>
  <c r="B1561" i="1"/>
  <c r="C1561" i="1"/>
  <c r="D1561" i="1"/>
  <c r="E1561" i="1"/>
  <c r="F1561" i="1"/>
  <c r="G1561" i="1"/>
  <c r="H1561" i="1"/>
  <c r="I1561" i="1"/>
  <c r="K1561" i="1"/>
  <c r="A1562" i="1"/>
  <c r="B1562" i="1"/>
  <c r="C1562" i="1"/>
  <c r="D1562" i="1"/>
  <c r="E1562" i="1"/>
  <c r="F1562" i="1"/>
  <c r="G1562" i="1"/>
  <c r="H1562" i="1"/>
  <c r="I1562" i="1"/>
  <c r="K1562" i="1"/>
  <c r="A1563" i="1"/>
  <c r="B1563" i="1"/>
  <c r="C1563" i="1"/>
  <c r="D1563" i="1"/>
  <c r="E1563" i="1"/>
  <c r="F1563" i="1"/>
  <c r="G1563" i="1"/>
  <c r="H1563" i="1"/>
  <c r="I1563" i="1"/>
  <c r="K1563" i="1"/>
  <c r="A1564" i="1"/>
  <c r="B1564" i="1"/>
  <c r="C1564" i="1"/>
  <c r="D1564" i="1"/>
  <c r="E1564" i="1"/>
  <c r="F1564" i="1"/>
  <c r="G1564" i="1"/>
  <c r="H1564" i="1"/>
  <c r="I1564" i="1"/>
  <c r="K1564" i="1"/>
  <c r="A1565" i="1"/>
  <c r="B1565" i="1"/>
  <c r="C1565" i="1"/>
  <c r="D1565" i="1"/>
  <c r="E1565" i="1"/>
  <c r="F1565" i="1"/>
  <c r="G1565" i="1"/>
  <c r="H1565" i="1"/>
  <c r="I1565" i="1"/>
  <c r="K1565" i="1"/>
  <c r="A1566" i="1"/>
  <c r="B1566" i="1"/>
  <c r="C1566" i="1"/>
  <c r="D1566" i="1"/>
  <c r="E1566" i="1"/>
  <c r="F1566" i="1"/>
  <c r="G1566" i="1"/>
  <c r="H1566" i="1"/>
  <c r="I1566" i="1"/>
  <c r="K1566" i="1"/>
  <c r="A1567" i="1"/>
  <c r="B1567" i="1"/>
  <c r="C1567" i="1"/>
  <c r="D1567" i="1"/>
  <c r="E1567" i="1"/>
  <c r="F1567" i="1"/>
  <c r="G1567" i="1"/>
  <c r="H1567" i="1"/>
  <c r="I1567" i="1"/>
  <c r="K1567" i="1"/>
  <c r="A1568" i="1"/>
  <c r="B1568" i="1"/>
  <c r="C1568" i="1"/>
  <c r="D1568" i="1"/>
  <c r="E1568" i="1"/>
  <c r="F1568" i="1"/>
  <c r="G1568" i="1"/>
  <c r="H1568" i="1"/>
  <c r="I1568" i="1"/>
  <c r="K1568" i="1"/>
  <c r="A1569" i="1"/>
  <c r="B1569" i="1"/>
  <c r="C1569" i="1"/>
  <c r="D1569" i="1"/>
  <c r="E1569" i="1"/>
  <c r="F1569" i="1"/>
  <c r="G1569" i="1"/>
  <c r="H1569" i="1"/>
  <c r="I1569" i="1"/>
  <c r="K1569" i="1"/>
  <c r="A1570" i="1"/>
  <c r="B1570" i="1"/>
  <c r="C1570" i="1"/>
  <c r="D1570" i="1"/>
  <c r="E1570" i="1"/>
  <c r="F1570" i="1"/>
  <c r="G1570" i="1"/>
  <c r="H1570" i="1"/>
  <c r="I1570" i="1"/>
  <c r="K1570" i="1"/>
  <c r="A1571" i="1"/>
  <c r="B1571" i="1"/>
  <c r="C1571" i="1"/>
  <c r="D1571" i="1"/>
  <c r="E1571" i="1"/>
  <c r="F1571" i="1"/>
  <c r="G1571" i="1"/>
  <c r="H1571" i="1"/>
  <c r="I1571" i="1"/>
  <c r="K1571" i="1"/>
  <c r="A1572" i="1"/>
  <c r="B1572" i="1"/>
  <c r="C1572" i="1"/>
  <c r="D1572" i="1"/>
  <c r="E1572" i="1"/>
  <c r="F1572" i="1"/>
  <c r="G1572" i="1"/>
  <c r="H1572" i="1"/>
  <c r="I1572" i="1"/>
  <c r="K1572" i="1"/>
  <c r="A1573" i="1"/>
  <c r="B1573" i="1"/>
  <c r="C1573" i="1"/>
  <c r="D1573" i="1"/>
  <c r="E1573" i="1"/>
  <c r="F1573" i="1"/>
  <c r="G1573" i="1"/>
  <c r="H1573" i="1"/>
  <c r="I1573" i="1"/>
  <c r="K1573" i="1"/>
  <c r="A1574" i="1"/>
  <c r="B1574" i="1"/>
  <c r="C1574" i="1"/>
  <c r="D1574" i="1"/>
  <c r="E1574" i="1"/>
  <c r="F1574" i="1"/>
  <c r="G1574" i="1"/>
  <c r="H1574" i="1"/>
  <c r="I1574" i="1"/>
  <c r="K1574" i="1"/>
  <c r="A1575" i="1"/>
  <c r="B1575" i="1"/>
  <c r="C1575" i="1"/>
  <c r="D1575" i="1"/>
  <c r="E1575" i="1"/>
  <c r="F1575" i="1"/>
  <c r="G1575" i="1"/>
  <c r="H1575" i="1"/>
  <c r="I1575" i="1"/>
  <c r="K1575" i="1"/>
  <c r="A1576" i="1"/>
  <c r="B1576" i="1"/>
  <c r="C1576" i="1"/>
  <c r="D1576" i="1"/>
  <c r="E1576" i="1"/>
  <c r="F1576" i="1"/>
  <c r="G1576" i="1"/>
  <c r="H1576" i="1"/>
  <c r="I1576" i="1"/>
  <c r="K1576" i="1"/>
  <c r="A1577" i="1"/>
  <c r="B1577" i="1"/>
  <c r="C1577" i="1"/>
  <c r="D1577" i="1"/>
  <c r="E1577" i="1"/>
  <c r="F1577" i="1"/>
  <c r="G1577" i="1"/>
  <c r="H1577" i="1"/>
  <c r="I1577" i="1"/>
  <c r="K1577" i="1"/>
  <c r="A1578" i="1"/>
  <c r="B1578" i="1"/>
  <c r="C1578" i="1"/>
  <c r="D1578" i="1"/>
  <c r="E1578" i="1"/>
  <c r="F1578" i="1"/>
  <c r="G1578" i="1"/>
  <c r="H1578" i="1"/>
  <c r="I1578" i="1"/>
  <c r="K1578" i="1"/>
  <c r="A1579" i="1"/>
  <c r="B1579" i="1"/>
  <c r="C1579" i="1"/>
  <c r="D1579" i="1"/>
  <c r="E1579" i="1"/>
  <c r="F1579" i="1"/>
  <c r="G1579" i="1"/>
  <c r="H1579" i="1"/>
  <c r="I1579" i="1"/>
  <c r="K1579" i="1"/>
  <c r="A1580" i="1"/>
  <c r="B1580" i="1"/>
  <c r="C1580" i="1"/>
  <c r="D1580" i="1"/>
  <c r="E1580" i="1"/>
  <c r="F1580" i="1"/>
  <c r="G1580" i="1"/>
  <c r="H1580" i="1"/>
  <c r="I1580" i="1"/>
  <c r="K1580" i="1"/>
  <c r="A1581" i="1"/>
  <c r="B1581" i="1"/>
  <c r="C1581" i="1"/>
  <c r="D1581" i="1"/>
  <c r="E1581" i="1"/>
  <c r="F1581" i="1"/>
  <c r="G1581" i="1"/>
  <c r="H1581" i="1"/>
  <c r="I1581" i="1"/>
  <c r="K1581" i="1"/>
  <c r="A1582" i="1"/>
  <c r="B1582" i="1"/>
  <c r="C1582" i="1"/>
  <c r="D1582" i="1"/>
  <c r="E1582" i="1"/>
  <c r="F1582" i="1"/>
  <c r="G1582" i="1"/>
  <c r="H1582" i="1"/>
  <c r="I1582" i="1"/>
  <c r="K1582" i="1"/>
  <c r="A1583" i="1"/>
  <c r="B1583" i="1"/>
  <c r="C1583" i="1"/>
  <c r="D1583" i="1"/>
  <c r="E1583" i="1"/>
  <c r="F1583" i="1"/>
  <c r="G1583" i="1"/>
  <c r="H1583" i="1"/>
  <c r="I1583" i="1"/>
  <c r="K1583" i="1"/>
  <c r="A1584" i="1"/>
  <c r="B1584" i="1"/>
  <c r="C1584" i="1"/>
  <c r="D1584" i="1"/>
  <c r="E1584" i="1"/>
  <c r="F1584" i="1"/>
  <c r="G1584" i="1"/>
  <c r="H1584" i="1"/>
  <c r="I1584" i="1"/>
  <c r="K1584" i="1"/>
  <c r="A1585" i="1"/>
  <c r="B1585" i="1"/>
  <c r="C1585" i="1"/>
  <c r="D1585" i="1"/>
  <c r="E1585" i="1"/>
  <c r="F1585" i="1"/>
  <c r="G1585" i="1"/>
  <c r="H1585" i="1"/>
  <c r="I1585" i="1"/>
  <c r="K1585" i="1"/>
  <c r="A1586" i="1"/>
  <c r="B1586" i="1"/>
  <c r="C1586" i="1"/>
  <c r="D1586" i="1"/>
  <c r="E1586" i="1"/>
  <c r="F1586" i="1"/>
  <c r="G1586" i="1"/>
  <c r="H1586" i="1"/>
  <c r="I1586" i="1"/>
  <c r="K1586" i="1"/>
  <c r="A1587" i="1"/>
  <c r="B1587" i="1"/>
  <c r="C1587" i="1"/>
  <c r="D1587" i="1"/>
  <c r="E1587" i="1"/>
  <c r="F1587" i="1"/>
  <c r="G1587" i="1"/>
  <c r="H1587" i="1"/>
  <c r="I1587" i="1"/>
  <c r="K1587" i="1"/>
  <c r="A1588" i="1"/>
  <c r="B1588" i="1"/>
  <c r="C1588" i="1"/>
  <c r="D1588" i="1"/>
  <c r="E1588" i="1"/>
  <c r="F1588" i="1"/>
  <c r="G1588" i="1"/>
  <c r="H1588" i="1"/>
  <c r="I1588" i="1"/>
  <c r="K1588" i="1"/>
  <c r="A1589" i="1"/>
  <c r="B1589" i="1"/>
  <c r="C1589" i="1"/>
  <c r="D1589" i="1"/>
  <c r="E1589" i="1"/>
  <c r="F1589" i="1"/>
  <c r="G1589" i="1"/>
  <c r="H1589" i="1"/>
  <c r="I1589" i="1"/>
  <c r="K1589" i="1"/>
  <c r="A1590" i="1"/>
  <c r="B1590" i="1"/>
  <c r="C1590" i="1"/>
  <c r="D1590" i="1"/>
  <c r="E1590" i="1"/>
  <c r="F1590" i="1"/>
  <c r="G1590" i="1"/>
  <c r="H1590" i="1"/>
  <c r="I1590" i="1"/>
  <c r="K1590" i="1"/>
  <c r="A1591" i="1"/>
  <c r="B1591" i="1"/>
  <c r="C1591" i="1"/>
  <c r="D1591" i="1"/>
  <c r="E1591" i="1"/>
  <c r="F1591" i="1"/>
  <c r="G1591" i="1"/>
  <c r="H1591" i="1"/>
  <c r="I1591" i="1"/>
  <c r="K1591" i="1"/>
  <c r="A1592" i="1"/>
  <c r="B1592" i="1"/>
  <c r="C1592" i="1"/>
  <c r="D1592" i="1"/>
  <c r="E1592" i="1"/>
  <c r="F1592" i="1"/>
  <c r="G1592" i="1"/>
  <c r="H1592" i="1"/>
  <c r="I1592" i="1"/>
  <c r="K1592" i="1"/>
  <c r="A1593" i="1"/>
  <c r="B1593" i="1"/>
  <c r="C1593" i="1"/>
  <c r="D1593" i="1"/>
  <c r="E1593" i="1"/>
  <c r="F1593" i="1"/>
  <c r="G1593" i="1"/>
  <c r="H1593" i="1"/>
  <c r="I1593" i="1"/>
  <c r="K1593" i="1"/>
  <c r="A1594" i="1"/>
  <c r="B1594" i="1"/>
  <c r="C1594" i="1"/>
  <c r="D1594" i="1"/>
  <c r="E1594" i="1"/>
  <c r="F1594" i="1"/>
  <c r="G1594" i="1"/>
  <c r="H1594" i="1"/>
  <c r="I1594" i="1"/>
  <c r="K1594" i="1"/>
  <c r="A1595" i="1"/>
  <c r="B1595" i="1"/>
  <c r="C1595" i="1"/>
  <c r="D1595" i="1"/>
  <c r="E1595" i="1"/>
  <c r="F1595" i="1"/>
  <c r="G1595" i="1"/>
  <c r="H1595" i="1"/>
  <c r="I1595" i="1"/>
  <c r="K1595" i="1"/>
  <c r="A1596" i="1"/>
  <c r="B1596" i="1"/>
  <c r="C1596" i="1"/>
  <c r="D1596" i="1"/>
  <c r="E1596" i="1"/>
  <c r="F1596" i="1"/>
  <c r="G1596" i="1"/>
  <c r="H1596" i="1"/>
  <c r="I1596" i="1"/>
  <c r="K1596" i="1"/>
  <c r="A1597" i="1"/>
  <c r="B1597" i="1"/>
  <c r="C1597" i="1"/>
  <c r="D1597" i="1"/>
  <c r="E1597" i="1"/>
  <c r="F1597" i="1"/>
  <c r="G1597" i="1"/>
  <c r="H1597" i="1"/>
  <c r="I1597" i="1"/>
  <c r="K1597" i="1"/>
  <c r="A1598" i="1"/>
  <c r="B1598" i="1"/>
  <c r="C1598" i="1"/>
  <c r="D1598" i="1"/>
  <c r="E1598" i="1"/>
  <c r="F1598" i="1"/>
  <c r="G1598" i="1"/>
  <c r="H1598" i="1"/>
  <c r="I1598" i="1"/>
  <c r="K1598" i="1"/>
  <c r="A1599" i="1"/>
  <c r="B1599" i="1"/>
  <c r="C1599" i="1"/>
  <c r="D1599" i="1"/>
  <c r="E1599" i="1"/>
  <c r="F1599" i="1"/>
  <c r="G1599" i="1"/>
  <c r="H1599" i="1"/>
  <c r="I1599" i="1"/>
  <c r="K1599" i="1"/>
  <c r="A1600" i="1"/>
  <c r="B1600" i="1"/>
  <c r="C1600" i="1"/>
  <c r="D1600" i="1"/>
  <c r="E1600" i="1"/>
  <c r="F1600" i="1"/>
  <c r="G1600" i="1"/>
  <c r="H1600" i="1"/>
  <c r="I1600" i="1"/>
  <c r="K1600" i="1"/>
  <c r="A1601" i="1"/>
  <c r="B1601" i="1"/>
  <c r="C1601" i="1"/>
  <c r="D1601" i="1"/>
  <c r="E1601" i="1"/>
  <c r="F1601" i="1"/>
  <c r="G1601" i="1"/>
  <c r="H1601" i="1"/>
  <c r="I1601" i="1"/>
  <c r="K1601" i="1"/>
  <c r="A1602" i="1"/>
  <c r="B1602" i="1"/>
  <c r="C1602" i="1"/>
  <c r="D1602" i="1"/>
  <c r="E1602" i="1"/>
  <c r="F1602" i="1"/>
  <c r="G1602" i="1"/>
  <c r="H1602" i="1"/>
  <c r="I1602" i="1"/>
  <c r="K1602" i="1"/>
  <c r="A1603" i="1"/>
  <c r="B1603" i="1"/>
  <c r="C1603" i="1"/>
  <c r="D1603" i="1"/>
  <c r="E1603" i="1"/>
  <c r="F1603" i="1"/>
  <c r="G1603" i="1"/>
  <c r="H1603" i="1"/>
  <c r="I1603" i="1"/>
  <c r="K1603" i="1"/>
  <c r="A1604" i="1"/>
  <c r="B1604" i="1"/>
  <c r="C1604" i="1"/>
  <c r="D1604" i="1"/>
  <c r="E1604" i="1"/>
  <c r="F1604" i="1"/>
  <c r="G1604" i="1"/>
  <c r="H1604" i="1"/>
  <c r="I1604" i="1"/>
  <c r="K1604" i="1"/>
  <c r="A1605" i="1"/>
  <c r="B1605" i="1"/>
  <c r="C1605" i="1"/>
  <c r="D1605" i="1"/>
  <c r="E1605" i="1"/>
  <c r="F1605" i="1"/>
  <c r="G1605" i="1"/>
  <c r="H1605" i="1"/>
  <c r="I1605" i="1"/>
  <c r="K1605" i="1"/>
  <c r="A1606" i="1"/>
  <c r="B1606" i="1"/>
  <c r="C1606" i="1"/>
  <c r="D1606" i="1"/>
  <c r="E1606" i="1"/>
  <c r="F1606" i="1"/>
  <c r="G1606" i="1"/>
  <c r="H1606" i="1"/>
  <c r="I1606" i="1"/>
  <c r="K1606" i="1"/>
  <c r="A1607" i="1"/>
  <c r="B1607" i="1"/>
  <c r="C1607" i="1"/>
  <c r="D1607" i="1"/>
  <c r="E1607" i="1"/>
  <c r="F1607" i="1"/>
  <c r="G1607" i="1"/>
  <c r="H1607" i="1"/>
  <c r="I1607" i="1"/>
  <c r="K1607" i="1"/>
  <c r="A1608" i="1"/>
  <c r="B1608" i="1"/>
  <c r="C1608" i="1"/>
  <c r="D1608" i="1"/>
  <c r="E1608" i="1"/>
  <c r="F1608" i="1"/>
  <c r="G1608" i="1"/>
  <c r="H1608" i="1"/>
  <c r="I1608" i="1"/>
  <c r="K1608" i="1"/>
  <c r="A1609" i="1"/>
  <c r="B1609" i="1"/>
  <c r="C1609" i="1"/>
  <c r="D1609" i="1"/>
  <c r="E1609" i="1"/>
  <c r="F1609" i="1"/>
  <c r="G1609" i="1"/>
  <c r="H1609" i="1"/>
  <c r="I1609" i="1"/>
  <c r="K1609" i="1"/>
  <c r="A1610" i="1"/>
  <c r="B1610" i="1"/>
  <c r="C1610" i="1"/>
  <c r="D1610" i="1"/>
  <c r="E1610" i="1"/>
  <c r="F1610" i="1"/>
  <c r="G1610" i="1"/>
  <c r="H1610" i="1"/>
  <c r="I1610" i="1"/>
  <c r="K1610" i="1"/>
  <c r="A1611" i="1"/>
  <c r="B1611" i="1"/>
  <c r="C1611" i="1"/>
  <c r="D1611" i="1"/>
  <c r="E1611" i="1"/>
  <c r="F1611" i="1"/>
  <c r="G1611" i="1"/>
  <c r="H1611" i="1"/>
  <c r="I1611" i="1"/>
  <c r="K1611" i="1"/>
  <c r="A1612" i="1"/>
  <c r="B1612" i="1"/>
  <c r="C1612" i="1"/>
  <c r="D1612" i="1"/>
  <c r="E1612" i="1"/>
  <c r="F1612" i="1"/>
  <c r="G1612" i="1"/>
  <c r="H1612" i="1"/>
  <c r="I1612" i="1"/>
  <c r="K1612" i="1"/>
  <c r="A1613" i="1"/>
  <c r="B1613" i="1"/>
  <c r="C1613" i="1"/>
  <c r="D1613" i="1"/>
  <c r="E1613" i="1"/>
  <c r="F1613" i="1"/>
  <c r="G1613" i="1"/>
  <c r="H1613" i="1"/>
  <c r="I1613" i="1"/>
  <c r="K1613" i="1"/>
  <c r="A1614" i="1"/>
  <c r="B1614" i="1"/>
  <c r="C1614" i="1"/>
  <c r="D1614" i="1"/>
  <c r="E1614" i="1"/>
  <c r="F1614" i="1"/>
  <c r="G1614" i="1"/>
  <c r="H1614" i="1"/>
  <c r="I1614" i="1"/>
  <c r="K1614" i="1"/>
  <c r="A1615" i="1"/>
  <c r="B1615" i="1"/>
  <c r="C1615" i="1"/>
  <c r="D1615" i="1"/>
  <c r="E1615" i="1"/>
  <c r="F1615" i="1"/>
  <c r="G1615" i="1"/>
  <c r="H1615" i="1"/>
  <c r="I1615" i="1"/>
  <c r="K1615" i="1"/>
  <c r="A1616" i="1"/>
  <c r="B1616" i="1"/>
  <c r="C1616" i="1"/>
  <c r="D1616" i="1"/>
  <c r="E1616" i="1"/>
  <c r="F1616" i="1"/>
  <c r="G1616" i="1"/>
  <c r="H1616" i="1"/>
  <c r="I1616" i="1"/>
  <c r="K1616" i="1"/>
  <c r="A1617" i="1"/>
  <c r="B1617" i="1"/>
  <c r="C1617" i="1"/>
  <c r="D1617" i="1"/>
  <c r="E1617" i="1"/>
  <c r="F1617" i="1"/>
  <c r="G1617" i="1"/>
  <c r="H1617" i="1"/>
  <c r="I1617" i="1"/>
  <c r="K1617" i="1"/>
  <c r="A1618" i="1"/>
  <c r="B1618" i="1"/>
  <c r="C1618" i="1"/>
  <c r="D1618" i="1"/>
  <c r="E1618" i="1"/>
  <c r="F1618" i="1"/>
  <c r="G1618" i="1"/>
  <c r="H1618" i="1"/>
  <c r="I1618" i="1"/>
  <c r="K1618" i="1"/>
  <c r="A1619" i="1"/>
  <c r="B1619" i="1"/>
  <c r="C1619" i="1"/>
  <c r="D1619" i="1"/>
  <c r="E1619" i="1"/>
  <c r="F1619" i="1"/>
  <c r="G1619" i="1"/>
  <c r="H1619" i="1"/>
  <c r="I1619" i="1"/>
  <c r="K1619" i="1"/>
  <c r="A1620" i="1"/>
  <c r="B1620" i="1"/>
  <c r="C1620" i="1"/>
  <c r="D1620" i="1"/>
  <c r="E1620" i="1"/>
  <c r="F1620" i="1"/>
  <c r="G1620" i="1"/>
  <c r="H1620" i="1"/>
  <c r="I1620" i="1"/>
  <c r="K1620" i="1"/>
  <c r="A1621" i="1"/>
  <c r="B1621" i="1"/>
  <c r="C1621" i="1"/>
  <c r="D1621" i="1"/>
  <c r="E1621" i="1"/>
  <c r="F1621" i="1"/>
  <c r="G1621" i="1"/>
  <c r="H1621" i="1"/>
  <c r="I1621" i="1"/>
  <c r="K1621" i="1"/>
  <c r="A1622" i="1"/>
  <c r="B1622" i="1"/>
  <c r="C1622" i="1"/>
  <c r="D1622" i="1"/>
  <c r="E1622" i="1"/>
  <c r="F1622" i="1"/>
  <c r="G1622" i="1"/>
  <c r="H1622" i="1"/>
  <c r="I1622" i="1"/>
  <c r="K1622" i="1"/>
  <c r="A1623" i="1"/>
  <c r="B1623" i="1"/>
  <c r="C1623" i="1"/>
  <c r="D1623" i="1"/>
  <c r="E1623" i="1"/>
  <c r="F1623" i="1"/>
  <c r="G1623" i="1"/>
  <c r="H1623" i="1"/>
  <c r="I1623" i="1"/>
  <c r="K1623" i="1"/>
  <c r="A1624" i="1"/>
  <c r="B1624" i="1"/>
  <c r="C1624" i="1"/>
  <c r="D1624" i="1"/>
  <c r="E1624" i="1"/>
  <c r="F1624" i="1"/>
  <c r="G1624" i="1"/>
  <c r="H1624" i="1"/>
  <c r="I1624" i="1"/>
  <c r="K1624" i="1"/>
  <c r="A1625" i="1"/>
  <c r="B1625" i="1"/>
  <c r="C1625" i="1"/>
  <c r="D1625" i="1"/>
  <c r="E1625" i="1"/>
  <c r="F1625" i="1"/>
  <c r="G1625" i="1"/>
  <c r="H1625" i="1"/>
  <c r="I1625" i="1"/>
  <c r="K1625" i="1"/>
  <c r="A1626" i="1"/>
  <c r="B1626" i="1"/>
  <c r="C1626" i="1"/>
  <c r="D1626" i="1"/>
  <c r="E1626" i="1"/>
  <c r="F1626" i="1"/>
  <c r="G1626" i="1"/>
  <c r="H1626" i="1"/>
  <c r="I1626" i="1"/>
  <c r="K1626" i="1"/>
  <c r="A1627" i="1"/>
  <c r="B1627" i="1"/>
  <c r="C1627" i="1"/>
  <c r="D1627" i="1"/>
  <c r="E1627" i="1"/>
  <c r="F1627" i="1"/>
  <c r="G1627" i="1"/>
  <c r="H1627" i="1"/>
  <c r="I1627" i="1"/>
  <c r="K1627" i="1"/>
  <c r="A1628" i="1"/>
  <c r="B1628" i="1"/>
  <c r="C1628" i="1"/>
  <c r="D1628" i="1"/>
  <c r="E1628" i="1"/>
  <c r="F1628" i="1"/>
  <c r="G1628" i="1"/>
  <c r="H1628" i="1"/>
  <c r="I1628" i="1"/>
  <c r="K1628" i="1"/>
  <c r="A1629" i="1"/>
  <c r="B1629" i="1"/>
  <c r="C1629" i="1"/>
  <c r="D1629" i="1"/>
  <c r="E1629" i="1"/>
  <c r="F1629" i="1"/>
  <c r="G1629" i="1"/>
  <c r="H1629" i="1"/>
  <c r="I1629" i="1"/>
  <c r="K1629" i="1"/>
  <c r="A1630" i="1"/>
  <c r="B1630" i="1"/>
  <c r="C1630" i="1"/>
  <c r="D1630" i="1"/>
  <c r="E1630" i="1"/>
  <c r="F1630" i="1"/>
  <c r="G1630" i="1"/>
  <c r="H1630" i="1"/>
  <c r="I1630" i="1"/>
  <c r="K1630" i="1"/>
  <c r="A1631" i="1"/>
  <c r="B1631" i="1"/>
  <c r="C1631" i="1"/>
  <c r="D1631" i="1"/>
  <c r="E1631" i="1"/>
  <c r="F1631" i="1"/>
  <c r="G1631" i="1"/>
  <c r="H1631" i="1"/>
  <c r="I1631" i="1"/>
  <c r="K1631" i="1"/>
  <c r="A1632" i="1"/>
  <c r="B1632" i="1"/>
  <c r="C1632" i="1"/>
  <c r="D1632" i="1"/>
  <c r="E1632" i="1"/>
  <c r="F1632" i="1"/>
  <c r="G1632" i="1"/>
  <c r="H1632" i="1"/>
  <c r="I1632" i="1"/>
  <c r="K1632" i="1"/>
  <c r="A1633" i="1"/>
  <c r="B1633" i="1"/>
  <c r="C1633" i="1"/>
  <c r="D1633" i="1"/>
  <c r="E1633" i="1"/>
  <c r="F1633" i="1"/>
  <c r="G1633" i="1"/>
  <c r="H1633" i="1"/>
  <c r="I1633" i="1"/>
  <c r="K1633" i="1"/>
  <c r="A1634" i="1"/>
  <c r="B1634" i="1"/>
  <c r="C1634" i="1"/>
  <c r="D1634" i="1"/>
  <c r="E1634" i="1"/>
  <c r="F1634" i="1"/>
  <c r="G1634" i="1"/>
  <c r="H1634" i="1"/>
  <c r="I1634" i="1"/>
  <c r="K1634" i="1"/>
  <c r="A1635" i="1"/>
  <c r="B1635" i="1"/>
  <c r="C1635" i="1"/>
  <c r="D1635" i="1"/>
  <c r="E1635" i="1"/>
  <c r="F1635" i="1"/>
  <c r="G1635" i="1"/>
  <c r="H1635" i="1"/>
  <c r="I1635" i="1"/>
  <c r="K1635" i="1"/>
  <c r="A1636" i="1"/>
  <c r="B1636" i="1"/>
  <c r="C1636" i="1"/>
  <c r="D1636" i="1"/>
  <c r="E1636" i="1"/>
  <c r="F1636" i="1"/>
  <c r="G1636" i="1"/>
  <c r="H1636" i="1"/>
  <c r="I1636" i="1"/>
  <c r="K1636" i="1"/>
  <c r="A1637" i="1"/>
  <c r="B1637" i="1"/>
  <c r="C1637" i="1"/>
  <c r="D1637" i="1"/>
  <c r="E1637" i="1"/>
  <c r="F1637" i="1"/>
  <c r="G1637" i="1"/>
  <c r="H1637" i="1"/>
  <c r="I1637" i="1"/>
  <c r="K1637" i="1"/>
  <c r="A1638" i="1"/>
  <c r="B1638" i="1"/>
  <c r="C1638" i="1"/>
  <c r="D1638" i="1"/>
  <c r="E1638" i="1"/>
  <c r="F1638" i="1"/>
  <c r="G1638" i="1"/>
  <c r="H1638" i="1"/>
  <c r="I1638" i="1"/>
  <c r="K1638" i="1"/>
  <c r="A1639" i="1"/>
  <c r="B1639" i="1"/>
  <c r="C1639" i="1"/>
  <c r="D1639" i="1"/>
  <c r="E1639" i="1"/>
  <c r="F1639" i="1"/>
  <c r="G1639" i="1"/>
  <c r="H1639" i="1"/>
  <c r="I1639" i="1"/>
  <c r="K1639" i="1"/>
  <c r="A1640" i="1"/>
  <c r="B1640" i="1"/>
  <c r="C1640" i="1"/>
  <c r="D1640" i="1"/>
  <c r="E1640" i="1"/>
  <c r="F1640" i="1"/>
  <c r="G1640" i="1"/>
  <c r="H1640" i="1"/>
  <c r="I1640" i="1"/>
  <c r="K1640" i="1"/>
  <c r="A1641" i="1"/>
  <c r="B1641" i="1"/>
  <c r="C1641" i="1"/>
  <c r="D1641" i="1"/>
  <c r="E1641" i="1"/>
  <c r="F1641" i="1"/>
  <c r="G1641" i="1"/>
  <c r="H1641" i="1"/>
  <c r="I1641" i="1"/>
  <c r="K1641" i="1"/>
  <c r="A1642" i="1"/>
  <c r="B1642" i="1"/>
  <c r="C1642" i="1"/>
  <c r="D1642" i="1"/>
  <c r="E1642" i="1"/>
  <c r="F1642" i="1"/>
  <c r="G1642" i="1"/>
  <c r="H1642" i="1"/>
  <c r="I1642" i="1"/>
  <c r="K1642" i="1"/>
  <c r="A1643" i="1"/>
  <c r="B1643" i="1"/>
  <c r="C1643" i="1"/>
  <c r="D1643" i="1"/>
  <c r="E1643" i="1"/>
  <c r="F1643" i="1"/>
  <c r="G1643" i="1"/>
  <c r="H1643" i="1"/>
  <c r="I1643" i="1"/>
  <c r="K1643" i="1"/>
  <c r="A1644" i="1"/>
  <c r="B1644" i="1"/>
  <c r="C1644" i="1"/>
  <c r="D1644" i="1"/>
  <c r="E1644" i="1"/>
  <c r="F1644" i="1"/>
  <c r="G1644" i="1"/>
  <c r="H1644" i="1"/>
  <c r="I1644" i="1"/>
  <c r="K1644" i="1"/>
  <c r="A1645" i="1"/>
  <c r="B1645" i="1"/>
  <c r="C1645" i="1"/>
  <c r="D1645" i="1"/>
  <c r="E1645" i="1"/>
  <c r="F1645" i="1"/>
  <c r="G1645" i="1"/>
  <c r="H1645" i="1"/>
  <c r="I1645" i="1"/>
  <c r="K1645" i="1"/>
  <c r="A1646" i="1"/>
  <c r="B1646" i="1"/>
  <c r="C1646" i="1"/>
  <c r="D1646" i="1"/>
  <c r="E1646" i="1"/>
  <c r="F1646" i="1"/>
  <c r="G1646" i="1"/>
  <c r="H1646" i="1"/>
  <c r="I1646" i="1"/>
  <c r="K1646" i="1"/>
  <c r="A1647" i="1"/>
  <c r="B1647" i="1"/>
  <c r="C1647" i="1"/>
  <c r="D1647" i="1"/>
  <c r="E1647" i="1"/>
  <c r="F1647" i="1"/>
  <c r="G1647" i="1"/>
  <c r="H1647" i="1"/>
  <c r="I1647" i="1"/>
  <c r="K1647" i="1"/>
  <c r="A1648" i="1"/>
  <c r="B1648" i="1"/>
  <c r="C1648" i="1"/>
  <c r="D1648" i="1"/>
  <c r="E1648" i="1"/>
  <c r="F1648" i="1"/>
  <c r="G1648" i="1"/>
  <c r="H1648" i="1"/>
  <c r="I1648" i="1"/>
  <c r="K1648" i="1"/>
  <c r="A1649" i="1"/>
  <c r="B1649" i="1"/>
  <c r="C1649" i="1"/>
  <c r="D1649" i="1"/>
  <c r="E1649" i="1"/>
  <c r="F1649" i="1"/>
  <c r="G1649" i="1"/>
  <c r="H1649" i="1"/>
  <c r="I1649" i="1"/>
  <c r="K1649" i="1"/>
  <c r="A1650" i="1"/>
  <c r="B1650" i="1"/>
  <c r="C1650" i="1"/>
  <c r="D1650" i="1"/>
  <c r="E1650" i="1"/>
  <c r="F1650" i="1"/>
  <c r="G1650" i="1"/>
  <c r="H1650" i="1"/>
  <c r="I1650" i="1"/>
  <c r="K1650" i="1"/>
  <c r="A1651" i="1"/>
  <c r="B1651" i="1"/>
  <c r="C1651" i="1"/>
  <c r="D1651" i="1"/>
  <c r="E1651" i="1"/>
  <c r="F1651" i="1"/>
  <c r="G1651" i="1"/>
  <c r="H1651" i="1"/>
  <c r="I1651" i="1"/>
  <c r="K1651" i="1"/>
  <c r="A1652" i="1"/>
  <c r="B1652" i="1"/>
  <c r="C1652" i="1"/>
  <c r="D1652" i="1"/>
  <c r="E1652" i="1"/>
  <c r="F1652" i="1"/>
  <c r="G1652" i="1"/>
  <c r="H1652" i="1"/>
  <c r="I1652" i="1"/>
  <c r="K1652" i="1"/>
  <c r="A1653" i="1"/>
  <c r="B1653" i="1"/>
  <c r="C1653" i="1"/>
  <c r="D1653" i="1"/>
  <c r="E1653" i="1"/>
  <c r="F1653" i="1"/>
  <c r="G1653" i="1"/>
  <c r="H1653" i="1"/>
  <c r="I1653" i="1"/>
  <c r="K1653" i="1"/>
  <c r="A1654" i="1"/>
  <c r="B1654" i="1"/>
  <c r="C1654" i="1"/>
  <c r="D1654" i="1"/>
  <c r="E1654" i="1"/>
  <c r="F1654" i="1"/>
  <c r="G1654" i="1"/>
  <c r="H1654" i="1"/>
  <c r="I1654" i="1"/>
  <c r="K1654" i="1"/>
  <c r="A1655" i="1"/>
  <c r="B1655" i="1"/>
  <c r="C1655" i="1"/>
  <c r="D1655" i="1"/>
  <c r="E1655" i="1"/>
  <c r="F1655" i="1"/>
  <c r="G1655" i="1"/>
  <c r="H1655" i="1"/>
  <c r="I1655" i="1"/>
  <c r="K1655" i="1"/>
  <c r="A1656" i="1"/>
  <c r="B1656" i="1"/>
  <c r="C1656" i="1"/>
  <c r="D1656" i="1"/>
  <c r="E1656" i="1"/>
  <c r="F1656" i="1"/>
  <c r="G1656" i="1"/>
  <c r="H1656" i="1"/>
  <c r="I1656" i="1"/>
  <c r="K1656" i="1"/>
  <c r="A1657" i="1"/>
  <c r="B1657" i="1"/>
  <c r="C1657" i="1"/>
  <c r="D1657" i="1"/>
  <c r="E1657" i="1"/>
  <c r="F1657" i="1"/>
  <c r="G1657" i="1"/>
  <c r="H1657" i="1"/>
  <c r="I1657" i="1"/>
  <c r="K1657" i="1"/>
  <c r="A1658" i="1"/>
  <c r="B1658" i="1"/>
  <c r="C1658" i="1"/>
  <c r="D1658" i="1"/>
  <c r="E1658" i="1"/>
  <c r="F1658" i="1"/>
  <c r="G1658" i="1"/>
  <c r="H1658" i="1"/>
  <c r="I1658" i="1"/>
  <c r="K1658" i="1"/>
  <c r="A1659" i="1"/>
  <c r="B1659" i="1"/>
  <c r="C1659" i="1"/>
  <c r="D1659" i="1"/>
  <c r="E1659" i="1"/>
  <c r="F1659" i="1"/>
  <c r="G1659" i="1"/>
  <c r="H1659" i="1"/>
  <c r="I1659" i="1"/>
  <c r="K1659" i="1"/>
  <c r="A1660" i="1"/>
  <c r="B1660" i="1"/>
  <c r="C1660" i="1"/>
  <c r="D1660" i="1"/>
  <c r="E1660" i="1"/>
  <c r="F1660" i="1"/>
  <c r="G1660" i="1"/>
  <c r="H1660" i="1"/>
  <c r="I1660" i="1"/>
  <c r="K1660" i="1"/>
  <c r="A1661" i="1"/>
  <c r="B1661" i="1"/>
  <c r="C1661" i="1"/>
  <c r="D1661" i="1"/>
  <c r="E1661" i="1"/>
  <c r="F1661" i="1"/>
  <c r="G1661" i="1"/>
  <c r="H1661" i="1"/>
  <c r="I1661" i="1"/>
  <c r="K1661" i="1"/>
  <c r="A1662" i="1"/>
  <c r="B1662" i="1"/>
  <c r="C1662" i="1"/>
  <c r="D1662" i="1"/>
  <c r="E1662" i="1"/>
  <c r="F1662" i="1"/>
  <c r="G1662" i="1"/>
  <c r="H1662" i="1"/>
  <c r="I1662" i="1"/>
  <c r="K1662" i="1"/>
  <c r="A1663" i="1"/>
  <c r="B1663" i="1"/>
  <c r="C1663" i="1"/>
  <c r="D1663" i="1"/>
  <c r="E1663" i="1"/>
  <c r="F1663" i="1"/>
  <c r="G1663" i="1"/>
  <c r="H1663" i="1"/>
  <c r="I1663" i="1"/>
  <c r="K1663" i="1"/>
  <c r="A1664" i="1"/>
  <c r="B1664" i="1"/>
  <c r="C1664" i="1"/>
  <c r="D1664" i="1"/>
  <c r="E1664" i="1"/>
  <c r="F1664" i="1"/>
  <c r="G1664" i="1"/>
  <c r="H1664" i="1"/>
  <c r="I1664" i="1"/>
  <c r="K1664" i="1"/>
  <c r="A1665" i="1"/>
  <c r="B1665" i="1"/>
  <c r="C1665" i="1"/>
  <c r="D1665" i="1"/>
  <c r="E1665" i="1"/>
  <c r="F1665" i="1"/>
  <c r="G1665" i="1"/>
  <c r="H1665" i="1"/>
  <c r="I1665" i="1"/>
  <c r="K1665" i="1"/>
  <c r="A1666" i="1"/>
  <c r="B1666" i="1"/>
  <c r="C1666" i="1"/>
  <c r="D1666" i="1"/>
  <c r="E1666" i="1"/>
  <c r="F1666" i="1"/>
  <c r="G1666" i="1"/>
  <c r="H1666" i="1"/>
  <c r="I1666" i="1"/>
  <c r="K1666" i="1"/>
  <c r="A1667" i="1"/>
  <c r="B1667" i="1"/>
  <c r="C1667" i="1"/>
  <c r="D1667" i="1"/>
  <c r="E1667" i="1"/>
  <c r="F1667" i="1"/>
  <c r="G1667" i="1"/>
  <c r="H1667" i="1"/>
  <c r="I1667" i="1"/>
  <c r="K1667" i="1"/>
  <c r="A1668" i="1"/>
  <c r="B1668" i="1"/>
  <c r="C1668" i="1"/>
  <c r="D1668" i="1"/>
  <c r="E1668" i="1"/>
  <c r="F1668" i="1"/>
  <c r="G1668" i="1"/>
  <c r="H1668" i="1"/>
  <c r="I1668" i="1"/>
  <c r="K1668" i="1"/>
  <c r="A1669" i="1"/>
  <c r="B1669" i="1"/>
  <c r="C1669" i="1"/>
  <c r="D1669" i="1"/>
  <c r="E1669" i="1"/>
  <c r="F1669" i="1"/>
  <c r="G1669" i="1"/>
  <c r="H1669" i="1"/>
  <c r="I1669" i="1"/>
  <c r="K1669" i="1"/>
  <c r="A1670" i="1"/>
  <c r="B1670" i="1"/>
  <c r="C1670" i="1"/>
  <c r="D1670" i="1"/>
  <c r="E1670" i="1"/>
  <c r="F1670" i="1"/>
  <c r="G1670" i="1"/>
  <c r="H1670" i="1"/>
  <c r="I1670" i="1"/>
  <c r="K1670" i="1"/>
  <c r="A1671" i="1"/>
  <c r="B1671" i="1"/>
  <c r="C1671" i="1"/>
  <c r="D1671" i="1"/>
  <c r="E1671" i="1"/>
  <c r="F1671" i="1"/>
  <c r="G1671" i="1"/>
  <c r="H1671" i="1"/>
  <c r="I1671" i="1"/>
  <c r="K1671" i="1"/>
  <c r="A1672" i="1"/>
  <c r="B1672" i="1"/>
  <c r="C1672" i="1"/>
  <c r="D1672" i="1"/>
  <c r="E1672" i="1"/>
  <c r="F1672" i="1"/>
  <c r="G1672" i="1"/>
  <c r="H1672" i="1"/>
  <c r="I1672" i="1"/>
  <c r="K1672" i="1"/>
  <c r="A1673" i="1"/>
  <c r="B1673" i="1"/>
  <c r="C1673" i="1"/>
  <c r="D1673" i="1"/>
  <c r="E1673" i="1"/>
  <c r="F1673" i="1"/>
  <c r="G1673" i="1"/>
  <c r="H1673" i="1"/>
  <c r="I1673" i="1"/>
  <c r="K1673" i="1"/>
  <c r="A1674" i="1"/>
  <c r="B1674" i="1"/>
  <c r="C1674" i="1"/>
  <c r="D1674" i="1"/>
  <c r="E1674" i="1"/>
  <c r="F1674" i="1"/>
  <c r="G1674" i="1"/>
  <c r="H1674" i="1"/>
  <c r="I1674" i="1"/>
  <c r="K1674" i="1"/>
  <c r="A1675" i="1"/>
  <c r="B1675" i="1"/>
  <c r="C1675" i="1"/>
  <c r="D1675" i="1"/>
  <c r="E1675" i="1"/>
  <c r="F1675" i="1"/>
  <c r="G1675" i="1"/>
  <c r="H1675" i="1"/>
  <c r="I1675" i="1"/>
  <c r="K1675" i="1"/>
  <c r="A1676" i="1"/>
  <c r="B1676" i="1"/>
  <c r="C1676" i="1"/>
  <c r="D1676" i="1"/>
  <c r="E1676" i="1"/>
  <c r="F1676" i="1"/>
  <c r="G1676" i="1"/>
  <c r="H1676" i="1"/>
  <c r="I1676" i="1"/>
  <c r="K1676" i="1"/>
  <c r="A1677" i="1"/>
  <c r="B1677" i="1"/>
  <c r="C1677" i="1"/>
  <c r="D1677" i="1"/>
  <c r="E1677" i="1"/>
  <c r="F1677" i="1"/>
  <c r="G1677" i="1"/>
  <c r="H1677" i="1"/>
  <c r="I1677" i="1"/>
  <c r="K1677" i="1"/>
  <c r="A1678" i="1"/>
  <c r="B1678" i="1"/>
  <c r="C1678" i="1"/>
  <c r="D1678" i="1"/>
  <c r="E1678" i="1"/>
  <c r="F1678" i="1"/>
  <c r="G1678" i="1"/>
  <c r="H1678" i="1"/>
  <c r="I1678" i="1"/>
  <c r="K1678" i="1"/>
  <c r="A1679" i="1"/>
  <c r="B1679" i="1"/>
  <c r="C1679" i="1"/>
  <c r="D1679" i="1"/>
  <c r="E1679" i="1"/>
  <c r="F1679" i="1"/>
  <c r="G1679" i="1"/>
  <c r="H1679" i="1"/>
  <c r="I1679" i="1"/>
  <c r="K1679" i="1"/>
  <c r="A1680" i="1"/>
  <c r="B1680" i="1"/>
  <c r="C1680" i="1"/>
  <c r="D1680" i="1"/>
  <c r="E1680" i="1"/>
  <c r="F1680" i="1"/>
  <c r="G1680" i="1"/>
  <c r="H1680" i="1"/>
  <c r="I1680" i="1"/>
  <c r="K1680" i="1"/>
  <c r="A1681" i="1"/>
  <c r="B1681" i="1"/>
  <c r="C1681" i="1"/>
  <c r="D1681" i="1"/>
  <c r="E1681" i="1"/>
  <c r="F1681" i="1"/>
  <c r="G1681" i="1"/>
  <c r="H1681" i="1"/>
  <c r="I1681" i="1"/>
  <c r="K1681" i="1"/>
  <c r="A1682" i="1"/>
  <c r="B1682" i="1"/>
  <c r="C1682" i="1"/>
  <c r="D1682" i="1"/>
  <c r="E1682" i="1"/>
  <c r="F1682" i="1"/>
  <c r="G1682" i="1"/>
  <c r="H1682" i="1"/>
  <c r="I1682" i="1"/>
  <c r="K1682" i="1"/>
  <c r="A1683" i="1"/>
  <c r="B1683" i="1"/>
  <c r="C1683" i="1"/>
  <c r="D1683" i="1"/>
  <c r="E1683" i="1"/>
  <c r="F1683" i="1"/>
  <c r="G1683" i="1"/>
  <c r="H1683" i="1"/>
  <c r="I1683" i="1"/>
  <c r="K1683" i="1"/>
  <c r="A1684" i="1"/>
  <c r="B1684" i="1"/>
  <c r="C1684" i="1"/>
  <c r="D1684" i="1"/>
  <c r="E1684" i="1"/>
  <c r="F1684" i="1"/>
  <c r="G1684" i="1"/>
  <c r="H1684" i="1"/>
  <c r="I1684" i="1"/>
  <c r="K1684" i="1"/>
  <c r="A1685" i="1"/>
  <c r="B1685" i="1"/>
  <c r="C1685" i="1"/>
  <c r="D1685" i="1"/>
  <c r="E1685" i="1"/>
  <c r="F1685" i="1"/>
  <c r="G1685" i="1"/>
  <c r="H1685" i="1"/>
  <c r="I1685" i="1"/>
  <c r="K1685" i="1"/>
  <c r="A1686" i="1"/>
  <c r="B1686" i="1"/>
  <c r="C1686" i="1"/>
  <c r="D1686" i="1"/>
  <c r="E1686" i="1"/>
  <c r="F1686" i="1"/>
  <c r="G1686" i="1"/>
  <c r="H1686" i="1"/>
  <c r="I1686" i="1"/>
  <c r="K1686" i="1"/>
  <c r="A1687" i="1"/>
  <c r="B1687" i="1"/>
  <c r="C1687" i="1"/>
  <c r="D1687" i="1"/>
  <c r="E1687" i="1"/>
  <c r="F1687" i="1"/>
  <c r="G1687" i="1"/>
  <c r="H1687" i="1"/>
  <c r="I1687" i="1"/>
  <c r="K1687" i="1"/>
  <c r="A1688" i="1"/>
  <c r="B1688" i="1"/>
  <c r="C1688" i="1"/>
  <c r="D1688" i="1"/>
  <c r="E1688" i="1"/>
  <c r="F1688" i="1"/>
  <c r="G1688" i="1"/>
  <c r="H1688" i="1"/>
  <c r="I1688" i="1"/>
  <c r="K1688" i="1"/>
  <c r="A1689" i="1"/>
  <c r="B1689" i="1"/>
  <c r="C1689" i="1"/>
  <c r="D1689" i="1"/>
  <c r="E1689" i="1"/>
  <c r="F1689" i="1"/>
  <c r="G1689" i="1"/>
  <c r="H1689" i="1"/>
  <c r="I1689" i="1"/>
  <c r="K1689" i="1"/>
  <c r="A1690" i="1"/>
  <c r="B1690" i="1"/>
  <c r="C1690" i="1"/>
  <c r="D1690" i="1"/>
  <c r="E1690" i="1"/>
  <c r="F1690" i="1"/>
  <c r="G1690" i="1"/>
  <c r="H1690" i="1"/>
  <c r="I1690" i="1"/>
  <c r="K1690" i="1"/>
  <c r="A1691" i="1"/>
  <c r="B1691" i="1"/>
  <c r="C1691" i="1"/>
  <c r="D1691" i="1"/>
  <c r="E1691" i="1"/>
  <c r="F1691" i="1"/>
  <c r="G1691" i="1"/>
  <c r="H1691" i="1"/>
  <c r="I1691" i="1"/>
  <c r="K1691" i="1"/>
  <c r="A1692" i="1"/>
  <c r="B1692" i="1"/>
  <c r="C1692" i="1"/>
  <c r="D1692" i="1"/>
  <c r="E1692" i="1"/>
  <c r="F1692" i="1"/>
  <c r="G1692" i="1"/>
  <c r="H1692" i="1"/>
  <c r="I1692" i="1"/>
  <c r="K1692" i="1"/>
  <c r="A1693" i="1"/>
  <c r="B1693" i="1"/>
  <c r="C1693" i="1"/>
  <c r="D1693" i="1"/>
  <c r="E1693" i="1"/>
  <c r="F1693" i="1"/>
  <c r="G1693" i="1"/>
  <c r="H1693" i="1"/>
  <c r="I1693" i="1"/>
  <c r="K1693" i="1"/>
  <c r="A1694" i="1"/>
  <c r="B1694" i="1"/>
  <c r="C1694" i="1"/>
  <c r="D1694" i="1"/>
  <c r="E1694" i="1"/>
  <c r="F1694" i="1"/>
  <c r="G1694" i="1"/>
  <c r="H1694" i="1"/>
  <c r="I1694" i="1"/>
  <c r="K1694" i="1"/>
  <c r="A1695" i="1"/>
  <c r="B1695" i="1"/>
  <c r="C1695" i="1"/>
  <c r="D1695" i="1"/>
  <c r="E1695" i="1"/>
  <c r="F1695" i="1"/>
  <c r="G1695" i="1"/>
  <c r="H1695" i="1"/>
  <c r="I1695" i="1"/>
  <c r="K1695" i="1"/>
  <c r="A1696" i="1"/>
  <c r="B1696" i="1"/>
  <c r="C1696" i="1"/>
  <c r="D1696" i="1"/>
  <c r="E1696" i="1"/>
  <c r="F1696" i="1"/>
  <c r="G1696" i="1"/>
  <c r="H1696" i="1"/>
  <c r="I1696" i="1"/>
  <c r="K1696" i="1"/>
  <c r="A1697" i="1"/>
  <c r="B1697" i="1"/>
  <c r="C1697" i="1"/>
  <c r="D1697" i="1"/>
  <c r="E1697" i="1"/>
  <c r="F1697" i="1"/>
  <c r="G1697" i="1"/>
  <c r="H1697" i="1"/>
  <c r="I1697" i="1"/>
  <c r="K1697" i="1"/>
  <c r="A1698" i="1"/>
  <c r="B1698" i="1"/>
  <c r="C1698" i="1"/>
  <c r="D1698" i="1"/>
  <c r="E1698" i="1"/>
  <c r="F1698" i="1"/>
  <c r="G1698" i="1"/>
  <c r="H1698" i="1"/>
  <c r="I1698" i="1"/>
  <c r="K1698" i="1"/>
  <c r="A1699" i="1"/>
  <c r="B1699" i="1"/>
  <c r="C1699" i="1"/>
  <c r="D1699" i="1"/>
  <c r="E1699" i="1"/>
  <c r="F1699" i="1"/>
  <c r="G1699" i="1"/>
  <c r="H1699" i="1"/>
  <c r="I1699" i="1"/>
  <c r="K1699" i="1"/>
  <c r="A1700" i="1"/>
  <c r="B1700" i="1"/>
  <c r="C1700" i="1"/>
  <c r="D1700" i="1"/>
  <c r="E1700" i="1"/>
  <c r="F1700" i="1"/>
  <c r="G1700" i="1"/>
  <c r="H1700" i="1"/>
  <c r="I1700" i="1"/>
  <c r="K1700" i="1"/>
  <c r="A1701" i="1"/>
  <c r="B1701" i="1"/>
  <c r="C1701" i="1"/>
  <c r="D1701" i="1"/>
  <c r="E1701" i="1"/>
  <c r="F1701" i="1"/>
  <c r="G1701" i="1"/>
  <c r="H1701" i="1"/>
  <c r="I1701" i="1"/>
  <c r="K1701" i="1"/>
  <c r="A1702" i="1"/>
  <c r="B1702" i="1"/>
  <c r="C1702" i="1"/>
  <c r="D1702" i="1"/>
  <c r="E1702" i="1"/>
  <c r="F1702" i="1"/>
  <c r="G1702" i="1"/>
  <c r="H1702" i="1"/>
  <c r="I1702" i="1"/>
  <c r="K1702" i="1"/>
  <c r="A1703" i="1"/>
  <c r="B1703" i="1"/>
  <c r="C1703" i="1"/>
  <c r="D1703" i="1"/>
  <c r="E1703" i="1"/>
  <c r="F1703" i="1"/>
  <c r="G1703" i="1"/>
  <c r="H1703" i="1"/>
  <c r="I1703" i="1"/>
  <c r="K1703" i="1"/>
  <c r="A1704" i="1"/>
  <c r="B1704" i="1"/>
  <c r="C1704" i="1"/>
  <c r="D1704" i="1"/>
  <c r="E1704" i="1"/>
  <c r="F1704" i="1"/>
  <c r="G1704" i="1"/>
  <c r="H1704" i="1"/>
  <c r="I1704" i="1"/>
  <c r="K1704" i="1"/>
  <c r="A1705" i="1"/>
  <c r="B1705" i="1"/>
  <c r="C1705" i="1"/>
  <c r="D1705" i="1"/>
  <c r="E1705" i="1"/>
  <c r="F1705" i="1"/>
  <c r="G1705" i="1"/>
  <c r="H1705" i="1"/>
  <c r="I1705" i="1"/>
  <c r="K1705" i="1"/>
  <c r="A1706" i="1"/>
  <c r="B1706" i="1"/>
  <c r="C1706" i="1"/>
  <c r="D1706" i="1"/>
  <c r="E1706" i="1"/>
  <c r="F1706" i="1"/>
  <c r="G1706" i="1"/>
  <c r="H1706" i="1"/>
  <c r="I1706" i="1"/>
  <c r="K1706" i="1"/>
  <c r="A1707" i="1"/>
  <c r="B1707" i="1"/>
  <c r="C1707" i="1"/>
  <c r="D1707" i="1"/>
  <c r="E1707" i="1"/>
  <c r="F1707" i="1"/>
  <c r="G1707" i="1"/>
  <c r="H1707" i="1"/>
  <c r="I1707" i="1"/>
  <c r="K1707" i="1"/>
  <c r="A1708" i="1"/>
  <c r="B1708" i="1"/>
  <c r="C1708" i="1"/>
  <c r="D1708" i="1"/>
  <c r="E1708" i="1"/>
  <c r="F1708" i="1"/>
  <c r="G1708" i="1"/>
  <c r="H1708" i="1"/>
  <c r="I1708" i="1"/>
  <c r="K1708" i="1"/>
  <c r="A1709" i="1"/>
  <c r="B1709" i="1"/>
  <c r="C1709" i="1"/>
  <c r="D1709" i="1"/>
  <c r="E1709" i="1"/>
  <c r="F1709" i="1"/>
  <c r="G1709" i="1"/>
  <c r="H1709" i="1"/>
  <c r="I1709" i="1"/>
  <c r="K1709" i="1"/>
  <c r="A1710" i="1"/>
  <c r="B1710" i="1"/>
  <c r="C1710" i="1"/>
  <c r="D1710" i="1"/>
  <c r="E1710" i="1"/>
  <c r="F1710" i="1"/>
  <c r="G1710" i="1"/>
  <c r="H1710" i="1"/>
  <c r="I1710" i="1"/>
  <c r="K1710" i="1"/>
  <c r="A1711" i="1"/>
  <c r="B1711" i="1"/>
  <c r="C1711" i="1"/>
  <c r="D1711" i="1"/>
  <c r="E1711" i="1"/>
  <c r="F1711" i="1"/>
  <c r="G1711" i="1"/>
  <c r="H1711" i="1"/>
  <c r="I1711" i="1"/>
  <c r="K1711" i="1"/>
  <c r="A1712" i="1"/>
  <c r="B1712" i="1"/>
  <c r="C1712" i="1"/>
  <c r="D1712" i="1"/>
  <c r="E1712" i="1"/>
  <c r="F1712" i="1"/>
  <c r="G1712" i="1"/>
  <c r="H1712" i="1"/>
  <c r="I1712" i="1"/>
  <c r="K1712" i="1"/>
  <c r="A1713" i="1"/>
  <c r="B1713" i="1"/>
  <c r="C1713" i="1"/>
  <c r="D1713" i="1"/>
  <c r="E1713" i="1"/>
  <c r="F1713" i="1"/>
  <c r="G1713" i="1"/>
  <c r="H1713" i="1"/>
  <c r="I1713" i="1"/>
  <c r="K1713" i="1"/>
  <c r="A1714" i="1"/>
  <c r="B1714" i="1"/>
  <c r="C1714" i="1"/>
  <c r="D1714" i="1"/>
  <c r="E1714" i="1"/>
  <c r="F1714" i="1"/>
  <c r="G1714" i="1"/>
  <c r="H1714" i="1"/>
  <c r="I1714" i="1"/>
  <c r="K1714" i="1"/>
  <c r="A1715" i="1"/>
  <c r="B1715" i="1"/>
  <c r="C1715" i="1"/>
  <c r="D1715" i="1"/>
  <c r="E1715" i="1"/>
  <c r="F1715" i="1"/>
  <c r="G1715" i="1"/>
  <c r="H1715" i="1"/>
  <c r="I1715" i="1"/>
  <c r="K1715" i="1"/>
  <c r="A1716" i="1"/>
  <c r="B1716" i="1"/>
  <c r="C1716" i="1"/>
  <c r="D1716" i="1"/>
  <c r="E1716" i="1"/>
  <c r="F1716" i="1"/>
  <c r="G1716" i="1"/>
  <c r="H1716" i="1"/>
  <c r="I1716" i="1"/>
  <c r="K1716" i="1"/>
  <c r="A1717" i="1"/>
  <c r="B1717" i="1"/>
  <c r="C1717" i="1"/>
  <c r="D1717" i="1"/>
  <c r="E1717" i="1"/>
  <c r="F1717" i="1"/>
  <c r="G1717" i="1"/>
  <c r="H1717" i="1"/>
  <c r="I1717" i="1"/>
  <c r="K1717" i="1"/>
  <c r="A1718" i="1"/>
  <c r="B1718" i="1"/>
  <c r="C1718" i="1"/>
  <c r="D1718" i="1"/>
  <c r="E1718" i="1"/>
  <c r="F1718" i="1"/>
  <c r="G1718" i="1"/>
  <c r="H1718" i="1"/>
  <c r="I1718" i="1"/>
  <c r="K1718" i="1"/>
  <c r="A1719" i="1"/>
  <c r="B1719" i="1"/>
  <c r="C1719" i="1"/>
  <c r="D1719" i="1"/>
  <c r="E1719" i="1"/>
  <c r="F1719" i="1"/>
  <c r="G1719" i="1"/>
  <c r="H1719" i="1"/>
  <c r="I1719" i="1"/>
  <c r="K1719" i="1"/>
  <c r="A1720" i="1"/>
  <c r="B1720" i="1"/>
  <c r="C1720" i="1"/>
  <c r="D1720" i="1"/>
  <c r="E1720" i="1"/>
  <c r="F1720" i="1"/>
  <c r="G1720" i="1"/>
  <c r="H1720" i="1"/>
  <c r="I1720" i="1"/>
  <c r="K1720" i="1"/>
  <c r="A1721" i="1"/>
  <c r="B1721" i="1"/>
  <c r="C1721" i="1"/>
  <c r="D1721" i="1"/>
  <c r="E1721" i="1"/>
  <c r="F1721" i="1"/>
  <c r="G1721" i="1"/>
  <c r="H1721" i="1"/>
  <c r="I1721" i="1"/>
  <c r="K1721" i="1"/>
  <c r="A1722" i="1"/>
  <c r="B1722" i="1"/>
  <c r="C1722" i="1"/>
  <c r="D1722" i="1"/>
  <c r="E1722" i="1"/>
  <c r="F1722" i="1"/>
  <c r="G1722" i="1"/>
  <c r="H1722" i="1"/>
  <c r="I1722" i="1"/>
  <c r="K1722" i="1"/>
  <c r="A1723" i="1"/>
  <c r="B1723" i="1"/>
  <c r="C1723" i="1"/>
  <c r="D1723" i="1"/>
  <c r="E1723" i="1"/>
  <c r="F1723" i="1"/>
  <c r="G1723" i="1"/>
  <c r="H1723" i="1"/>
  <c r="I1723" i="1"/>
  <c r="K1723" i="1"/>
  <c r="A1724" i="1"/>
  <c r="B1724" i="1"/>
  <c r="C1724" i="1"/>
  <c r="D1724" i="1"/>
  <c r="E1724" i="1"/>
  <c r="F1724" i="1"/>
  <c r="G1724" i="1"/>
  <c r="H1724" i="1"/>
  <c r="I1724" i="1"/>
  <c r="K1724" i="1"/>
  <c r="A1725" i="1"/>
  <c r="B1725" i="1"/>
  <c r="C1725" i="1"/>
  <c r="D1725" i="1"/>
  <c r="E1725" i="1"/>
  <c r="F1725" i="1"/>
  <c r="G1725" i="1"/>
  <c r="H1725" i="1"/>
  <c r="I1725" i="1"/>
  <c r="K1725" i="1"/>
  <c r="A1726" i="1"/>
  <c r="B1726" i="1"/>
  <c r="C1726" i="1"/>
  <c r="D1726" i="1"/>
  <c r="E1726" i="1"/>
  <c r="F1726" i="1"/>
  <c r="G1726" i="1"/>
  <c r="H1726" i="1"/>
  <c r="I1726" i="1"/>
  <c r="K1726" i="1"/>
  <c r="A1727" i="1"/>
  <c r="B1727" i="1"/>
  <c r="C1727" i="1"/>
  <c r="D1727" i="1"/>
  <c r="E1727" i="1"/>
  <c r="F1727" i="1"/>
  <c r="G1727" i="1"/>
  <c r="H1727" i="1"/>
  <c r="I1727" i="1"/>
  <c r="K1727" i="1"/>
  <c r="A1728" i="1"/>
  <c r="B1728" i="1"/>
  <c r="C1728" i="1"/>
  <c r="D1728" i="1"/>
  <c r="E1728" i="1"/>
  <c r="F1728" i="1"/>
  <c r="G1728" i="1"/>
  <c r="H1728" i="1"/>
  <c r="I1728" i="1"/>
  <c r="K1728" i="1"/>
  <c r="A1729" i="1"/>
  <c r="B1729" i="1"/>
  <c r="C1729" i="1"/>
  <c r="D1729" i="1"/>
  <c r="E1729" i="1"/>
  <c r="F1729" i="1"/>
  <c r="G1729" i="1"/>
  <c r="H1729" i="1"/>
  <c r="I1729" i="1"/>
  <c r="K1729" i="1"/>
  <c r="A1730" i="1"/>
  <c r="B1730" i="1"/>
  <c r="C1730" i="1"/>
  <c r="D1730" i="1"/>
  <c r="E1730" i="1"/>
  <c r="F1730" i="1"/>
  <c r="G1730" i="1"/>
  <c r="H1730" i="1"/>
  <c r="I1730" i="1"/>
  <c r="K1730" i="1"/>
  <c r="A1731" i="1"/>
  <c r="B1731" i="1"/>
  <c r="C1731" i="1"/>
  <c r="D1731" i="1"/>
  <c r="E1731" i="1"/>
  <c r="F1731" i="1"/>
  <c r="G1731" i="1"/>
  <c r="H1731" i="1"/>
  <c r="I1731" i="1"/>
  <c r="K1731" i="1"/>
  <c r="A1732" i="1"/>
  <c r="B1732" i="1"/>
  <c r="C1732" i="1"/>
  <c r="D1732" i="1"/>
  <c r="E1732" i="1"/>
  <c r="F1732" i="1"/>
  <c r="G1732" i="1"/>
  <c r="H1732" i="1"/>
  <c r="I1732" i="1"/>
  <c r="K1732" i="1"/>
  <c r="A1733" i="1"/>
  <c r="B1733" i="1"/>
  <c r="C1733" i="1"/>
  <c r="D1733" i="1"/>
  <c r="E1733" i="1"/>
  <c r="F1733" i="1"/>
  <c r="G1733" i="1"/>
  <c r="H1733" i="1"/>
  <c r="I1733" i="1"/>
  <c r="K1733" i="1"/>
  <c r="A1734" i="1"/>
  <c r="B1734" i="1"/>
  <c r="C1734" i="1"/>
  <c r="D1734" i="1"/>
  <c r="E1734" i="1"/>
  <c r="F1734" i="1"/>
  <c r="G1734" i="1"/>
  <c r="H1734" i="1"/>
  <c r="I1734" i="1"/>
  <c r="K1734" i="1"/>
  <c r="A1735" i="1"/>
  <c r="B1735" i="1"/>
  <c r="C1735" i="1"/>
  <c r="D1735" i="1"/>
  <c r="E1735" i="1"/>
  <c r="F1735" i="1"/>
  <c r="G1735" i="1"/>
  <c r="H1735" i="1"/>
  <c r="I1735" i="1"/>
  <c r="K1735" i="1"/>
  <c r="A1736" i="1"/>
  <c r="B1736" i="1"/>
  <c r="C1736" i="1"/>
  <c r="D1736" i="1"/>
  <c r="E1736" i="1"/>
  <c r="F1736" i="1"/>
  <c r="G1736" i="1"/>
  <c r="H1736" i="1"/>
  <c r="I1736" i="1"/>
  <c r="K1736" i="1"/>
  <c r="A1737" i="1"/>
  <c r="B1737" i="1"/>
  <c r="C1737" i="1"/>
  <c r="D1737" i="1"/>
  <c r="E1737" i="1"/>
  <c r="F1737" i="1"/>
  <c r="G1737" i="1"/>
  <c r="H1737" i="1"/>
  <c r="I1737" i="1"/>
  <c r="K1737" i="1"/>
  <c r="A1738" i="1"/>
  <c r="B1738" i="1"/>
  <c r="C1738" i="1"/>
  <c r="D1738" i="1"/>
  <c r="E1738" i="1"/>
  <c r="F1738" i="1"/>
  <c r="G1738" i="1"/>
  <c r="H1738" i="1"/>
  <c r="I1738" i="1"/>
  <c r="K1738" i="1"/>
  <c r="A1739" i="1"/>
  <c r="B1739" i="1"/>
  <c r="C1739" i="1"/>
  <c r="D1739" i="1"/>
  <c r="E1739" i="1"/>
  <c r="F1739" i="1"/>
  <c r="G1739" i="1"/>
  <c r="H1739" i="1"/>
  <c r="I1739" i="1"/>
  <c r="K1739" i="1"/>
  <c r="A1740" i="1"/>
  <c r="B1740" i="1"/>
  <c r="C1740" i="1"/>
  <c r="D1740" i="1"/>
  <c r="E1740" i="1"/>
  <c r="F1740" i="1"/>
  <c r="G1740" i="1"/>
  <c r="H1740" i="1"/>
  <c r="I1740" i="1"/>
  <c r="K1740" i="1"/>
  <c r="A1741" i="1"/>
  <c r="B1741" i="1"/>
  <c r="C1741" i="1"/>
  <c r="D1741" i="1"/>
  <c r="E1741" i="1"/>
  <c r="F1741" i="1"/>
  <c r="G1741" i="1"/>
  <c r="H1741" i="1"/>
  <c r="I1741" i="1"/>
  <c r="K1741" i="1"/>
  <c r="A1742" i="1"/>
  <c r="B1742" i="1"/>
  <c r="C1742" i="1"/>
  <c r="D1742" i="1"/>
  <c r="E1742" i="1"/>
  <c r="F1742" i="1"/>
  <c r="G1742" i="1"/>
  <c r="H1742" i="1"/>
  <c r="I1742" i="1"/>
  <c r="K1742" i="1"/>
  <c r="A1743" i="1"/>
  <c r="B1743" i="1"/>
  <c r="C1743" i="1"/>
  <c r="D1743" i="1"/>
  <c r="E1743" i="1"/>
  <c r="F1743" i="1"/>
  <c r="G1743" i="1"/>
  <c r="H1743" i="1"/>
  <c r="I1743" i="1"/>
  <c r="K1743" i="1"/>
  <c r="A1744" i="1"/>
  <c r="B1744" i="1"/>
  <c r="C1744" i="1"/>
  <c r="D1744" i="1"/>
  <c r="E1744" i="1"/>
  <c r="F1744" i="1"/>
  <c r="G1744" i="1"/>
  <c r="H1744" i="1"/>
  <c r="I1744" i="1"/>
  <c r="K1744" i="1"/>
  <c r="A1745" i="1"/>
  <c r="B1745" i="1"/>
  <c r="C1745" i="1"/>
  <c r="D1745" i="1"/>
  <c r="E1745" i="1"/>
  <c r="F1745" i="1"/>
  <c r="G1745" i="1"/>
  <c r="H1745" i="1"/>
  <c r="I1745" i="1"/>
  <c r="K1745" i="1"/>
  <c r="A1746" i="1"/>
  <c r="B1746" i="1"/>
  <c r="C1746" i="1"/>
  <c r="D1746" i="1"/>
  <c r="E1746" i="1"/>
  <c r="F1746" i="1"/>
  <c r="G1746" i="1"/>
  <c r="H1746" i="1"/>
  <c r="I1746" i="1"/>
  <c r="K1746" i="1"/>
  <c r="A1747" i="1"/>
  <c r="B1747" i="1"/>
  <c r="C1747" i="1"/>
  <c r="D1747" i="1"/>
  <c r="E1747" i="1"/>
  <c r="F1747" i="1"/>
  <c r="G1747" i="1"/>
  <c r="H1747" i="1"/>
  <c r="I1747" i="1"/>
  <c r="K1747" i="1"/>
  <c r="A1748" i="1"/>
  <c r="B1748" i="1"/>
  <c r="C1748" i="1"/>
  <c r="D1748" i="1"/>
  <c r="E1748" i="1"/>
  <c r="F1748" i="1"/>
  <c r="G1748" i="1"/>
  <c r="H1748" i="1"/>
  <c r="I1748" i="1"/>
  <c r="K1748" i="1"/>
  <c r="A1749" i="1"/>
  <c r="B1749" i="1"/>
  <c r="C1749" i="1"/>
  <c r="D1749" i="1"/>
  <c r="E1749" i="1"/>
  <c r="F1749" i="1"/>
  <c r="G1749" i="1"/>
  <c r="H1749" i="1"/>
  <c r="I1749" i="1"/>
  <c r="K1749" i="1"/>
  <c r="A1750" i="1"/>
  <c r="B1750" i="1"/>
  <c r="C1750" i="1"/>
  <c r="D1750" i="1"/>
  <c r="E1750" i="1"/>
  <c r="F1750" i="1"/>
  <c r="G1750" i="1"/>
  <c r="H1750" i="1"/>
  <c r="I1750" i="1"/>
  <c r="K1750" i="1"/>
  <c r="A1751" i="1"/>
  <c r="B1751" i="1"/>
  <c r="C1751" i="1"/>
  <c r="D1751" i="1"/>
  <c r="E1751" i="1"/>
  <c r="F1751" i="1"/>
  <c r="G1751" i="1"/>
  <c r="H1751" i="1"/>
  <c r="I1751" i="1"/>
  <c r="K1751" i="1"/>
  <c r="A1752" i="1"/>
  <c r="B1752" i="1"/>
  <c r="C1752" i="1"/>
  <c r="D1752" i="1"/>
  <c r="E1752" i="1"/>
  <c r="F1752" i="1"/>
  <c r="G1752" i="1"/>
  <c r="H1752" i="1"/>
  <c r="I1752" i="1"/>
  <c r="K1752" i="1"/>
  <c r="A1753" i="1"/>
  <c r="B1753" i="1"/>
  <c r="C1753" i="1"/>
  <c r="D1753" i="1"/>
  <c r="E1753" i="1"/>
  <c r="F1753" i="1"/>
  <c r="G1753" i="1"/>
  <c r="H1753" i="1"/>
  <c r="I1753" i="1"/>
  <c r="K1753" i="1"/>
  <c r="A1754" i="1"/>
  <c r="B1754" i="1"/>
  <c r="C1754" i="1"/>
  <c r="D1754" i="1"/>
  <c r="E1754" i="1"/>
  <c r="F1754" i="1"/>
  <c r="G1754" i="1"/>
  <c r="H1754" i="1"/>
  <c r="I1754" i="1"/>
  <c r="K1754" i="1"/>
  <c r="A1755" i="1"/>
  <c r="B1755" i="1"/>
  <c r="C1755" i="1"/>
  <c r="D1755" i="1"/>
  <c r="E1755" i="1"/>
  <c r="F1755" i="1"/>
  <c r="G1755" i="1"/>
  <c r="H1755" i="1"/>
  <c r="I1755" i="1"/>
  <c r="K1755" i="1"/>
  <c r="A1756" i="1"/>
  <c r="B1756" i="1"/>
  <c r="C1756" i="1"/>
  <c r="D1756" i="1"/>
  <c r="E1756" i="1"/>
  <c r="F1756" i="1"/>
  <c r="G1756" i="1"/>
  <c r="H1756" i="1"/>
  <c r="I1756" i="1"/>
  <c r="K1756" i="1"/>
  <c r="A1757" i="1"/>
  <c r="B1757" i="1"/>
  <c r="C1757" i="1"/>
  <c r="D1757" i="1"/>
  <c r="E1757" i="1"/>
  <c r="F1757" i="1"/>
  <c r="G1757" i="1"/>
  <c r="H1757" i="1"/>
  <c r="I1757" i="1"/>
  <c r="K1757" i="1"/>
  <c r="A1758" i="1"/>
  <c r="B1758" i="1"/>
  <c r="C1758" i="1"/>
  <c r="D1758" i="1"/>
  <c r="E1758" i="1"/>
  <c r="F1758" i="1"/>
  <c r="G1758" i="1"/>
  <c r="H1758" i="1"/>
  <c r="I1758" i="1"/>
  <c r="K1758" i="1"/>
  <c r="A1759" i="1"/>
  <c r="B1759" i="1"/>
  <c r="C1759" i="1"/>
  <c r="D1759" i="1"/>
  <c r="E1759" i="1"/>
  <c r="F1759" i="1"/>
  <c r="G1759" i="1"/>
  <c r="H1759" i="1"/>
  <c r="I1759" i="1"/>
  <c r="K1759" i="1"/>
  <c r="A1760" i="1"/>
  <c r="B1760" i="1"/>
  <c r="C1760" i="1"/>
  <c r="D1760" i="1"/>
  <c r="E1760" i="1"/>
  <c r="F1760" i="1"/>
  <c r="G1760" i="1"/>
  <c r="H1760" i="1"/>
  <c r="I1760" i="1"/>
  <c r="K1760" i="1"/>
  <c r="A1761" i="1"/>
  <c r="B1761" i="1"/>
  <c r="C1761" i="1"/>
  <c r="D1761" i="1"/>
  <c r="E1761" i="1"/>
  <c r="F1761" i="1"/>
  <c r="G1761" i="1"/>
  <c r="H1761" i="1"/>
  <c r="I1761" i="1"/>
  <c r="K1761" i="1"/>
  <c r="A1762" i="1"/>
  <c r="B1762" i="1"/>
  <c r="C1762" i="1"/>
  <c r="D1762" i="1"/>
  <c r="E1762" i="1"/>
  <c r="F1762" i="1"/>
  <c r="G1762" i="1"/>
  <c r="H1762" i="1"/>
  <c r="I1762" i="1"/>
  <c r="K1762" i="1"/>
  <c r="A1763" i="1"/>
  <c r="B1763" i="1"/>
  <c r="C1763" i="1"/>
  <c r="D1763" i="1"/>
  <c r="E1763" i="1"/>
  <c r="F1763" i="1"/>
  <c r="G1763" i="1"/>
  <c r="H1763" i="1"/>
  <c r="I1763" i="1"/>
  <c r="K1763" i="1"/>
  <c r="A1764" i="1"/>
  <c r="B1764" i="1"/>
  <c r="C1764" i="1"/>
  <c r="D1764" i="1"/>
  <c r="E1764" i="1"/>
  <c r="F1764" i="1"/>
  <c r="G1764" i="1"/>
  <c r="H1764" i="1"/>
  <c r="I1764" i="1"/>
  <c r="K1764" i="1"/>
  <c r="A1765" i="1"/>
  <c r="B1765" i="1"/>
  <c r="C1765" i="1"/>
  <c r="D1765" i="1"/>
  <c r="E1765" i="1"/>
  <c r="F1765" i="1"/>
  <c r="G1765" i="1"/>
  <c r="H1765" i="1"/>
  <c r="I1765" i="1"/>
  <c r="K1765" i="1"/>
  <c r="A1766" i="1"/>
  <c r="B1766" i="1"/>
  <c r="C1766" i="1"/>
  <c r="D1766" i="1"/>
  <c r="E1766" i="1"/>
  <c r="F1766" i="1"/>
  <c r="G1766" i="1"/>
  <c r="H1766" i="1"/>
  <c r="I1766" i="1"/>
  <c r="K1766" i="1"/>
  <c r="A1767" i="1"/>
  <c r="B1767" i="1"/>
  <c r="C1767" i="1"/>
  <c r="D1767" i="1"/>
  <c r="E1767" i="1"/>
  <c r="F1767" i="1"/>
  <c r="G1767" i="1"/>
  <c r="H1767" i="1"/>
  <c r="I1767" i="1"/>
  <c r="K1767" i="1"/>
  <c r="A1768" i="1"/>
  <c r="B1768" i="1"/>
  <c r="C1768" i="1"/>
  <c r="D1768" i="1"/>
  <c r="E1768" i="1"/>
  <c r="F1768" i="1"/>
  <c r="G1768" i="1"/>
  <c r="H1768" i="1"/>
  <c r="I1768" i="1"/>
  <c r="K1768" i="1"/>
  <c r="A1769" i="1"/>
  <c r="B1769" i="1"/>
  <c r="C1769" i="1"/>
  <c r="D1769" i="1"/>
  <c r="E1769" i="1"/>
  <c r="F1769" i="1"/>
  <c r="G1769" i="1"/>
  <c r="H1769" i="1"/>
  <c r="I1769" i="1"/>
  <c r="K1769" i="1"/>
  <c r="A1770" i="1"/>
  <c r="B1770" i="1"/>
  <c r="C1770" i="1"/>
  <c r="D1770" i="1"/>
  <c r="E1770" i="1"/>
  <c r="F1770" i="1"/>
  <c r="G1770" i="1"/>
  <c r="H1770" i="1"/>
  <c r="I1770" i="1"/>
  <c r="K1770" i="1"/>
  <c r="A1771" i="1"/>
  <c r="B1771" i="1"/>
  <c r="C1771" i="1"/>
  <c r="D1771" i="1"/>
  <c r="E1771" i="1"/>
  <c r="F1771" i="1"/>
  <c r="G1771" i="1"/>
  <c r="H1771" i="1"/>
  <c r="I1771" i="1"/>
  <c r="K1771" i="1"/>
  <c r="A1772" i="1"/>
  <c r="B1772" i="1"/>
  <c r="C1772" i="1"/>
  <c r="D1772" i="1"/>
  <c r="E1772" i="1"/>
  <c r="F1772" i="1"/>
  <c r="G1772" i="1"/>
  <c r="H1772" i="1"/>
  <c r="I1772" i="1"/>
  <c r="K1772" i="1"/>
  <c r="A1773" i="1"/>
  <c r="B1773" i="1"/>
  <c r="C1773" i="1"/>
  <c r="D1773" i="1"/>
  <c r="E1773" i="1"/>
  <c r="F1773" i="1"/>
  <c r="G1773" i="1"/>
  <c r="H1773" i="1"/>
  <c r="I1773" i="1"/>
  <c r="K1773" i="1"/>
  <c r="A1774" i="1"/>
  <c r="B1774" i="1"/>
  <c r="C1774" i="1"/>
  <c r="D1774" i="1"/>
  <c r="E1774" i="1"/>
  <c r="F1774" i="1"/>
  <c r="G1774" i="1"/>
  <c r="H1774" i="1"/>
  <c r="I1774" i="1"/>
  <c r="K1774" i="1"/>
  <c r="A1775" i="1"/>
  <c r="B1775" i="1"/>
  <c r="C1775" i="1"/>
  <c r="D1775" i="1"/>
  <c r="E1775" i="1"/>
  <c r="F1775" i="1"/>
  <c r="G1775" i="1"/>
  <c r="H1775" i="1"/>
  <c r="I1775" i="1"/>
  <c r="K1775" i="1"/>
  <c r="A1776" i="1"/>
  <c r="B1776" i="1"/>
  <c r="C1776" i="1"/>
  <c r="D1776" i="1"/>
  <c r="E1776" i="1"/>
  <c r="F1776" i="1"/>
  <c r="G1776" i="1"/>
  <c r="H1776" i="1"/>
  <c r="I1776" i="1"/>
  <c r="K1776" i="1"/>
  <c r="A1777" i="1"/>
  <c r="B1777" i="1"/>
  <c r="C1777" i="1"/>
  <c r="D1777" i="1"/>
  <c r="E1777" i="1"/>
  <c r="F1777" i="1"/>
  <c r="G1777" i="1"/>
  <c r="H1777" i="1"/>
  <c r="I1777" i="1"/>
  <c r="K1777" i="1"/>
  <c r="A1778" i="1"/>
  <c r="B1778" i="1"/>
  <c r="C1778" i="1"/>
  <c r="D1778" i="1"/>
  <c r="E1778" i="1"/>
  <c r="F1778" i="1"/>
  <c r="G1778" i="1"/>
  <c r="H1778" i="1"/>
  <c r="I1778" i="1"/>
  <c r="K1778" i="1"/>
  <c r="A1779" i="1"/>
  <c r="B1779" i="1"/>
  <c r="C1779" i="1"/>
  <c r="D1779" i="1"/>
  <c r="E1779" i="1"/>
  <c r="F1779" i="1"/>
  <c r="G1779" i="1"/>
  <c r="H1779" i="1"/>
  <c r="I1779" i="1"/>
  <c r="K1779" i="1"/>
  <c r="A1780" i="1"/>
  <c r="B1780" i="1"/>
  <c r="C1780" i="1"/>
  <c r="D1780" i="1"/>
  <c r="E1780" i="1"/>
  <c r="F1780" i="1"/>
  <c r="G1780" i="1"/>
  <c r="H1780" i="1"/>
  <c r="I1780" i="1"/>
  <c r="K1780" i="1"/>
  <c r="A1781" i="1"/>
  <c r="B1781" i="1"/>
  <c r="C1781" i="1"/>
  <c r="D1781" i="1"/>
  <c r="E1781" i="1"/>
  <c r="F1781" i="1"/>
  <c r="G1781" i="1"/>
  <c r="H1781" i="1"/>
  <c r="I1781" i="1"/>
  <c r="K1781" i="1"/>
  <c r="A1782" i="1"/>
  <c r="B1782" i="1"/>
  <c r="C1782" i="1"/>
  <c r="D1782" i="1"/>
  <c r="E1782" i="1"/>
  <c r="F1782" i="1"/>
  <c r="G1782" i="1"/>
  <c r="H1782" i="1"/>
  <c r="I1782" i="1"/>
  <c r="K1782" i="1"/>
  <c r="A1783" i="1"/>
  <c r="B1783" i="1"/>
  <c r="C1783" i="1"/>
  <c r="D1783" i="1"/>
  <c r="E1783" i="1"/>
  <c r="F1783" i="1"/>
  <c r="G1783" i="1"/>
  <c r="H1783" i="1"/>
  <c r="I1783" i="1"/>
  <c r="K1783" i="1"/>
  <c r="A1784" i="1"/>
  <c r="B1784" i="1"/>
  <c r="C1784" i="1"/>
  <c r="D1784" i="1"/>
  <c r="E1784" i="1"/>
  <c r="F1784" i="1"/>
  <c r="G1784" i="1"/>
  <c r="H1784" i="1"/>
  <c r="I1784" i="1"/>
  <c r="K1784" i="1"/>
  <c r="A1785" i="1"/>
  <c r="B1785" i="1"/>
  <c r="C1785" i="1"/>
  <c r="D1785" i="1"/>
  <c r="E1785" i="1"/>
  <c r="F1785" i="1"/>
  <c r="G1785" i="1"/>
  <c r="H1785" i="1"/>
  <c r="I1785" i="1"/>
  <c r="K1785" i="1"/>
  <c r="A1786" i="1"/>
  <c r="B1786" i="1"/>
  <c r="C1786" i="1"/>
  <c r="D1786" i="1"/>
  <c r="E1786" i="1"/>
  <c r="F1786" i="1"/>
  <c r="G1786" i="1"/>
  <c r="H1786" i="1"/>
  <c r="I1786" i="1"/>
  <c r="K1786" i="1"/>
  <c r="A1787" i="1"/>
  <c r="B1787" i="1"/>
  <c r="C1787" i="1"/>
  <c r="D1787" i="1"/>
  <c r="E1787" i="1"/>
  <c r="F1787" i="1"/>
  <c r="G1787" i="1"/>
  <c r="H1787" i="1"/>
  <c r="I1787" i="1"/>
  <c r="K1787" i="1"/>
  <c r="A1788" i="1"/>
  <c r="B1788" i="1"/>
  <c r="C1788" i="1"/>
  <c r="D1788" i="1"/>
  <c r="E1788" i="1"/>
  <c r="F1788" i="1"/>
  <c r="G1788" i="1"/>
  <c r="H1788" i="1"/>
  <c r="I1788" i="1"/>
  <c r="K1788" i="1"/>
  <c r="A1789" i="1"/>
  <c r="B1789" i="1"/>
  <c r="C1789" i="1"/>
  <c r="D1789" i="1"/>
  <c r="E1789" i="1"/>
  <c r="F1789" i="1"/>
  <c r="G1789" i="1"/>
  <c r="H1789" i="1"/>
  <c r="I1789" i="1"/>
  <c r="K1789" i="1"/>
  <c r="A1790" i="1"/>
  <c r="B1790" i="1"/>
  <c r="C1790" i="1"/>
  <c r="D1790" i="1"/>
  <c r="E1790" i="1"/>
  <c r="F1790" i="1"/>
  <c r="G1790" i="1"/>
  <c r="H1790" i="1"/>
  <c r="I1790" i="1"/>
  <c r="K1790" i="1"/>
  <c r="A1791" i="1"/>
  <c r="B1791" i="1"/>
  <c r="C1791" i="1"/>
  <c r="D1791" i="1"/>
  <c r="E1791" i="1"/>
  <c r="F1791" i="1"/>
  <c r="G1791" i="1"/>
  <c r="H1791" i="1"/>
  <c r="I1791" i="1"/>
  <c r="K1791" i="1"/>
  <c r="A1792" i="1"/>
  <c r="B1792" i="1"/>
  <c r="C1792" i="1"/>
  <c r="D1792" i="1"/>
  <c r="E1792" i="1"/>
  <c r="F1792" i="1"/>
  <c r="G1792" i="1"/>
  <c r="H1792" i="1"/>
  <c r="I1792" i="1"/>
  <c r="K1792" i="1"/>
  <c r="A1793" i="1"/>
  <c r="B1793" i="1"/>
  <c r="C1793" i="1"/>
  <c r="D1793" i="1"/>
  <c r="E1793" i="1"/>
  <c r="F1793" i="1"/>
  <c r="G1793" i="1"/>
  <c r="H1793" i="1"/>
  <c r="I1793" i="1"/>
  <c r="K1793" i="1"/>
  <c r="A1794" i="1"/>
  <c r="B1794" i="1"/>
  <c r="C1794" i="1"/>
  <c r="D1794" i="1"/>
  <c r="E1794" i="1"/>
  <c r="F1794" i="1"/>
  <c r="G1794" i="1"/>
  <c r="H1794" i="1"/>
  <c r="I1794" i="1"/>
  <c r="K1794" i="1"/>
  <c r="A1795" i="1"/>
  <c r="B1795" i="1"/>
  <c r="C1795" i="1"/>
  <c r="D1795" i="1"/>
  <c r="E1795" i="1"/>
  <c r="F1795" i="1"/>
  <c r="G1795" i="1"/>
  <c r="H1795" i="1"/>
  <c r="I1795" i="1"/>
  <c r="K1795" i="1"/>
  <c r="A1796" i="1"/>
  <c r="B1796" i="1"/>
  <c r="C1796" i="1"/>
  <c r="D1796" i="1"/>
  <c r="E1796" i="1"/>
  <c r="F1796" i="1"/>
  <c r="G1796" i="1"/>
  <c r="H1796" i="1"/>
  <c r="I1796" i="1"/>
  <c r="K1796" i="1"/>
  <c r="A1797" i="1"/>
  <c r="B1797" i="1"/>
  <c r="C1797" i="1"/>
  <c r="D1797" i="1"/>
  <c r="E1797" i="1"/>
  <c r="F1797" i="1"/>
  <c r="G1797" i="1"/>
  <c r="H1797" i="1"/>
  <c r="I1797" i="1"/>
  <c r="K1797" i="1"/>
  <c r="A1798" i="1"/>
  <c r="B1798" i="1"/>
  <c r="C1798" i="1"/>
  <c r="D1798" i="1"/>
  <c r="E1798" i="1"/>
  <c r="F1798" i="1"/>
  <c r="G1798" i="1"/>
  <c r="H1798" i="1"/>
  <c r="I1798" i="1"/>
  <c r="K1798" i="1"/>
  <c r="A1799" i="1"/>
  <c r="B1799" i="1"/>
  <c r="C1799" i="1"/>
  <c r="D1799" i="1"/>
  <c r="E1799" i="1"/>
  <c r="F1799" i="1"/>
  <c r="G1799" i="1"/>
  <c r="H1799" i="1"/>
  <c r="I1799" i="1"/>
  <c r="K1799" i="1"/>
  <c r="A1800" i="1"/>
  <c r="B1800" i="1"/>
  <c r="C1800" i="1"/>
  <c r="D1800" i="1"/>
  <c r="E1800" i="1"/>
  <c r="F1800" i="1"/>
  <c r="G1800" i="1"/>
  <c r="H1800" i="1"/>
  <c r="I1800" i="1"/>
  <c r="K1800" i="1"/>
  <c r="A1801" i="1"/>
  <c r="B1801" i="1"/>
  <c r="C1801" i="1"/>
  <c r="D1801" i="1"/>
  <c r="E1801" i="1"/>
  <c r="F1801" i="1"/>
  <c r="G1801" i="1"/>
  <c r="H1801" i="1"/>
  <c r="I1801" i="1"/>
  <c r="K1801" i="1"/>
  <c r="A1802" i="1"/>
  <c r="B1802" i="1"/>
  <c r="C1802" i="1"/>
  <c r="D1802" i="1"/>
  <c r="E1802" i="1"/>
  <c r="F1802" i="1"/>
  <c r="G1802" i="1"/>
  <c r="H1802" i="1"/>
  <c r="I1802" i="1"/>
  <c r="K1802" i="1"/>
  <c r="A1803" i="1"/>
  <c r="B1803" i="1"/>
  <c r="C1803" i="1"/>
  <c r="D1803" i="1"/>
  <c r="E1803" i="1"/>
  <c r="F1803" i="1"/>
  <c r="G1803" i="1"/>
  <c r="H1803" i="1"/>
  <c r="I1803" i="1"/>
  <c r="K1803" i="1"/>
  <c r="A1804" i="1"/>
  <c r="B1804" i="1"/>
  <c r="C1804" i="1"/>
  <c r="D1804" i="1"/>
  <c r="E1804" i="1"/>
  <c r="F1804" i="1"/>
  <c r="G1804" i="1"/>
  <c r="H1804" i="1"/>
  <c r="I1804" i="1"/>
  <c r="K1804" i="1"/>
  <c r="A1805" i="1"/>
  <c r="B1805" i="1"/>
  <c r="C1805" i="1"/>
  <c r="D1805" i="1"/>
  <c r="E1805" i="1"/>
  <c r="F1805" i="1"/>
  <c r="G1805" i="1"/>
  <c r="H1805" i="1"/>
  <c r="I1805" i="1"/>
  <c r="K1805" i="1"/>
  <c r="A1806" i="1"/>
  <c r="B1806" i="1"/>
  <c r="C1806" i="1"/>
  <c r="D1806" i="1"/>
  <c r="E1806" i="1"/>
  <c r="F1806" i="1"/>
  <c r="G1806" i="1"/>
  <c r="H1806" i="1"/>
  <c r="I1806" i="1"/>
  <c r="K1806" i="1"/>
  <c r="A1807" i="1"/>
  <c r="B1807" i="1"/>
  <c r="C1807" i="1"/>
  <c r="D1807" i="1"/>
  <c r="E1807" i="1"/>
  <c r="F1807" i="1"/>
  <c r="G1807" i="1"/>
  <c r="H1807" i="1"/>
  <c r="I1807" i="1"/>
  <c r="K1807" i="1"/>
  <c r="A1808" i="1"/>
  <c r="B1808" i="1"/>
  <c r="C1808" i="1"/>
  <c r="D1808" i="1"/>
  <c r="E1808" i="1"/>
  <c r="F1808" i="1"/>
  <c r="G1808" i="1"/>
  <c r="H1808" i="1"/>
  <c r="I1808" i="1"/>
  <c r="K1808" i="1"/>
  <c r="A1809" i="1"/>
  <c r="B1809" i="1"/>
  <c r="C1809" i="1"/>
  <c r="D1809" i="1"/>
  <c r="E1809" i="1"/>
  <c r="F1809" i="1"/>
  <c r="G1809" i="1"/>
  <c r="H1809" i="1"/>
  <c r="I1809" i="1"/>
  <c r="K1809" i="1"/>
  <c r="A1810" i="1"/>
  <c r="B1810" i="1"/>
  <c r="C1810" i="1"/>
  <c r="D1810" i="1"/>
  <c r="E1810" i="1"/>
  <c r="F1810" i="1"/>
  <c r="G1810" i="1"/>
  <c r="H1810" i="1"/>
  <c r="I1810" i="1"/>
  <c r="K1810" i="1"/>
  <c r="A1811" i="1"/>
  <c r="B1811" i="1"/>
  <c r="C1811" i="1"/>
  <c r="D1811" i="1"/>
  <c r="E1811" i="1"/>
  <c r="F1811" i="1"/>
  <c r="G1811" i="1"/>
  <c r="H1811" i="1"/>
  <c r="I1811" i="1"/>
  <c r="K1811" i="1"/>
  <c r="A1812" i="1"/>
  <c r="B1812" i="1"/>
  <c r="C1812" i="1"/>
  <c r="D1812" i="1"/>
  <c r="E1812" i="1"/>
  <c r="F1812" i="1"/>
  <c r="G1812" i="1"/>
  <c r="H1812" i="1"/>
  <c r="I1812" i="1"/>
  <c r="K1812" i="1"/>
  <c r="A1813" i="1"/>
  <c r="B1813" i="1"/>
  <c r="C1813" i="1"/>
  <c r="D1813" i="1"/>
  <c r="E1813" i="1"/>
  <c r="F1813" i="1"/>
  <c r="G1813" i="1"/>
  <c r="H1813" i="1"/>
  <c r="I1813" i="1"/>
  <c r="K1813" i="1"/>
  <c r="A1814" i="1"/>
  <c r="B1814" i="1"/>
  <c r="C1814" i="1"/>
  <c r="D1814" i="1"/>
  <c r="E1814" i="1"/>
  <c r="F1814" i="1"/>
  <c r="G1814" i="1"/>
  <c r="H1814" i="1"/>
  <c r="I1814" i="1"/>
  <c r="K1814" i="1"/>
  <c r="A1815" i="1"/>
  <c r="B1815" i="1"/>
  <c r="C1815" i="1"/>
  <c r="D1815" i="1"/>
  <c r="E1815" i="1"/>
  <c r="F1815" i="1"/>
  <c r="G1815" i="1"/>
  <c r="H1815" i="1"/>
  <c r="I1815" i="1"/>
  <c r="K1815" i="1"/>
  <c r="A1816" i="1"/>
  <c r="B1816" i="1"/>
  <c r="C1816" i="1"/>
  <c r="D1816" i="1"/>
  <c r="E1816" i="1"/>
  <c r="F1816" i="1"/>
  <c r="G1816" i="1"/>
  <c r="H1816" i="1"/>
  <c r="I1816" i="1"/>
  <c r="K1816" i="1"/>
  <c r="A1817" i="1"/>
  <c r="B1817" i="1"/>
  <c r="C1817" i="1"/>
  <c r="D1817" i="1"/>
  <c r="E1817" i="1"/>
  <c r="F1817" i="1"/>
  <c r="G1817" i="1"/>
  <c r="H1817" i="1"/>
  <c r="I1817" i="1"/>
  <c r="K1817" i="1"/>
  <c r="A1818" i="1"/>
  <c r="B1818" i="1"/>
  <c r="C1818" i="1"/>
  <c r="D1818" i="1"/>
  <c r="E1818" i="1"/>
  <c r="F1818" i="1"/>
  <c r="G1818" i="1"/>
  <c r="H1818" i="1"/>
  <c r="I1818" i="1"/>
  <c r="K1818" i="1"/>
  <c r="A1819" i="1"/>
  <c r="B1819" i="1"/>
  <c r="C1819" i="1"/>
  <c r="D1819" i="1"/>
  <c r="E1819" i="1"/>
  <c r="F1819" i="1"/>
  <c r="G1819" i="1"/>
  <c r="H1819" i="1"/>
  <c r="I1819" i="1"/>
  <c r="K1819" i="1"/>
  <c r="A1820" i="1"/>
  <c r="B1820" i="1"/>
  <c r="C1820" i="1"/>
  <c r="D1820" i="1"/>
  <c r="E1820" i="1"/>
  <c r="F1820" i="1"/>
  <c r="G1820" i="1"/>
  <c r="H1820" i="1"/>
  <c r="I1820" i="1"/>
  <c r="K1820" i="1"/>
  <c r="A1821" i="1"/>
  <c r="B1821" i="1"/>
  <c r="C1821" i="1"/>
  <c r="D1821" i="1"/>
  <c r="E1821" i="1"/>
  <c r="F1821" i="1"/>
  <c r="G1821" i="1"/>
  <c r="H1821" i="1"/>
  <c r="I1821" i="1"/>
  <c r="K1821" i="1"/>
  <c r="A1822" i="1"/>
  <c r="B1822" i="1"/>
  <c r="C1822" i="1"/>
  <c r="D1822" i="1"/>
  <c r="E1822" i="1"/>
  <c r="F1822" i="1"/>
  <c r="G1822" i="1"/>
  <c r="H1822" i="1"/>
  <c r="I1822" i="1"/>
  <c r="K1822" i="1"/>
  <c r="A1823" i="1"/>
  <c r="B1823" i="1"/>
  <c r="C1823" i="1"/>
  <c r="D1823" i="1"/>
  <c r="E1823" i="1"/>
  <c r="F1823" i="1"/>
  <c r="G1823" i="1"/>
  <c r="H1823" i="1"/>
  <c r="I1823" i="1"/>
  <c r="K1823" i="1"/>
  <c r="A1824" i="1"/>
  <c r="B1824" i="1"/>
  <c r="C1824" i="1"/>
  <c r="D1824" i="1"/>
  <c r="E1824" i="1"/>
  <c r="F1824" i="1"/>
  <c r="G1824" i="1"/>
  <c r="H1824" i="1"/>
  <c r="I1824" i="1"/>
  <c r="K1824" i="1"/>
  <c r="A1825" i="1"/>
  <c r="B1825" i="1"/>
  <c r="C1825" i="1"/>
  <c r="D1825" i="1"/>
  <c r="E1825" i="1"/>
  <c r="F1825" i="1"/>
  <c r="G1825" i="1"/>
  <c r="H1825" i="1"/>
  <c r="I1825" i="1"/>
  <c r="K1825" i="1"/>
  <c r="A1826" i="1"/>
  <c r="B1826" i="1"/>
  <c r="C1826" i="1"/>
  <c r="D1826" i="1"/>
  <c r="E1826" i="1"/>
  <c r="F1826" i="1"/>
  <c r="G1826" i="1"/>
  <c r="H1826" i="1"/>
  <c r="I1826" i="1"/>
  <c r="K1826" i="1"/>
  <c r="A1827" i="1"/>
  <c r="B1827" i="1"/>
  <c r="C1827" i="1"/>
  <c r="D1827" i="1"/>
  <c r="E1827" i="1"/>
  <c r="F1827" i="1"/>
  <c r="G1827" i="1"/>
  <c r="H1827" i="1"/>
  <c r="I1827" i="1"/>
  <c r="K1827" i="1"/>
  <c r="A1828" i="1"/>
  <c r="B1828" i="1"/>
  <c r="C1828" i="1"/>
  <c r="D1828" i="1"/>
  <c r="E1828" i="1"/>
  <c r="F1828" i="1"/>
  <c r="G1828" i="1"/>
  <c r="H1828" i="1"/>
  <c r="I1828" i="1"/>
  <c r="K1828" i="1"/>
  <c r="A1829" i="1"/>
  <c r="B1829" i="1"/>
  <c r="C1829" i="1"/>
  <c r="D1829" i="1"/>
  <c r="E1829" i="1"/>
  <c r="F1829" i="1"/>
  <c r="G1829" i="1"/>
  <c r="H1829" i="1"/>
  <c r="I1829" i="1"/>
  <c r="K1829" i="1"/>
  <c r="A1830" i="1"/>
  <c r="B1830" i="1"/>
  <c r="C1830" i="1"/>
  <c r="D1830" i="1"/>
  <c r="E1830" i="1"/>
  <c r="F1830" i="1"/>
  <c r="G1830" i="1"/>
  <c r="H1830" i="1"/>
  <c r="I1830" i="1"/>
  <c r="K1830" i="1"/>
  <c r="A1831" i="1"/>
  <c r="B1831" i="1"/>
  <c r="C1831" i="1"/>
  <c r="D1831" i="1"/>
  <c r="E1831" i="1"/>
  <c r="F1831" i="1"/>
  <c r="G1831" i="1"/>
  <c r="H1831" i="1"/>
  <c r="I1831" i="1"/>
  <c r="K1831" i="1"/>
  <c r="A1832" i="1"/>
  <c r="B1832" i="1"/>
  <c r="C1832" i="1"/>
  <c r="D1832" i="1"/>
  <c r="E1832" i="1"/>
  <c r="F1832" i="1"/>
  <c r="G1832" i="1"/>
  <c r="H1832" i="1"/>
  <c r="I1832" i="1"/>
  <c r="K1832" i="1"/>
  <c r="A1833" i="1"/>
  <c r="B1833" i="1"/>
  <c r="C1833" i="1"/>
  <c r="D1833" i="1"/>
  <c r="E1833" i="1"/>
  <c r="F1833" i="1"/>
  <c r="G1833" i="1"/>
  <c r="H1833" i="1"/>
  <c r="I1833" i="1"/>
  <c r="K1833" i="1"/>
  <c r="A1834" i="1"/>
  <c r="B1834" i="1"/>
  <c r="C1834" i="1"/>
  <c r="D1834" i="1"/>
  <c r="E1834" i="1"/>
  <c r="F1834" i="1"/>
  <c r="G1834" i="1"/>
  <c r="H1834" i="1"/>
  <c r="I1834" i="1"/>
  <c r="K1834" i="1"/>
  <c r="A1835" i="1"/>
  <c r="B1835" i="1"/>
  <c r="C1835" i="1"/>
  <c r="D1835" i="1"/>
  <c r="E1835" i="1"/>
  <c r="F1835" i="1"/>
  <c r="G1835" i="1"/>
  <c r="H1835" i="1"/>
  <c r="I1835" i="1"/>
  <c r="K1835" i="1"/>
  <c r="A1836" i="1"/>
  <c r="B1836" i="1"/>
  <c r="C1836" i="1"/>
  <c r="D1836" i="1"/>
  <c r="E1836" i="1"/>
  <c r="F1836" i="1"/>
  <c r="G1836" i="1"/>
  <c r="H1836" i="1"/>
  <c r="I1836" i="1"/>
  <c r="K1836" i="1"/>
  <c r="A1837" i="1"/>
  <c r="B1837" i="1"/>
  <c r="C1837" i="1"/>
  <c r="D1837" i="1"/>
  <c r="E1837" i="1"/>
  <c r="F1837" i="1"/>
  <c r="G1837" i="1"/>
  <c r="H1837" i="1"/>
  <c r="I1837" i="1"/>
  <c r="K1837" i="1"/>
  <c r="A1838" i="1"/>
  <c r="B1838" i="1"/>
  <c r="C1838" i="1"/>
  <c r="D1838" i="1"/>
  <c r="E1838" i="1"/>
  <c r="F1838" i="1"/>
  <c r="G1838" i="1"/>
  <c r="H1838" i="1"/>
  <c r="I1838" i="1"/>
  <c r="K1838" i="1"/>
  <c r="A1839" i="1"/>
  <c r="B1839" i="1"/>
  <c r="C1839" i="1"/>
  <c r="D1839" i="1"/>
  <c r="E1839" i="1"/>
  <c r="F1839" i="1"/>
  <c r="G1839" i="1"/>
  <c r="H1839" i="1"/>
  <c r="I1839" i="1"/>
  <c r="K1839" i="1"/>
  <c r="A1840" i="1"/>
  <c r="B1840" i="1"/>
  <c r="C1840" i="1"/>
  <c r="D1840" i="1"/>
  <c r="E1840" i="1"/>
  <c r="F1840" i="1"/>
  <c r="G1840" i="1"/>
  <c r="H1840" i="1"/>
  <c r="I1840" i="1"/>
  <c r="K1840" i="1"/>
  <c r="A1841" i="1"/>
  <c r="B1841" i="1"/>
  <c r="C1841" i="1"/>
  <c r="D1841" i="1"/>
  <c r="E1841" i="1"/>
  <c r="F1841" i="1"/>
  <c r="G1841" i="1"/>
  <c r="H1841" i="1"/>
  <c r="I1841" i="1"/>
  <c r="K1841" i="1"/>
  <c r="A1842" i="1"/>
  <c r="B1842" i="1"/>
  <c r="C1842" i="1"/>
  <c r="D1842" i="1"/>
  <c r="E1842" i="1"/>
  <c r="F1842" i="1"/>
  <c r="G1842" i="1"/>
  <c r="H1842" i="1"/>
  <c r="I1842" i="1"/>
  <c r="K1842" i="1"/>
  <c r="A1843" i="1"/>
  <c r="B1843" i="1"/>
  <c r="C1843" i="1"/>
  <c r="D1843" i="1"/>
  <c r="E1843" i="1"/>
  <c r="F1843" i="1"/>
  <c r="G1843" i="1"/>
  <c r="H1843" i="1"/>
  <c r="I1843" i="1"/>
  <c r="K1843" i="1"/>
  <c r="A1844" i="1"/>
  <c r="B1844" i="1"/>
  <c r="C1844" i="1"/>
  <c r="D1844" i="1"/>
  <c r="E1844" i="1"/>
  <c r="F1844" i="1"/>
  <c r="G1844" i="1"/>
  <c r="H1844" i="1"/>
  <c r="I1844" i="1"/>
  <c r="K1844" i="1"/>
  <c r="A1845" i="1"/>
  <c r="B1845" i="1"/>
  <c r="C1845" i="1"/>
  <c r="D1845" i="1"/>
  <c r="E1845" i="1"/>
  <c r="F1845" i="1"/>
  <c r="G1845" i="1"/>
  <c r="H1845" i="1"/>
  <c r="I1845" i="1"/>
  <c r="K1845" i="1"/>
  <c r="A1846" i="1"/>
  <c r="B1846" i="1"/>
  <c r="C1846" i="1"/>
  <c r="D1846" i="1"/>
  <c r="E1846" i="1"/>
  <c r="F1846" i="1"/>
  <c r="G1846" i="1"/>
  <c r="H1846" i="1"/>
  <c r="I1846" i="1"/>
  <c r="K1846" i="1"/>
  <c r="A1847" i="1"/>
  <c r="B1847" i="1"/>
  <c r="C1847" i="1"/>
  <c r="D1847" i="1"/>
  <c r="E1847" i="1"/>
  <c r="F1847" i="1"/>
  <c r="G1847" i="1"/>
  <c r="H1847" i="1"/>
  <c r="I1847" i="1"/>
  <c r="K1847" i="1"/>
  <c r="A1848" i="1"/>
  <c r="B1848" i="1"/>
  <c r="C1848" i="1"/>
  <c r="D1848" i="1"/>
  <c r="E1848" i="1"/>
  <c r="F1848" i="1"/>
  <c r="G1848" i="1"/>
  <c r="H1848" i="1"/>
  <c r="I1848" i="1"/>
  <c r="K1848" i="1"/>
  <c r="A1849" i="1"/>
  <c r="B1849" i="1"/>
  <c r="C1849" i="1"/>
  <c r="D1849" i="1"/>
  <c r="E1849" i="1"/>
  <c r="F1849" i="1"/>
  <c r="G1849" i="1"/>
  <c r="H1849" i="1"/>
  <c r="I1849" i="1"/>
  <c r="K1849" i="1"/>
  <c r="A1850" i="1"/>
  <c r="B1850" i="1"/>
  <c r="C1850" i="1"/>
  <c r="D1850" i="1"/>
  <c r="E1850" i="1"/>
  <c r="F1850" i="1"/>
  <c r="G1850" i="1"/>
  <c r="H1850" i="1"/>
  <c r="I1850" i="1"/>
  <c r="K1850" i="1"/>
  <c r="A1851" i="1"/>
  <c r="B1851" i="1"/>
  <c r="C1851" i="1"/>
  <c r="D1851" i="1"/>
  <c r="E1851" i="1"/>
  <c r="F1851" i="1"/>
  <c r="G1851" i="1"/>
  <c r="H1851" i="1"/>
  <c r="I1851" i="1"/>
  <c r="K1851" i="1"/>
  <c r="A1852" i="1"/>
  <c r="B1852" i="1"/>
  <c r="C1852" i="1"/>
  <c r="D1852" i="1"/>
  <c r="E1852" i="1"/>
  <c r="F1852" i="1"/>
  <c r="G1852" i="1"/>
  <c r="H1852" i="1"/>
  <c r="I1852" i="1"/>
  <c r="K1852" i="1"/>
  <c r="A1853" i="1"/>
  <c r="B1853" i="1"/>
  <c r="C1853" i="1"/>
  <c r="D1853" i="1"/>
  <c r="E1853" i="1"/>
  <c r="F1853" i="1"/>
  <c r="G1853" i="1"/>
  <c r="H1853" i="1"/>
  <c r="I1853" i="1"/>
  <c r="K1853" i="1"/>
  <c r="A1854" i="1"/>
  <c r="B1854" i="1"/>
  <c r="C1854" i="1"/>
  <c r="D1854" i="1"/>
  <c r="E1854" i="1"/>
  <c r="F1854" i="1"/>
  <c r="G1854" i="1"/>
  <c r="H1854" i="1"/>
  <c r="I1854" i="1"/>
  <c r="K1854" i="1"/>
  <c r="A1855" i="1"/>
  <c r="B1855" i="1"/>
  <c r="C1855" i="1"/>
  <c r="D1855" i="1"/>
  <c r="E1855" i="1"/>
  <c r="F1855" i="1"/>
  <c r="G1855" i="1"/>
  <c r="H1855" i="1"/>
  <c r="I1855" i="1"/>
  <c r="K1855" i="1"/>
  <c r="A1856" i="1"/>
  <c r="B1856" i="1"/>
  <c r="C1856" i="1"/>
  <c r="D1856" i="1"/>
  <c r="E1856" i="1"/>
  <c r="F1856" i="1"/>
  <c r="G1856" i="1"/>
  <c r="H1856" i="1"/>
  <c r="I1856" i="1"/>
  <c r="K1856" i="1"/>
  <c r="A1857" i="1"/>
  <c r="B1857" i="1"/>
  <c r="C1857" i="1"/>
  <c r="D1857" i="1"/>
  <c r="E1857" i="1"/>
  <c r="F1857" i="1"/>
  <c r="G1857" i="1"/>
  <c r="H1857" i="1"/>
  <c r="I1857" i="1"/>
  <c r="K1857" i="1"/>
  <c r="A1858" i="1"/>
  <c r="B1858" i="1"/>
  <c r="C1858" i="1"/>
  <c r="D1858" i="1"/>
  <c r="E1858" i="1"/>
  <c r="F1858" i="1"/>
  <c r="G1858" i="1"/>
  <c r="H1858" i="1"/>
  <c r="I1858" i="1"/>
  <c r="K1858" i="1"/>
  <c r="A1859" i="1"/>
  <c r="B1859" i="1"/>
  <c r="C1859" i="1"/>
  <c r="D1859" i="1"/>
  <c r="E1859" i="1"/>
  <c r="F1859" i="1"/>
  <c r="G1859" i="1"/>
  <c r="H1859" i="1"/>
  <c r="I1859" i="1"/>
  <c r="K1859" i="1"/>
  <c r="A1860" i="1"/>
  <c r="B1860" i="1"/>
  <c r="C1860" i="1"/>
  <c r="D1860" i="1"/>
  <c r="E1860" i="1"/>
  <c r="F1860" i="1"/>
  <c r="G1860" i="1"/>
  <c r="H1860" i="1"/>
  <c r="I1860" i="1"/>
  <c r="K1860" i="1"/>
  <c r="A1861" i="1"/>
  <c r="B1861" i="1"/>
  <c r="C1861" i="1"/>
  <c r="D1861" i="1"/>
  <c r="E1861" i="1"/>
  <c r="F1861" i="1"/>
  <c r="G1861" i="1"/>
  <c r="H1861" i="1"/>
  <c r="I1861" i="1"/>
  <c r="K1861" i="1"/>
  <c r="A1862" i="1"/>
  <c r="B1862" i="1"/>
  <c r="C1862" i="1"/>
  <c r="D1862" i="1"/>
  <c r="E1862" i="1"/>
  <c r="F1862" i="1"/>
  <c r="G1862" i="1"/>
  <c r="H1862" i="1"/>
  <c r="I1862" i="1"/>
  <c r="K1862" i="1"/>
  <c r="A1863" i="1"/>
  <c r="B1863" i="1"/>
  <c r="C1863" i="1"/>
  <c r="D1863" i="1"/>
  <c r="E1863" i="1"/>
  <c r="F1863" i="1"/>
  <c r="G1863" i="1"/>
  <c r="H1863" i="1"/>
  <c r="I1863" i="1"/>
  <c r="K1863" i="1"/>
  <c r="A1864" i="1"/>
  <c r="B1864" i="1"/>
  <c r="C1864" i="1"/>
  <c r="D1864" i="1"/>
  <c r="E1864" i="1"/>
  <c r="F1864" i="1"/>
  <c r="G1864" i="1"/>
  <c r="H1864" i="1"/>
  <c r="I1864" i="1"/>
  <c r="K1864" i="1"/>
  <c r="A1865" i="1"/>
  <c r="B1865" i="1"/>
  <c r="C1865" i="1"/>
  <c r="D1865" i="1"/>
  <c r="E1865" i="1"/>
  <c r="F1865" i="1"/>
  <c r="G1865" i="1"/>
  <c r="H1865" i="1"/>
  <c r="I1865" i="1"/>
  <c r="K1865" i="1"/>
  <c r="A1866" i="1"/>
  <c r="B1866" i="1"/>
  <c r="C1866" i="1"/>
  <c r="D1866" i="1"/>
  <c r="E1866" i="1"/>
  <c r="F1866" i="1"/>
  <c r="G1866" i="1"/>
  <c r="H1866" i="1"/>
  <c r="I1866" i="1"/>
  <c r="K1866" i="1"/>
  <c r="A1867" i="1"/>
  <c r="B1867" i="1"/>
  <c r="C1867" i="1"/>
  <c r="D1867" i="1"/>
  <c r="E1867" i="1"/>
  <c r="F1867" i="1"/>
  <c r="G1867" i="1"/>
  <c r="H1867" i="1"/>
  <c r="I1867" i="1"/>
  <c r="K1867" i="1"/>
  <c r="A1868" i="1"/>
  <c r="B1868" i="1"/>
  <c r="C1868" i="1"/>
  <c r="D1868" i="1"/>
  <c r="E1868" i="1"/>
  <c r="F1868" i="1"/>
  <c r="G1868" i="1"/>
  <c r="H1868" i="1"/>
  <c r="I1868" i="1"/>
  <c r="K1868" i="1"/>
  <c r="A1869" i="1"/>
  <c r="B1869" i="1"/>
  <c r="C1869" i="1"/>
  <c r="D1869" i="1"/>
  <c r="E1869" i="1"/>
  <c r="F1869" i="1"/>
  <c r="G1869" i="1"/>
  <c r="H1869" i="1"/>
  <c r="I1869" i="1"/>
  <c r="K1869" i="1"/>
  <c r="A1870" i="1"/>
  <c r="B1870" i="1"/>
  <c r="C1870" i="1"/>
  <c r="D1870" i="1"/>
  <c r="E1870" i="1"/>
  <c r="F1870" i="1"/>
  <c r="G1870" i="1"/>
  <c r="H1870" i="1"/>
  <c r="I1870" i="1"/>
  <c r="K1870" i="1"/>
  <c r="A1871" i="1"/>
  <c r="B1871" i="1"/>
  <c r="C1871" i="1"/>
  <c r="D1871" i="1"/>
  <c r="E1871" i="1"/>
  <c r="F1871" i="1"/>
  <c r="G1871" i="1"/>
  <c r="H1871" i="1"/>
  <c r="I1871" i="1"/>
  <c r="K1871" i="1"/>
  <c r="A1872" i="1"/>
  <c r="B1872" i="1"/>
  <c r="C1872" i="1"/>
  <c r="D1872" i="1"/>
  <c r="E1872" i="1"/>
  <c r="F1872" i="1"/>
  <c r="G1872" i="1"/>
  <c r="H1872" i="1"/>
  <c r="I1872" i="1"/>
  <c r="K1872" i="1"/>
  <c r="A1873" i="1"/>
  <c r="B1873" i="1"/>
  <c r="C1873" i="1"/>
  <c r="D1873" i="1"/>
  <c r="E1873" i="1"/>
  <c r="F1873" i="1"/>
  <c r="G1873" i="1"/>
  <c r="H1873" i="1"/>
  <c r="I1873" i="1"/>
  <c r="K1873" i="1"/>
  <c r="A1874" i="1"/>
  <c r="B1874" i="1"/>
  <c r="C1874" i="1"/>
  <c r="D1874" i="1"/>
  <c r="E1874" i="1"/>
  <c r="F1874" i="1"/>
  <c r="G1874" i="1"/>
  <c r="H1874" i="1"/>
  <c r="I1874" i="1"/>
  <c r="K1874" i="1"/>
  <c r="A1875" i="1"/>
  <c r="B1875" i="1"/>
  <c r="C1875" i="1"/>
  <c r="D1875" i="1"/>
  <c r="E1875" i="1"/>
  <c r="F1875" i="1"/>
  <c r="G1875" i="1"/>
  <c r="H1875" i="1"/>
  <c r="I1875" i="1"/>
  <c r="K1875" i="1"/>
  <c r="A1876" i="1"/>
  <c r="B1876" i="1"/>
  <c r="C1876" i="1"/>
  <c r="D1876" i="1"/>
  <c r="E1876" i="1"/>
  <c r="F1876" i="1"/>
  <c r="G1876" i="1"/>
  <c r="H1876" i="1"/>
  <c r="I1876" i="1"/>
  <c r="K1876" i="1"/>
  <c r="A1877" i="1"/>
  <c r="B1877" i="1"/>
  <c r="C1877" i="1"/>
  <c r="D1877" i="1"/>
  <c r="E1877" i="1"/>
  <c r="F1877" i="1"/>
  <c r="G1877" i="1"/>
  <c r="H1877" i="1"/>
  <c r="I1877" i="1"/>
  <c r="K1877" i="1"/>
  <c r="A1878" i="1"/>
  <c r="B1878" i="1"/>
  <c r="C1878" i="1"/>
  <c r="D1878" i="1"/>
  <c r="E1878" i="1"/>
  <c r="F1878" i="1"/>
  <c r="G1878" i="1"/>
  <c r="H1878" i="1"/>
  <c r="I1878" i="1"/>
  <c r="K1878" i="1"/>
  <c r="A1879" i="1"/>
  <c r="B1879" i="1"/>
  <c r="C1879" i="1"/>
  <c r="D1879" i="1"/>
  <c r="E1879" i="1"/>
  <c r="F1879" i="1"/>
  <c r="G1879" i="1"/>
  <c r="H1879" i="1"/>
  <c r="I1879" i="1"/>
  <c r="K1879" i="1"/>
  <c r="A1880" i="1"/>
  <c r="B1880" i="1"/>
  <c r="C1880" i="1"/>
  <c r="D1880" i="1"/>
  <c r="E1880" i="1"/>
  <c r="F1880" i="1"/>
  <c r="G1880" i="1"/>
  <c r="H1880" i="1"/>
  <c r="I1880" i="1"/>
  <c r="K1880" i="1"/>
  <c r="A1881" i="1"/>
  <c r="B1881" i="1"/>
  <c r="C1881" i="1"/>
  <c r="D1881" i="1"/>
  <c r="E1881" i="1"/>
  <c r="F1881" i="1"/>
  <c r="G1881" i="1"/>
  <c r="H1881" i="1"/>
  <c r="I1881" i="1"/>
  <c r="K1881" i="1"/>
  <c r="A1882" i="1"/>
  <c r="B1882" i="1"/>
  <c r="C1882" i="1"/>
  <c r="D1882" i="1"/>
  <c r="E1882" i="1"/>
  <c r="F1882" i="1"/>
  <c r="G1882" i="1"/>
  <c r="H1882" i="1"/>
  <c r="I1882" i="1"/>
  <c r="K1882" i="1"/>
  <c r="A1883" i="1"/>
  <c r="B1883" i="1"/>
  <c r="C1883" i="1"/>
  <c r="D1883" i="1"/>
  <c r="E1883" i="1"/>
  <c r="F1883" i="1"/>
  <c r="G1883" i="1"/>
  <c r="H1883" i="1"/>
  <c r="I1883" i="1"/>
  <c r="K1883" i="1"/>
  <c r="A1884" i="1"/>
  <c r="B1884" i="1"/>
  <c r="C1884" i="1"/>
  <c r="D1884" i="1"/>
  <c r="E1884" i="1"/>
  <c r="F1884" i="1"/>
  <c r="G1884" i="1"/>
  <c r="H1884" i="1"/>
  <c r="I1884" i="1"/>
  <c r="K1884" i="1"/>
  <c r="A1885" i="1"/>
  <c r="B1885" i="1"/>
  <c r="C1885" i="1"/>
  <c r="D1885" i="1"/>
  <c r="E1885" i="1"/>
  <c r="F1885" i="1"/>
  <c r="G1885" i="1"/>
  <c r="H1885" i="1"/>
  <c r="I1885" i="1"/>
  <c r="K1885" i="1"/>
  <c r="A1886" i="1"/>
  <c r="B1886" i="1"/>
  <c r="C1886" i="1"/>
  <c r="D1886" i="1"/>
  <c r="E1886" i="1"/>
  <c r="F1886" i="1"/>
  <c r="G1886" i="1"/>
  <c r="H1886" i="1"/>
  <c r="I1886" i="1"/>
  <c r="K1886" i="1"/>
  <c r="A1887" i="1"/>
  <c r="B1887" i="1"/>
  <c r="C1887" i="1"/>
  <c r="D1887" i="1"/>
  <c r="E1887" i="1"/>
  <c r="F1887" i="1"/>
  <c r="G1887" i="1"/>
  <c r="H1887" i="1"/>
  <c r="I1887" i="1"/>
  <c r="K1887" i="1"/>
  <c r="A1888" i="1"/>
  <c r="B1888" i="1"/>
  <c r="C1888" i="1"/>
  <c r="D1888" i="1"/>
  <c r="E1888" i="1"/>
  <c r="F1888" i="1"/>
  <c r="G1888" i="1"/>
  <c r="H1888" i="1"/>
  <c r="I1888" i="1"/>
  <c r="K1888" i="1"/>
  <c r="A1889" i="1"/>
  <c r="B1889" i="1"/>
  <c r="C1889" i="1"/>
  <c r="D1889" i="1"/>
  <c r="E1889" i="1"/>
  <c r="F1889" i="1"/>
  <c r="G1889" i="1"/>
  <c r="H1889" i="1"/>
  <c r="I1889" i="1"/>
  <c r="K1889" i="1"/>
  <c r="A1890" i="1"/>
  <c r="B1890" i="1"/>
  <c r="C1890" i="1"/>
  <c r="D1890" i="1"/>
  <c r="E1890" i="1"/>
  <c r="F1890" i="1"/>
  <c r="G1890" i="1"/>
  <c r="H1890" i="1"/>
  <c r="I1890" i="1"/>
  <c r="K1890" i="1"/>
  <c r="A1891" i="1"/>
  <c r="B1891" i="1"/>
  <c r="C1891" i="1"/>
  <c r="D1891" i="1"/>
  <c r="E1891" i="1"/>
  <c r="F1891" i="1"/>
  <c r="G1891" i="1"/>
  <c r="H1891" i="1"/>
  <c r="I1891" i="1"/>
  <c r="K1891" i="1"/>
  <c r="A1892" i="1"/>
  <c r="B1892" i="1"/>
  <c r="C1892" i="1"/>
  <c r="D1892" i="1"/>
  <c r="E1892" i="1"/>
  <c r="F1892" i="1"/>
  <c r="G1892" i="1"/>
  <c r="H1892" i="1"/>
  <c r="I1892" i="1"/>
  <c r="K1892" i="1"/>
  <c r="A1893" i="1"/>
  <c r="B1893" i="1"/>
  <c r="C1893" i="1"/>
  <c r="D1893" i="1"/>
  <c r="E1893" i="1"/>
  <c r="F1893" i="1"/>
  <c r="G1893" i="1"/>
  <c r="H1893" i="1"/>
  <c r="I1893" i="1"/>
  <c r="K1893" i="1"/>
  <c r="A1894" i="1"/>
  <c r="B1894" i="1"/>
  <c r="C1894" i="1"/>
  <c r="D1894" i="1"/>
  <c r="E1894" i="1"/>
  <c r="F1894" i="1"/>
  <c r="G1894" i="1"/>
  <c r="H1894" i="1"/>
  <c r="I1894" i="1"/>
  <c r="K1894" i="1"/>
  <c r="A1895" i="1"/>
  <c r="B1895" i="1"/>
  <c r="C1895" i="1"/>
  <c r="D1895" i="1"/>
  <c r="E1895" i="1"/>
  <c r="F1895" i="1"/>
  <c r="G1895" i="1"/>
  <c r="H1895" i="1"/>
  <c r="I1895" i="1"/>
  <c r="K1895" i="1"/>
  <c r="A1896" i="1"/>
  <c r="B1896" i="1"/>
  <c r="C1896" i="1"/>
  <c r="D1896" i="1"/>
  <c r="E1896" i="1"/>
  <c r="F1896" i="1"/>
  <c r="G1896" i="1"/>
  <c r="H1896" i="1"/>
  <c r="I1896" i="1"/>
  <c r="K1896" i="1"/>
  <c r="A1897" i="1"/>
  <c r="B1897" i="1"/>
  <c r="C1897" i="1"/>
  <c r="D1897" i="1"/>
  <c r="E1897" i="1"/>
  <c r="F1897" i="1"/>
  <c r="G1897" i="1"/>
  <c r="H1897" i="1"/>
  <c r="I1897" i="1"/>
  <c r="K1897" i="1"/>
  <c r="A1898" i="1"/>
  <c r="B1898" i="1"/>
  <c r="C1898" i="1"/>
  <c r="D1898" i="1"/>
  <c r="E1898" i="1"/>
  <c r="F1898" i="1"/>
  <c r="G1898" i="1"/>
  <c r="H1898" i="1"/>
  <c r="I1898" i="1"/>
  <c r="K1898" i="1"/>
  <c r="A1899" i="1"/>
  <c r="B1899" i="1"/>
  <c r="C1899" i="1"/>
  <c r="D1899" i="1"/>
  <c r="E1899" i="1"/>
  <c r="F1899" i="1"/>
  <c r="G1899" i="1"/>
  <c r="H1899" i="1"/>
  <c r="I1899" i="1"/>
  <c r="K1899" i="1"/>
  <c r="A1900" i="1"/>
  <c r="B1900" i="1"/>
  <c r="C1900" i="1"/>
  <c r="D1900" i="1"/>
  <c r="E1900" i="1"/>
  <c r="F1900" i="1"/>
  <c r="G1900" i="1"/>
  <c r="H1900" i="1"/>
  <c r="I1900" i="1"/>
  <c r="K1900" i="1"/>
  <c r="A1901" i="1"/>
  <c r="B1901" i="1"/>
  <c r="C1901" i="1"/>
  <c r="D1901" i="1"/>
  <c r="E1901" i="1"/>
  <c r="F1901" i="1"/>
  <c r="G1901" i="1"/>
  <c r="H1901" i="1"/>
  <c r="I1901" i="1"/>
  <c r="K1901" i="1"/>
  <c r="A1902" i="1"/>
  <c r="B1902" i="1"/>
  <c r="C1902" i="1"/>
  <c r="D1902" i="1"/>
  <c r="E1902" i="1"/>
  <c r="F1902" i="1"/>
  <c r="G1902" i="1"/>
  <c r="H1902" i="1"/>
  <c r="I1902" i="1"/>
  <c r="K1902" i="1"/>
  <c r="A1903" i="1"/>
  <c r="B1903" i="1"/>
  <c r="C1903" i="1"/>
  <c r="D1903" i="1"/>
  <c r="E1903" i="1"/>
  <c r="F1903" i="1"/>
  <c r="G1903" i="1"/>
  <c r="H1903" i="1"/>
  <c r="I1903" i="1"/>
  <c r="K1903" i="1"/>
  <c r="A1904" i="1"/>
  <c r="B1904" i="1"/>
  <c r="C1904" i="1"/>
  <c r="D1904" i="1"/>
  <c r="E1904" i="1"/>
  <c r="F1904" i="1"/>
  <c r="G1904" i="1"/>
  <c r="H1904" i="1"/>
  <c r="I1904" i="1"/>
  <c r="K1904" i="1"/>
  <c r="A1905" i="1"/>
  <c r="B1905" i="1"/>
  <c r="C1905" i="1"/>
  <c r="D1905" i="1"/>
  <c r="E1905" i="1"/>
  <c r="F1905" i="1"/>
  <c r="G1905" i="1"/>
  <c r="H1905" i="1"/>
  <c r="I1905" i="1"/>
  <c r="K1905" i="1"/>
  <c r="A1906" i="1"/>
  <c r="B1906" i="1"/>
  <c r="C1906" i="1"/>
  <c r="D1906" i="1"/>
  <c r="E1906" i="1"/>
  <c r="F1906" i="1"/>
  <c r="G1906" i="1"/>
  <c r="H1906" i="1"/>
  <c r="I1906" i="1"/>
  <c r="K1906" i="1"/>
  <c r="A1907" i="1"/>
  <c r="B1907" i="1"/>
  <c r="C1907" i="1"/>
  <c r="D1907" i="1"/>
  <c r="E1907" i="1"/>
  <c r="F1907" i="1"/>
  <c r="G1907" i="1"/>
  <c r="H1907" i="1"/>
  <c r="I1907" i="1"/>
  <c r="K1907" i="1"/>
  <c r="A1908" i="1"/>
  <c r="B1908" i="1"/>
  <c r="C1908" i="1"/>
  <c r="D1908" i="1"/>
  <c r="E1908" i="1"/>
  <c r="F1908" i="1"/>
  <c r="G1908" i="1"/>
  <c r="H1908" i="1"/>
  <c r="I1908" i="1"/>
  <c r="K1908" i="1"/>
  <c r="A1909" i="1"/>
  <c r="B1909" i="1"/>
  <c r="C1909" i="1"/>
  <c r="D1909" i="1"/>
  <c r="E1909" i="1"/>
  <c r="F1909" i="1"/>
  <c r="G1909" i="1"/>
  <c r="H1909" i="1"/>
  <c r="I1909" i="1"/>
  <c r="K1909" i="1"/>
  <c r="A1910" i="1"/>
  <c r="B1910" i="1"/>
  <c r="C1910" i="1"/>
  <c r="D1910" i="1"/>
  <c r="E1910" i="1"/>
  <c r="F1910" i="1"/>
  <c r="G1910" i="1"/>
  <c r="H1910" i="1"/>
  <c r="I1910" i="1"/>
  <c r="K1910" i="1"/>
  <c r="A1911" i="1"/>
  <c r="B1911" i="1"/>
  <c r="C1911" i="1"/>
  <c r="D1911" i="1"/>
  <c r="E1911" i="1"/>
  <c r="F1911" i="1"/>
  <c r="G1911" i="1"/>
  <c r="H1911" i="1"/>
  <c r="I1911" i="1"/>
  <c r="K1911" i="1"/>
  <c r="A1912" i="1"/>
  <c r="B1912" i="1"/>
  <c r="C1912" i="1"/>
  <c r="D1912" i="1"/>
  <c r="E1912" i="1"/>
  <c r="F1912" i="1"/>
  <c r="G1912" i="1"/>
  <c r="H1912" i="1"/>
  <c r="I1912" i="1"/>
  <c r="K1912" i="1"/>
  <c r="A1913" i="1"/>
  <c r="B1913" i="1"/>
  <c r="C1913" i="1"/>
  <c r="D1913" i="1"/>
  <c r="E1913" i="1"/>
  <c r="F1913" i="1"/>
  <c r="G1913" i="1"/>
  <c r="H1913" i="1"/>
  <c r="I1913" i="1"/>
  <c r="K1913" i="1"/>
  <c r="A1914" i="1"/>
  <c r="B1914" i="1"/>
  <c r="C1914" i="1"/>
  <c r="D1914" i="1"/>
  <c r="E1914" i="1"/>
  <c r="F1914" i="1"/>
  <c r="G1914" i="1"/>
  <c r="H1914" i="1"/>
  <c r="I1914" i="1"/>
  <c r="K1914" i="1"/>
  <c r="A1915" i="1"/>
  <c r="B1915" i="1"/>
  <c r="C1915" i="1"/>
  <c r="D1915" i="1"/>
  <c r="E1915" i="1"/>
  <c r="F1915" i="1"/>
  <c r="G1915" i="1"/>
  <c r="H1915" i="1"/>
  <c r="I1915" i="1"/>
  <c r="K1915" i="1"/>
  <c r="A1916" i="1"/>
  <c r="B1916" i="1"/>
  <c r="C1916" i="1"/>
  <c r="D1916" i="1"/>
  <c r="E1916" i="1"/>
  <c r="F1916" i="1"/>
  <c r="G1916" i="1"/>
  <c r="H1916" i="1"/>
  <c r="I1916" i="1"/>
  <c r="K1916" i="1"/>
  <c r="A1917" i="1"/>
  <c r="B1917" i="1"/>
  <c r="C1917" i="1"/>
  <c r="D1917" i="1"/>
  <c r="E1917" i="1"/>
  <c r="F1917" i="1"/>
  <c r="G1917" i="1"/>
  <c r="H1917" i="1"/>
  <c r="I1917" i="1"/>
  <c r="K1917" i="1"/>
  <c r="A1918" i="1"/>
  <c r="B1918" i="1"/>
  <c r="C1918" i="1"/>
  <c r="D1918" i="1"/>
  <c r="E1918" i="1"/>
  <c r="F1918" i="1"/>
  <c r="G1918" i="1"/>
  <c r="H1918" i="1"/>
  <c r="I1918" i="1"/>
  <c r="K1918" i="1"/>
  <c r="A1919" i="1"/>
  <c r="B1919" i="1"/>
  <c r="C1919" i="1"/>
  <c r="D1919" i="1"/>
  <c r="E1919" i="1"/>
  <c r="F1919" i="1"/>
  <c r="G1919" i="1"/>
  <c r="H1919" i="1"/>
  <c r="I1919" i="1"/>
  <c r="K1919" i="1"/>
  <c r="A1920" i="1"/>
  <c r="B1920" i="1"/>
  <c r="C1920" i="1"/>
  <c r="D1920" i="1"/>
  <c r="E1920" i="1"/>
  <c r="F1920" i="1"/>
  <c r="G1920" i="1"/>
  <c r="H1920" i="1"/>
  <c r="I1920" i="1"/>
  <c r="K1920" i="1"/>
  <c r="A1921" i="1"/>
  <c r="B1921" i="1"/>
  <c r="C1921" i="1"/>
  <c r="D1921" i="1"/>
  <c r="E1921" i="1"/>
  <c r="F1921" i="1"/>
  <c r="G1921" i="1"/>
  <c r="H1921" i="1"/>
  <c r="I1921" i="1"/>
  <c r="K1921" i="1"/>
  <c r="A1922" i="1"/>
  <c r="B1922" i="1"/>
  <c r="C1922" i="1"/>
  <c r="D1922" i="1"/>
  <c r="E1922" i="1"/>
  <c r="F1922" i="1"/>
  <c r="G1922" i="1"/>
  <c r="H1922" i="1"/>
  <c r="I1922" i="1"/>
  <c r="K1922" i="1"/>
  <c r="A1923" i="1"/>
  <c r="B1923" i="1"/>
  <c r="C1923" i="1"/>
  <c r="D1923" i="1"/>
  <c r="E1923" i="1"/>
  <c r="F1923" i="1"/>
  <c r="G1923" i="1"/>
  <c r="H1923" i="1"/>
  <c r="I1923" i="1"/>
  <c r="K1923" i="1"/>
  <c r="A1924" i="1"/>
  <c r="B1924" i="1"/>
  <c r="C1924" i="1"/>
  <c r="D1924" i="1"/>
  <c r="E1924" i="1"/>
  <c r="F1924" i="1"/>
  <c r="G1924" i="1"/>
  <c r="H1924" i="1"/>
  <c r="I1924" i="1"/>
  <c r="K1924" i="1"/>
  <c r="A1925" i="1"/>
  <c r="B1925" i="1"/>
  <c r="C1925" i="1"/>
  <c r="D1925" i="1"/>
  <c r="E1925" i="1"/>
  <c r="F1925" i="1"/>
  <c r="G1925" i="1"/>
  <c r="H1925" i="1"/>
  <c r="I1925" i="1"/>
  <c r="K1925" i="1"/>
  <c r="A1926" i="1"/>
  <c r="B1926" i="1"/>
  <c r="C1926" i="1"/>
  <c r="D1926" i="1"/>
  <c r="E1926" i="1"/>
  <c r="F1926" i="1"/>
  <c r="G1926" i="1"/>
  <c r="H1926" i="1"/>
  <c r="I1926" i="1"/>
  <c r="K1926" i="1"/>
  <c r="A1927" i="1"/>
  <c r="B1927" i="1"/>
  <c r="C1927" i="1"/>
  <c r="D1927" i="1"/>
  <c r="E1927" i="1"/>
  <c r="F1927" i="1"/>
  <c r="G1927" i="1"/>
  <c r="H1927" i="1"/>
  <c r="I1927" i="1"/>
  <c r="K1927" i="1"/>
  <c r="A1928" i="1"/>
  <c r="B1928" i="1"/>
  <c r="C1928" i="1"/>
  <c r="D1928" i="1"/>
  <c r="E1928" i="1"/>
  <c r="F1928" i="1"/>
  <c r="G1928" i="1"/>
  <c r="H1928" i="1"/>
  <c r="I1928" i="1"/>
  <c r="K1928" i="1"/>
  <c r="A1929" i="1"/>
  <c r="B1929" i="1"/>
  <c r="C1929" i="1"/>
  <c r="D1929" i="1"/>
  <c r="E1929" i="1"/>
  <c r="F1929" i="1"/>
  <c r="G1929" i="1"/>
  <c r="H1929" i="1"/>
  <c r="I1929" i="1"/>
  <c r="K1929" i="1"/>
  <c r="A1930" i="1"/>
  <c r="B1930" i="1"/>
  <c r="C1930" i="1"/>
  <c r="D1930" i="1"/>
  <c r="E1930" i="1"/>
  <c r="F1930" i="1"/>
  <c r="G1930" i="1"/>
  <c r="H1930" i="1"/>
  <c r="I1930" i="1"/>
  <c r="K1930" i="1"/>
  <c r="A1931" i="1"/>
  <c r="B1931" i="1"/>
  <c r="C1931" i="1"/>
  <c r="D1931" i="1"/>
  <c r="E1931" i="1"/>
  <c r="F1931" i="1"/>
  <c r="G1931" i="1"/>
  <c r="H1931" i="1"/>
  <c r="I1931" i="1"/>
  <c r="K1931" i="1"/>
  <c r="A1932" i="1"/>
  <c r="B1932" i="1"/>
  <c r="C1932" i="1"/>
  <c r="D1932" i="1"/>
  <c r="E1932" i="1"/>
  <c r="F1932" i="1"/>
  <c r="G1932" i="1"/>
  <c r="H1932" i="1"/>
  <c r="I1932" i="1"/>
  <c r="K1932" i="1"/>
  <c r="A1933" i="1"/>
  <c r="B1933" i="1"/>
  <c r="C1933" i="1"/>
  <c r="D1933" i="1"/>
  <c r="E1933" i="1"/>
  <c r="F1933" i="1"/>
  <c r="G1933" i="1"/>
  <c r="H1933" i="1"/>
  <c r="I1933" i="1"/>
  <c r="K1933" i="1"/>
  <c r="A1934" i="1"/>
  <c r="B1934" i="1"/>
  <c r="C1934" i="1"/>
  <c r="D1934" i="1"/>
  <c r="E1934" i="1"/>
  <c r="F1934" i="1"/>
  <c r="G1934" i="1"/>
  <c r="H1934" i="1"/>
  <c r="I1934" i="1"/>
  <c r="K1934" i="1"/>
  <c r="A1935" i="1"/>
  <c r="B1935" i="1"/>
  <c r="C1935" i="1"/>
  <c r="D1935" i="1"/>
  <c r="E1935" i="1"/>
  <c r="F1935" i="1"/>
  <c r="G1935" i="1"/>
  <c r="H1935" i="1"/>
  <c r="I1935" i="1"/>
  <c r="K1935" i="1"/>
  <c r="A1936" i="1"/>
  <c r="B1936" i="1"/>
  <c r="C1936" i="1"/>
  <c r="D1936" i="1"/>
  <c r="E1936" i="1"/>
  <c r="F1936" i="1"/>
  <c r="G1936" i="1"/>
  <c r="H1936" i="1"/>
  <c r="I1936" i="1"/>
  <c r="K1936" i="1"/>
  <c r="A1937" i="1"/>
  <c r="B1937" i="1"/>
  <c r="C1937" i="1"/>
  <c r="D1937" i="1"/>
  <c r="E1937" i="1"/>
  <c r="F1937" i="1"/>
  <c r="G1937" i="1"/>
  <c r="H1937" i="1"/>
  <c r="I1937" i="1"/>
  <c r="K1937" i="1"/>
  <c r="A1938" i="1"/>
  <c r="B1938" i="1"/>
  <c r="C1938" i="1"/>
  <c r="D1938" i="1"/>
  <c r="E1938" i="1"/>
  <c r="F1938" i="1"/>
  <c r="G1938" i="1"/>
  <c r="H1938" i="1"/>
  <c r="I1938" i="1"/>
  <c r="K1938" i="1"/>
  <c r="A1939" i="1"/>
  <c r="B1939" i="1"/>
  <c r="C1939" i="1"/>
  <c r="D1939" i="1"/>
  <c r="E1939" i="1"/>
  <c r="F1939" i="1"/>
  <c r="G1939" i="1"/>
  <c r="H1939" i="1"/>
  <c r="I1939" i="1"/>
  <c r="K1939" i="1"/>
  <c r="A1940" i="1"/>
  <c r="B1940" i="1"/>
  <c r="C1940" i="1"/>
  <c r="D1940" i="1"/>
  <c r="E1940" i="1"/>
  <c r="F1940" i="1"/>
  <c r="G1940" i="1"/>
  <c r="H1940" i="1"/>
  <c r="I1940" i="1"/>
  <c r="K1940" i="1"/>
  <c r="A1941" i="1"/>
  <c r="B1941" i="1"/>
  <c r="C1941" i="1"/>
  <c r="D1941" i="1"/>
  <c r="E1941" i="1"/>
  <c r="F1941" i="1"/>
  <c r="G1941" i="1"/>
  <c r="H1941" i="1"/>
  <c r="I1941" i="1"/>
  <c r="K1941" i="1"/>
  <c r="A1942" i="1"/>
  <c r="B1942" i="1"/>
  <c r="C1942" i="1"/>
  <c r="D1942" i="1"/>
  <c r="E1942" i="1"/>
  <c r="F1942" i="1"/>
  <c r="G1942" i="1"/>
  <c r="H1942" i="1"/>
  <c r="I1942" i="1"/>
  <c r="K1942" i="1"/>
  <c r="A1943" i="1"/>
  <c r="B1943" i="1"/>
  <c r="C1943" i="1"/>
  <c r="D1943" i="1"/>
  <c r="E1943" i="1"/>
  <c r="F1943" i="1"/>
  <c r="G1943" i="1"/>
  <c r="H1943" i="1"/>
  <c r="I1943" i="1"/>
  <c r="K1943" i="1"/>
  <c r="A1944" i="1"/>
  <c r="B1944" i="1"/>
  <c r="C1944" i="1"/>
  <c r="D1944" i="1"/>
  <c r="E1944" i="1"/>
  <c r="F1944" i="1"/>
  <c r="G1944" i="1"/>
  <c r="H1944" i="1"/>
  <c r="I1944" i="1"/>
  <c r="K1944" i="1"/>
  <c r="A1945" i="1"/>
  <c r="B1945" i="1"/>
  <c r="C1945" i="1"/>
  <c r="D1945" i="1"/>
  <c r="E1945" i="1"/>
  <c r="F1945" i="1"/>
  <c r="G1945" i="1"/>
  <c r="H1945" i="1"/>
  <c r="I1945" i="1"/>
  <c r="K1945" i="1"/>
  <c r="A1946" i="1"/>
  <c r="B1946" i="1"/>
  <c r="C1946" i="1"/>
  <c r="D1946" i="1"/>
  <c r="E1946" i="1"/>
  <c r="F1946" i="1"/>
  <c r="G1946" i="1"/>
  <c r="H1946" i="1"/>
  <c r="I1946" i="1"/>
  <c r="K1946" i="1"/>
  <c r="A1947" i="1"/>
  <c r="B1947" i="1"/>
  <c r="C1947" i="1"/>
  <c r="D1947" i="1"/>
  <c r="E1947" i="1"/>
  <c r="F1947" i="1"/>
  <c r="G1947" i="1"/>
  <c r="H1947" i="1"/>
  <c r="I1947" i="1"/>
  <c r="K1947" i="1"/>
  <c r="A1948" i="1"/>
  <c r="B1948" i="1"/>
  <c r="C1948" i="1"/>
  <c r="D1948" i="1"/>
  <c r="E1948" i="1"/>
  <c r="F1948" i="1"/>
  <c r="G1948" i="1"/>
  <c r="H1948" i="1"/>
  <c r="I1948" i="1"/>
  <c r="K1948" i="1"/>
  <c r="A1949" i="1"/>
  <c r="B1949" i="1"/>
  <c r="C1949" i="1"/>
  <c r="D1949" i="1"/>
  <c r="E1949" i="1"/>
  <c r="F1949" i="1"/>
  <c r="G1949" i="1"/>
  <c r="H1949" i="1"/>
  <c r="I1949" i="1"/>
  <c r="K1949" i="1"/>
  <c r="A1950" i="1"/>
  <c r="B1950" i="1"/>
  <c r="C1950" i="1"/>
  <c r="D1950" i="1"/>
  <c r="E1950" i="1"/>
  <c r="F1950" i="1"/>
  <c r="G1950" i="1"/>
  <c r="H1950" i="1"/>
  <c r="I1950" i="1"/>
  <c r="K1950" i="1"/>
  <c r="A1951" i="1"/>
  <c r="B1951" i="1"/>
  <c r="C1951" i="1"/>
  <c r="D1951" i="1"/>
  <c r="E1951" i="1"/>
  <c r="F1951" i="1"/>
  <c r="G1951" i="1"/>
  <c r="H1951" i="1"/>
  <c r="I1951" i="1"/>
  <c r="K1951" i="1"/>
  <c r="A1952" i="1"/>
  <c r="B1952" i="1"/>
  <c r="C1952" i="1"/>
  <c r="D1952" i="1"/>
  <c r="E1952" i="1"/>
  <c r="F1952" i="1"/>
  <c r="G1952" i="1"/>
  <c r="H1952" i="1"/>
  <c r="I1952" i="1"/>
  <c r="K1952" i="1"/>
  <c r="A1953" i="1"/>
  <c r="B1953" i="1"/>
  <c r="C1953" i="1"/>
  <c r="D1953" i="1"/>
  <c r="E1953" i="1"/>
  <c r="F1953" i="1"/>
  <c r="G1953" i="1"/>
  <c r="H1953" i="1"/>
  <c r="I1953" i="1"/>
  <c r="K1953" i="1"/>
  <c r="A1954" i="1"/>
  <c r="B1954" i="1"/>
  <c r="C1954" i="1"/>
  <c r="D1954" i="1"/>
  <c r="E1954" i="1"/>
  <c r="F1954" i="1"/>
  <c r="G1954" i="1"/>
  <c r="H1954" i="1"/>
  <c r="I1954" i="1"/>
  <c r="K1954" i="1"/>
  <c r="A1955" i="1"/>
  <c r="B1955" i="1"/>
  <c r="C1955" i="1"/>
  <c r="D1955" i="1"/>
  <c r="E1955" i="1"/>
  <c r="F1955" i="1"/>
  <c r="G1955" i="1"/>
  <c r="H1955" i="1"/>
  <c r="I1955" i="1"/>
  <c r="K1955" i="1"/>
  <c r="A1956" i="1"/>
  <c r="B1956" i="1"/>
  <c r="C1956" i="1"/>
  <c r="D1956" i="1"/>
  <c r="E1956" i="1"/>
  <c r="F1956" i="1"/>
  <c r="G1956" i="1"/>
  <c r="H1956" i="1"/>
  <c r="I1956" i="1"/>
  <c r="K1956" i="1"/>
  <c r="A1957" i="1"/>
  <c r="B1957" i="1"/>
  <c r="C1957" i="1"/>
  <c r="D1957" i="1"/>
  <c r="E1957" i="1"/>
  <c r="F1957" i="1"/>
  <c r="G1957" i="1"/>
  <c r="H1957" i="1"/>
  <c r="I1957" i="1"/>
  <c r="K1957" i="1"/>
  <c r="A1958" i="1"/>
  <c r="B1958" i="1"/>
  <c r="C1958" i="1"/>
  <c r="D1958" i="1"/>
  <c r="E1958" i="1"/>
  <c r="F1958" i="1"/>
  <c r="G1958" i="1"/>
  <c r="H1958" i="1"/>
  <c r="I1958" i="1"/>
  <c r="K1958" i="1"/>
  <c r="A1959" i="1"/>
  <c r="B1959" i="1"/>
  <c r="C1959" i="1"/>
  <c r="D1959" i="1"/>
  <c r="E1959" i="1"/>
  <c r="F1959" i="1"/>
  <c r="G1959" i="1"/>
  <c r="H1959" i="1"/>
  <c r="I1959" i="1"/>
  <c r="K1959" i="1"/>
  <c r="A1960" i="1"/>
  <c r="B1960" i="1"/>
  <c r="C1960" i="1"/>
  <c r="D1960" i="1"/>
  <c r="E1960" i="1"/>
  <c r="F1960" i="1"/>
  <c r="G1960" i="1"/>
  <c r="H1960" i="1"/>
  <c r="I1960" i="1"/>
  <c r="K1960" i="1"/>
  <c r="A1961" i="1"/>
  <c r="B1961" i="1"/>
  <c r="C1961" i="1"/>
  <c r="D1961" i="1"/>
  <c r="E1961" i="1"/>
  <c r="F1961" i="1"/>
  <c r="G1961" i="1"/>
  <c r="H1961" i="1"/>
  <c r="I1961" i="1"/>
  <c r="K1961" i="1"/>
  <c r="A1962" i="1"/>
  <c r="B1962" i="1"/>
  <c r="C1962" i="1"/>
  <c r="D1962" i="1"/>
  <c r="E1962" i="1"/>
  <c r="F1962" i="1"/>
  <c r="G1962" i="1"/>
  <c r="H1962" i="1"/>
  <c r="I1962" i="1"/>
  <c r="K1962" i="1"/>
  <c r="A1963" i="1"/>
  <c r="B1963" i="1"/>
  <c r="C1963" i="1"/>
  <c r="D1963" i="1"/>
  <c r="E1963" i="1"/>
  <c r="F1963" i="1"/>
  <c r="G1963" i="1"/>
  <c r="H1963" i="1"/>
  <c r="I1963" i="1"/>
  <c r="K1963" i="1"/>
  <c r="A1964" i="1"/>
  <c r="B1964" i="1"/>
  <c r="C1964" i="1"/>
  <c r="D1964" i="1"/>
  <c r="E1964" i="1"/>
  <c r="F1964" i="1"/>
  <c r="G1964" i="1"/>
  <c r="H1964" i="1"/>
  <c r="I1964" i="1"/>
  <c r="K1964" i="1"/>
  <c r="A1965" i="1"/>
  <c r="B1965" i="1"/>
  <c r="C1965" i="1"/>
  <c r="D1965" i="1"/>
  <c r="E1965" i="1"/>
  <c r="F1965" i="1"/>
  <c r="G1965" i="1"/>
  <c r="H1965" i="1"/>
  <c r="I1965" i="1"/>
  <c r="K1965" i="1"/>
  <c r="A1966" i="1"/>
  <c r="B1966" i="1"/>
  <c r="C1966" i="1"/>
  <c r="D1966" i="1"/>
  <c r="E1966" i="1"/>
  <c r="F1966" i="1"/>
  <c r="G1966" i="1"/>
  <c r="H1966" i="1"/>
  <c r="I1966" i="1"/>
  <c r="K1966" i="1"/>
  <c r="A1967" i="1"/>
  <c r="B1967" i="1"/>
  <c r="C1967" i="1"/>
  <c r="D1967" i="1"/>
  <c r="E1967" i="1"/>
  <c r="F1967" i="1"/>
  <c r="G1967" i="1"/>
  <c r="H1967" i="1"/>
  <c r="I1967" i="1"/>
  <c r="K1967" i="1"/>
  <c r="A1968" i="1"/>
  <c r="B1968" i="1"/>
  <c r="C1968" i="1"/>
  <c r="D1968" i="1"/>
  <c r="E1968" i="1"/>
  <c r="F1968" i="1"/>
  <c r="G1968" i="1"/>
  <c r="H1968" i="1"/>
  <c r="I1968" i="1"/>
  <c r="K1968" i="1"/>
  <c r="A1969" i="1"/>
  <c r="B1969" i="1"/>
  <c r="C1969" i="1"/>
  <c r="D1969" i="1"/>
  <c r="E1969" i="1"/>
  <c r="F1969" i="1"/>
  <c r="G1969" i="1"/>
  <c r="H1969" i="1"/>
  <c r="I1969" i="1"/>
  <c r="K1969" i="1"/>
  <c r="A1970" i="1"/>
  <c r="B1970" i="1"/>
  <c r="C1970" i="1"/>
  <c r="D1970" i="1"/>
  <c r="E1970" i="1"/>
  <c r="F1970" i="1"/>
  <c r="G1970" i="1"/>
  <c r="H1970" i="1"/>
  <c r="I1970" i="1"/>
  <c r="K1970" i="1"/>
  <c r="A1971" i="1"/>
  <c r="B1971" i="1"/>
  <c r="C1971" i="1"/>
  <c r="D1971" i="1"/>
  <c r="E1971" i="1"/>
  <c r="F1971" i="1"/>
  <c r="G1971" i="1"/>
  <c r="H1971" i="1"/>
  <c r="I1971" i="1"/>
  <c r="K1971" i="1"/>
  <c r="A1972" i="1"/>
  <c r="B1972" i="1"/>
  <c r="C1972" i="1"/>
  <c r="D1972" i="1"/>
  <c r="E1972" i="1"/>
  <c r="F1972" i="1"/>
  <c r="G1972" i="1"/>
  <c r="H1972" i="1"/>
  <c r="I1972" i="1"/>
  <c r="K1972" i="1"/>
  <c r="A1973" i="1"/>
  <c r="B1973" i="1"/>
  <c r="C1973" i="1"/>
  <c r="D1973" i="1"/>
  <c r="E1973" i="1"/>
  <c r="F1973" i="1"/>
  <c r="G1973" i="1"/>
  <c r="H1973" i="1"/>
  <c r="I1973" i="1"/>
  <c r="K1973" i="1"/>
  <c r="A1974" i="1"/>
  <c r="B1974" i="1"/>
  <c r="C1974" i="1"/>
  <c r="D1974" i="1"/>
  <c r="E1974" i="1"/>
  <c r="F1974" i="1"/>
  <c r="G1974" i="1"/>
  <c r="H1974" i="1"/>
  <c r="I1974" i="1"/>
  <c r="K1974" i="1"/>
  <c r="A1975" i="1"/>
  <c r="B1975" i="1"/>
  <c r="C1975" i="1"/>
  <c r="D1975" i="1"/>
  <c r="E1975" i="1"/>
  <c r="F1975" i="1"/>
  <c r="G1975" i="1"/>
  <c r="H1975" i="1"/>
  <c r="I1975" i="1"/>
  <c r="K1975" i="1"/>
  <c r="A1976" i="1"/>
  <c r="B1976" i="1"/>
  <c r="C1976" i="1"/>
  <c r="D1976" i="1"/>
  <c r="E1976" i="1"/>
  <c r="F1976" i="1"/>
  <c r="G1976" i="1"/>
  <c r="H1976" i="1"/>
  <c r="I1976" i="1"/>
  <c r="K1976" i="1"/>
  <c r="A1977" i="1"/>
  <c r="B1977" i="1"/>
  <c r="C1977" i="1"/>
  <c r="D1977" i="1"/>
  <c r="E1977" i="1"/>
  <c r="F1977" i="1"/>
  <c r="G1977" i="1"/>
  <c r="H1977" i="1"/>
  <c r="I1977" i="1"/>
  <c r="K1977" i="1"/>
  <c r="A1978" i="1"/>
  <c r="B1978" i="1"/>
  <c r="C1978" i="1"/>
  <c r="D1978" i="1"/>
  <c r="E1978" i="1"/>
  <c r="F1978" i="1"/>
  <c r="G1978" i="1"/>
  <c r="H1978" i="1"/>
  <c r="I1978" i="1"/>
  <c r="K1978" i="1"/>
  <c r="A1979" i="1"/>
  <c r="B1979" i="1"/>
  <c r="C1979" i="1"/>
  <c r="D1979" i="1"/>
  <c r="E1979" i="1"/>
  <c r="F1979" i="1"/>
  <c r="G1979" i="1"/>
  <c r="H1979" i="1"/>
  <c r="I1979" i="1"/>
  <c r="K1979" i="1"/>
  <c r="A1980" i="1"/>
  <c r="B1980" i="1"/>
  <c r="C1980" i="1"/>
  <c r="D1980" i="1"/>
  <c r="E1980" i="1"/>
  <c r="F1980" i="1"/>
  <c r="G1980" i="1"/>
  <c r="H1980" i="1"/>
  <c r="I1980" i="1"/>
  <c r="K1980" i="1"/>
  <c r="A1981" i="1"/>
  <c r="B1981" i="1"/>
  <c r="C1981" i="1"/>
  <c r="D1981" i="1"/>
  <c r="E1981" i="1"/>
  <c r="F1981" i="1"/>
  <c r="G1981" i="1"/>
  <c r="H1981" i="1"/>
  <c r="I1981" i="1"/>
  <c r="K1981" i="1"/>
  <c r="A1982" i="1"/>
  <c r="B1982" i="1"/>
  <c r="C1982" i="1"/>
  <c r="D1982" i="1"/>
  <c r="E1982" i="1"/>
  <c r="F1982" i="1"/>
  <c r="G1982" i="1"/>
  <c r="H1982" i="1"/>
  <c r="I1982" i="1"/>
  <c r="K1982" i="1"/>
  <c r="A1983" i="1"/>
  <c r="B1983" i="1"/>
  <c r="C1983" i="1"/>
  <c r="D1983" i="1"/>
  <c r="E1983" i="1"/>
  <c r="F1983" i="1"/>
  <c r="G1983" i="1"/>
  <c r="H1983" i="1"/>
  <c r="I1983" i="1"/>
  <c r="K1983" i="1"/>
  <c r="A1984" i="1"/>
  <c r="B1984" i="1"/>
  <c r="C1984" i="1"/>
  <c r="D1984" i="1"/>
  <c r="E1984" i="1"/>
  <c r="F1984" i="1"/>
  <c r="G1984" i="1"/>
  <c r="H1984" i="1"/>
  <c r="I1984" i="1"/>
  <c r="K1984" i="1"/>
  <c r="A1985" i="1"/>
  <c r="B1985" i="1"/>
  <c r="C1985" i="1"/>
  <c r="D1985" i="1"/>
  <c r="E1985" i="1"/>
  <c r="F1985" i="1"/>
  <c r="G1985" i="1"/>
  <c r="H1985" i="1"/>
  <c r="I1985" i="1"/>
  <c r="K1985" i="1"/>
  <c r="A1986" i="1"/>
  <c r="B1986" i="1"/>
  <c r="C1986" i="1"/>
  <c r="D1986" i="1"/>
  <c r="E1986" i="1"/>
  <c r="F1986" i="1"/>
  <c r="G1986" i="1"/>
  <c r="H1986" i="1"/>
  <c r="I1986" i="1"/>
  <c r="K1986" i="1"/>
  <c r="A1987" i="1"/>
  <c r="B1987" i="1"/>
  <c r="C1987" i="1"/>
  <c r="D1987" i="1"/>
  <c r="E1987" i="1"/>
  <c r="F1987" i="1"/>
  <c r="G1987" i="1"/>
  <c r="H1987" i="1"/>
  <c r="I1987" i="1"/>
  <c r="K1987" i="1"/>
  <c r="A1988" i="1"/>
  <c r="B1988" i="1"/>
  <c r="C1988" i="1"/>
  <c r="D1988" i="1"/>
  <c r="E1988" i="1"/>
  <c r="F1988" i="1"/>
  <c r="G1988" i="1"/>
  <c r="H1988" i="1"/>
  <c r="I1988" i="1"/>
  <c r="K1988" i="1"/>
  <c r="A1989" i="1"/>
  <c r="B1989" i="1"/>
  <c r="C1989" i="1"/>
  <c r="D1989" i="1"/>
  <c r="E1989" i="1"/>
  <c r="F1989" i="1"/>
  <c r="G1989" i="1"/>
  <c r="H1989" i="1"/>
  <c r="I1989" i="1"/>
  <c r="K1989" i="1"/>
  <c r="A1990" i="1"/>
  <c r="B1990" i="1"/>
  <c r="C1990" i="1"/>
  <c r="D1990" i="1"/>
  <c r="E1990" i="1"/>
  <c r="F1990" i="1"/>
  <c r="G1990" i="1"/>
  <c r="H1990" i="1"/>
  <c r="I1990" i="1"/>
  <c r="K1990" i="1"/>
  <c r="A1991" i="1"/>
  <c r="B1991" i="1"/>
  <c r="C1991" i="1"/>
  <c r="D1991" i="1"/>
  <c r="E1991" i="1"/>
  <c r="F1991" i="1"/>
  <c r="G1991" i="1"/>
  <c r="H1991" i="1"/>
  <c r="I1991" i="1"/>
  <c r="K1991" i="1"/>
  <c r="A1992" i="1"/>
  <c r="B1992" i="1"/>
  <c r="C1992" i="1"/>
  <c r="D1992" i="1"/>
  <c r="E1992" i="1"/>
  <c r="F1992" i="1"/>
  <c r="G1992" i="1"/>
  <c r="H1992" i="1"/>
  <c r="I1992" i="1"/>
  <c r="K1992" i="1"/>
  <c r="A1993" i="1"/>
  <c r="B1993" i="1"/>
  <c r="C1993" i="1"/>
  <c r="D1993" i="1"/>
  <c r="E1993" i="1"/>
  <c r="F1993" i="1"/>
  <c r="G1993" i="1"/>
  <c r="H1993" i="1"/>
  <c r="I1993" i="1"/>
  <c r="K1993" i="1"/>
  <c r="A1994" i="1"/>
  <c r="B1994" i="1"/>
  <c r="C1994" i="1"/>
  <c r="D1994" i="1"/>
  <c r="E1994" i="1"/>
  <c r="F1994" i="1"/>
  <c r="G1994" i="1"/>
  <c r="H1994" i="1"/>
  <c r="I1994" i="1"/>
  <c r="K1994" i="1"/>
  <c r="A1995" i="1"/>
  <c r="B1995" i="1"/>
  <c r="C1995" i="1"/>
  <c r="D1995" i="1"/>
  <c r="E1995" i="1"/>
  <c r="F1995" i="1"/>
  <c r="G1995" i="1"/>
  <c r="H1995" i="1"/>
  <c r="I1995" i="1"/>
  <c r="K1995" i="1"/>
  <c r="A1996" i="1"/>
  <c r="B1996" i="1"/>
  <c r="C1996" i="1"/>
  <c r="D1996" i="1"/>
  <c r="E1996" i="1"/>
  <c r="F1996" i="1"/>
  <c r="G1996" i="1"/>
  <c r="H1996" i="1"/>
  <c r="I1996" i="1"/>
  <c r="K1996" i="1"/>
  <c r="A1997" i="1"/>
  <c r="B1997" i="1"/>
  <c r="C1997" i="1"/>
  <c r="D1997" i="1"/>
  <c r="E1997" i="1"/>
  <c r="F1997" i="1"/>
  <c r="G1997" i="1"/>
  <c r="H1997" i="1"/>
  <c r="I1997" i="1"/>
  <c r="K1997" i="1"/>
  <c r="A1998" i="1"/>
  <c r="B1998" i="1"/>
  <c r="C1998" i="1"/>
  <c r="D1998" i="1"/>
  <c r="E1998" i="1"/>
  <c r="F1998" i="1"/>
  <c r="G1998" i="1"/>
  <c r="H1998" i="1"/>
  <c r="I1998" i="1"/>
  <c r="K1998" i="1"/>
  <c r="A1999" i="1"/>
  <c r="B1999" i="1"/>
  <c r="C1999" i="1"/>
  <c r="D1999" i="1"/>
  <c r="E1999" i="1"/>
  <c r="F1999" i="1"/>
  <c r="G1999" i="1"/>
  <c r="H1999" i="1"/>
  <c r="I1999" i="1"/>
  <c r="K1999" i="1"/>
  <c r="A2000" i="1"/>
  <c r="B2000" i="1"/>
  <c r="C2000" i="1"/>
  <c r="D2000" i="1"/>
  <c r="E2000" i="1"/>
  <c r="F2000" i="1"/>
  <c r="G2000" i="1"/>
  <c r="H2000" i="1"/>
  <c r="I2000" i="1"/>
  <c r="K2000" i="1"/>
  <c r="A4" i="1"/>
  <c r="K4" i="1"/>
  <c r="A5" i="1"/>
  <c r="K5" i="1"/>
  <c r="A6" i="1"/>
  <c r="K6" i="1"/>
  <c r="A7" i="1"/>
  <c r="K7" i="1"/>
  <c r="A8" i="1"/>
  <c r="K8" i="1"/>
  <c r="A9" i="1"/>
  <c r="K9" i="1"/>
  <c r="A10" i="1"/>
  <c r="K10" i="1"/>
  <c r="A11" i="1"/>
  <c r="K11" i="1"/>
  <c r="A12" i="1"/>
  <c r="K12" i="1"/>
  <c r="A13" i="1"/>
  <c r="K13" i="1"/>
  <c r="A14" i="1"/>
  <c r="K14" i="1"/>
  <c r="A15" i="1"/>
  <c r="K15" i="1"/>
  <c r="A16" i="1"/>
  <c r="K16" i="1"/>
  <c r="A17" i="1"/>
  <c r="K17" i="1"/>
  <c r="A18" i="1"/>
  <c r="K18" i="1"/>
  <c r="A19" i="1"/>
  <c r="K19" i="1"/>
  <c r="A20" i="1"/>
  <c r="K20" i="1"/>
  <c r="A21" i="1"/>
  <c r="K21" i="1"/>
  <c r="A22" i="1"/>
  <c r="K22" i="1"/>
  <c r="A23" i="1"/>
  <c r="K23" i="1"/>
  <c r="A24" i="1"/>
  <c r="K24" i="1"/>
  <c r="A25" i="1"/>
  <c r="K25" i="1"/>
  <c r="K3" i="1"/>
  <c r="K2" i="1"/>
  <c r="K2001" i="1"/>
  <c r="K2002" i="1"/>
  <c r="K2003" i="1"/>
  <c r="K2004" i="1"/>
  <c r="K2005" i="1"/>
  <c r="A3" i="1"/>
  <c r="B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 i="4"/>
  <c r="A2" i="1"/>
  <c r="I2" i="1"/>
</calcChain>
</file>

<file path=xl/sharedStrings.xml><?xml version="1.0" encoding="utf-8"?>
<sst xmlns="http://schemas.openxmlformats.org/spreadsheetml/2006/main" count="2147" uniqueCount="2143">
  <si>
    <t>/</t>
  </si>
  <si>
    <t>http://openn.library.upenn.edu/Data/</t>
  </si>
  <si>
    <t>ljs101</t>
  </si>
  <si>
    <t>/data/web/</t>
  </si>
  <si>
    <t>{1 or 2}</t>
  </si>
  <si>
    <t>{manuscript code}</t>
  </si>
  <si>
    <t>_</t>
  </si>
  <si>
    <t>{file number}</t>
  </si>
  <si>
    <t>_web.jpg</t>
  </si>
  <si>
    <t>Final URLs (Cut Column K and paste special = values here)</t>
  </si>
  <si>
    <t>text({shelfmark},"0")</t>
  </si>
  <si>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</si>
  <si>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</si>
  <si>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</si>
  <si>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</si>
  <si>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</si>
  <si>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</si>
  <si>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</si>
  <si>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</si>
  <si>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</si>
  <si>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</si>
  <si>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</si>
  <si>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</si>
  <si>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</si>
  <si>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</si>
  <si>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</si>
  <si>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</si>
  <si>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</si>
  <si>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</si>
  <si>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</si>
  <si>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</si>
  <si>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</si>
  <si>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</si>
  <si>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</si>
  <si>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</si>
  <si>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</si>
  <si>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</si>
  <si>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</si>
  <si>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</si>
  <si>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</si>
  <si>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</si>
  <si>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</si>
  <si>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</si>
  <si>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</si>
  <si>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</si>
  <si>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</si>
  <si>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</si>
  <si>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</si>
  <si>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</si>
  <si>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</si>
  <si>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</si>
  <si>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</si>
  <si>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</si>
  <si>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</si>
  <si>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</si>
  <si>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</si>
  <si>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</si>
  <si>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</si>
  <si>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</si>
  <si>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</si>
  <si>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</si>
  <si>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</si>
  <si>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</si>
  <si>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</si>
  <si>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</si>
  <si>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</si>
  <si>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</si>
  <si>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</si>
  <si>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</si>
  <si>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</si>
  <si>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</si>
  <si>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</si>
  <si>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</si>
  <si>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</si>
  <si>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</si>
  <si>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</si>
  <si>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</si>
  <si>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</si>
  <si>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</si>
  <si>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</si>
  <si>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</si>
  <si>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</si>
  <si>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</si>
  <si>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</si>
  <si>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</si>
  <si>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</si>
  <si>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</si>
  <si>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</si>
  <si>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</si>
  <si>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</si>
  <si>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</si>
  <si>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</si>
  <si>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</si>
  <si>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</si>
  <si>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</si>
  <si>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</si>
  <si>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</si>
  <si>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</si>
  <si>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</si>
  <si>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</si>
  <si>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</si>
  <si>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</si>
  <si>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</si>
  <si>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</si>
  <si>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</si>
  <si>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</si>
  <si>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</si>
  <si>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</si>
  <si>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</si>
  <si>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</si>
  <si>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</si>
  <si>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</si>
  <si>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</si>
  <si>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</si>
  <si>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</si>
  <si>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</si>
  <si>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</si>
  <si>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</si>
  <si>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</si>
  <si>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</si>
  <si>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</si>
  <si>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</si>
  <si>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</si>
  <si>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</si>
  <si>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</si>
  <si>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</si>
  <si>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</si>
  <si>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</si>
  <si>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</si>
  <si>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</si>
  <si>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</si>
  <si>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</si>
  <si>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</si>
  <si>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</si>
  <si>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</si>
  <si>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</si>
  <si>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</si>
  <si>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</si>
  <si>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</si>
  <si>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</si>
  <si>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</si>
  <si>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</si>
  <si>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</si>
  <si>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</si>
  <si>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</si>
  <si>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</si>
  <si>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</si>
  <si>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</si>
  <si>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</si>
  <si>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</si>
  <si>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</si>
  <si>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</si>
  <si>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</si>
  <si>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</si>
  <si>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</si>
  <si>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</si>
  <si>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</si>
  <si>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</si>
  <si>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</si>
  <si>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</si>
  <si>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</si>
  <si>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</si>
  <si>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</si>
  <si>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</si>
  <si>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</si>
  <si>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</si>
  <si>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</si>
  <si>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</si>
  <si>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</si>
  <si>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</si>
  <si>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</si>
  <si>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</si>
  <si>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</si>
  <si>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</si>
  <si>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</si>
  <si>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</si>
  <si>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</si>
  <si>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</si>
  <si>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</si>
  <si>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</si>
  <si>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</si>
  <si>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</si>
  <si>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</si>
  <si>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</si>
  <si>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</si>
  <si>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</si>
  <si>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</si>
  <si>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</si>
  <si>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</si>
  <si>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</si>
  <si>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</si>
  <si>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</si>
  <si>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</si>
  <si>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</si>
  <si>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</si>
  <si>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</si>
  <si>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</si>
  <si>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</si>
  <si>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</si>
  <si>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</si>
  <si>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</si>
  <si>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</si>
  <si>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</si>
  <si>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</si>
  <si>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</si>
  <si>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</si>
  <si>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</si>
  <si>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</si>
  <si>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</si>
  <si>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</si>
  <si>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</si>
  <si>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</si>
  <si>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</si>
  <si>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</si>
  <si>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</si>
  <si>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</si>
  <si>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</si>
  <si>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</si>
  <si>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</si>
  <si>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</si>
  <si>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</si>
  <si>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</si>
  <si>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</si>
  <si>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</si>
  <si>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</si>
  <si>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</si>
  <si>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</si>
  <si>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</si>
  <si>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</si>
  <si>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</si>
  <si>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</si>
  <si>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</si>
  <si>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</si>
  <si>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</si>
  <si>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</si>
  <si>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</si>
  <si>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</si>
  <si>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</si>
  <si>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</si>
  <si>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</si>
  <si>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</si>
  <si>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</si>
  <si>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</si>
  <si>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</si>
  <si>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</si>
  <si>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</si>
  <si>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</si>
  <si>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</si>
  <si>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</si>
  <si>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</si>
  <si>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</si>
  <si>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</si>
  <si>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</si>
  <si>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</si>
  <si>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</si>
  <si>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</si>
  <si>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</si>
  <si>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</si>
  <si>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</si>
  <si>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</si>
  <si>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</si>
  <si>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</si>
  <si>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</si>
  <si>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</si>
  <si>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</si>
  <si>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</si>
  <si>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</si>
  <si>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</si>
  <si>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</si>
  <si>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</si>
  <si>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</si>
  <si>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</si>
  <si>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</si>
  <si>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</si>
  <si>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</si>
  <si>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</si>
  <si>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</si>
  <si>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</si>
  <si>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</si>
  <si>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</si>
  <si>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</si>
  <si>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</si>
  <si>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</si>
  <si>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</si>
  <si>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</si>
  <si>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</si>
  <si>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</si>
  <si>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</si>
  <si>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</si>
  <si>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</si>
  <si>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</si>
  <si>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</si>
  <si>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</si>
  <si>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</si>
  <si>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</si>
  <si>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</si>
  <si>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</si>
  <si>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</si>
  <si>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</si>
  <si>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</si>
  <si>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</si>
  <si>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</si>
  <si>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</si>
  <si>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</si>
  <si>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</si>
  <si>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</si>
  <si>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</si>
  <si>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</si>
  <si>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</si>
  <si>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</si>
  <si>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</si>
  <si>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</si>
  <si>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</si>
  <si>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</si>
  <si>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</si>
  <si>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</si>
  <si>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</si>
  <si>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</si>
  <si>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</si>
  <si>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</si>
  <si>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</si>
  <si>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</si>
  <si>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</si>
  <si>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</si>
  <si>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</si>
  <si>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</si>
  <si>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</si>
  <si>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</si>
  <si>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</si>
  <si>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</si>
  <si>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</si>
  <si>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</si>
  <si>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</si>
  <si>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</si>
  <si>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</si>
  <si>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</si>
  <si>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</si>
  <si>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</si>
  <si>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</si>
  <si>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</si>
  <si>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</si>
  <si>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</si>
  <si>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</si>
  <si>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</si>
  <si>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</si>
  <si>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</si>
  <si>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</si>
  <si>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</si>
  <si>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</si>
  <si>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</si>
  <si>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</si>
  <si>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</si>
  <si>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</si>
  <si>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</si>
  <si>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</si>
  <si>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</si>
  <si>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</si>
  <si>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</si>
  <si>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</si>
  <si>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</si>
  <si>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</si>
  <si>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</si>
  <si>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</si>
  <si>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</si>
  <si>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</si>
  <si>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</si>
  <si>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</si>
  <si>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</si>
  <si>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</si>
  <si>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</si>
  <si>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</si>
  <si>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</si>
  <si>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</si>
  <si>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</si>
  <si>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</si>
  <si>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</si>
  <si>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</si>
  <si>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</si>
  <si>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</si>
  <si>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</si>
  <si>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</si>
  <si>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</si>
  <si>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</si>
  <si>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</si>
  <si>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</si>
  <si>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</si>
  <si>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</si>
  <si>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</si>
  <si>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</si>
  <si>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</si>
  <si>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</si>
  <si>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</si>
  <si>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</si>
  <si>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</si>
  <si>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</si>
  <si>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</si>
  <si>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</si>
  <si>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</si>
  <si>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</si>
  <si>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</si>
  <si>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</si>
  <si>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</si>
  <si>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</si>
  <si>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</si>
  <si>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</si>
  <si>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</si>
  <si>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</si>
  <si>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</si>
  <si>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</si>
  <si>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</si>
  <si>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</si>
  <si>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</si>
  <si>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</si>
  <si>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</si>
  <si>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</si>
  <si>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</si>
  <si>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</si>
  <si>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</si>
  <si>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</si>
  <si>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</si>
  <si>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</si>
  <si>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</si>
  <si>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</si>
  <si>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</si>
  <si>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</si>
  <si>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</si>
  <si>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</si>
  <si>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</si>
  <si>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</si>
  <si>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</si>
  <si>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</si>
  <si>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</si>
  <si>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</si>
  <si>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</si>
  <si>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</si>
  <si>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</si>
  <si>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</si>
  <si>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</si>
  <si>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</si>
  <si>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</si>
  <si>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</si>
  <si>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</si>
  <si>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</si>
  <si>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</si>
  <si>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</si>
  <si>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</si>
  <si>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</si>
  <si>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</si>
  <si>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</si>
  <si>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</si>
  <si>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</si>
  <si>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</si>
  <si>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</si>
  <si>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</si>
  <si>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</si>
  <si>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</si>
  <si>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</si>
  <si>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</si>
  <si>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</si>
  <si>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</si>
  <si>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</si>
  <si>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</si>
  <si>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</si>
  <si>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</si>
  <si>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</si>
  <si>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</si>
  <si>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</si>
  <si>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</si>
  <si>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</si>
  <si>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</si>
  <si>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</si>
  <si>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</si>
  <si>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</si>
  <si>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</si>
  <si>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</si>
  <si>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</si>
  <si>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</si>
  <si>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</si>
  <si>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</si>
  <si>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</si>
  <si>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</si>
  <si>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</si>
  <si>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</si>
  <si>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</si>
  <si>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</si>
  <si>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</si>
  <si>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</si>
  <si>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</si>
  <si>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</si>
  <si>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</si>
  <si>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</si>
  <si>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</si>
  <si>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</si>
  <si>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</si>
  <si>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</si>
  <si>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</si>
  <si>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</si>
  <si>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</si>
  <si>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</si>
  <si>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</si>
  <si>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</si>
  <si>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</si>
  <si>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</si>
  <si>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</si>
  <si>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</si>
  <si>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</si>
  <si>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</si>
  <si>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</si>
  <si>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</si>
  <si>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</si>
  <si>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</si>
  <si>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</si>
  <si>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</si>
  <si>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</si>
  <si>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</si>
  <si>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</si>
  <si>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</si>
  <si>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</si>
  <si>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</si>
  <si>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</si>
  <si>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</si>
  <si>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</si>
  <si>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</si>
  <si>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</si>
  <si>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</si>
  <si>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</si>
  <si>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</si>
  <si>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</si>
  <si>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</si>
  <si>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</si>
  <si>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</si>
  <si>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</si>
  <si>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</si>
  <si>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</si>
  <si>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</si>
  <si>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</si>
  <si>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</si>
  <si>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</si>
  <si>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</si>
  <si>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</si>
  <si>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</si>
  <si>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</si>
  <si>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</si>
  <si>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</si>
  <si>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</si>
  <si>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</si>
  <si>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</si>
  <si>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</si>
  <si>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</si>
  <si>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</si>
  <si>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</si>
  <si>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</si>
  <si>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</si>
  <si>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</si>
  <si>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</si>
  <si>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</si>
  <si>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</si>
  <si>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</si>
  <si>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</si>
  <si>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</si>
  <si>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</si>
  <si>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</si>
  <si>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</si>
  <si>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</si>
  <si>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</si>
  <si>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</si>
  <si>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</si>
  <si>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</si>
  <si>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</si>
  <si>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</si>
  <si>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</si>
  <si>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</si>
  <si>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</si>
  <si>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</si>
  <si>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</si>
  <si>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</si>
  <si>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</si>
  <si>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</si>
  <si>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</si>
  <si>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</si>
  <si>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</si>
  <si>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</si>
  <si>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</si>
  <si>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</si>
  <si>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</si>
  <si>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</si>
  <si>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</si>
  <si>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</si>
  <si>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</si>
  <si>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</si>
  <si>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</si>
  <si>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</si>
  <si>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</si>
  <si>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</si>
  <si>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</si>
  <si>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</si>
  <si>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</si>
  <si>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</si>
  <si>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</si>
  <si>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</si>
  <si>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</si>
  <si>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</si>
  <si>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</si>
  <si>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</si>
  <si>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</si>
  <si>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</si>
  <si>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</si>
  <si>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</si>
  <si>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</si>
  <si>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</si>
  <si>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</si>
  <si>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</si>
  <si>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</si>
  <si>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</si>
  <si>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</si>
  <si>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</si>
  <si>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</si>
  <si>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</si>
  <si>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</si>
  <si>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</si>
  <si>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</si>
  <si>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</si>
  <si>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</si>
  <si>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</si>
  <si>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</si>
  <si>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</si>
  <si>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</si>
  <si>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</si>
  <si>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</si>
  <si>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</si>
  <si>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</si>
  <si>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</si>
  <si>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</si>
  <si>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</si>
  <si>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</si>
  <si>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</si>
  <si>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</si>
  <si>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</si>
  <si>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</si>
  <si>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</si>
  <si>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</si>
  <si>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</si>
  <si>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</si>
  <si>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</si>
  <si>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</si>
  <si>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</si>
  <si>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</si>
  <si>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</si>
  <si>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</si>
  <si>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</si>
  <si>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</si>
  <si>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</si>
  <si>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</si>
  <si>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</si>
  <si>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</si>
  <si>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</si>
  <si>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</si>
  <si>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</si>
  <si>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</si>
  <si>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</si>
  <si>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</si>
  <si>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</si>
  <si>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</si>
  <si>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</si>
  <si>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</si>
  <si>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</si>
  <si>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</si>
  <si>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</si>
  <si>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</si>
  <si>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</si>
  <si>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</si>
  <si>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</si>
  <si>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</si>
  <si>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</si>
  <si>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</si>
  <si>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</si>
  <si>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</si>
  <si>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</si>
  <si>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</si>
  <si>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</si>
  <si>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</si>
  <si>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</si>
  <si>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</si>
  <si>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</si>
  <si>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</si>
  <si>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</si>
  <si>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</si>
  <si>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</si>
  <si>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</si>
  <si>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</si>
  <si>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</si>
  <si>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</si>
  <si>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</si>
  <si>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</si>
  <si>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</si>
  <si>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</si>
  <si>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</si>
  <si>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</si>
  <si>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</si>
  <si>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</si>
  <si>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</si>
  <si>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</si>
  <si>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</si>
  <si>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</si>
  <si>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</si>
  <si>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</si>
  <si>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</si>
  <si>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</si>
  <si>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</si>
  <si>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</si>
  <si>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</si>
  <si>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</si>
  <si>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</si>
  <si>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</si>
  <si>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</si>
  <si>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</si>
  <si>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</si>
  <si>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</si>
  <si>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</si>
  <si>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</si>
  <si>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</si>
  <si>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</si>
  <si>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</si>
  <si>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</si>
  <si>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</si>
  <si>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</si>
  <si>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</si>
  <si>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</si>
  <si>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</si>
  <si>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</si>
  <si>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</si>
  <si>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</si>
  <si>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</si>
  <si>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</si>
  <si>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</si>
  <si>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</si>
  <si>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</si>
  <si>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</si>
  <si>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</si>
  <si>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</si>
  <si>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</si>
  <si>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</si>
  <si>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</si>
  <si>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</si>
  <si>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</si>
  <si>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</si>
  <si>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</si>
  <si>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</si>
  <si>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</si>
  <si>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</si>
  <si>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</si>
  <si>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</si>
  <si>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</si>
  <si>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</si>
  <si>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</si>
  <si>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</si>
  <si>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</si>
  <si>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</si>
  <si>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</si>
  <si>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</si>
  <si>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</si>
  <si>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</si>
  <si>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</si>
  <si>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</si>
  <si>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</si>
  <si>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</si>
  <si>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</si>
  <si>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</si>
  <si>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</si>
  <si>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</si>
  <si>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</si>
  <si>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</si>
  <si>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</si>
  <si>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</si>
  <si>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</si>
  <si>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</si>
  <si>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</si>
  <si>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</si>
  <si>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</si>
  <si>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</si>
  <si>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</si>
  <si>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</si>
  <si>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</si>
  <si>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</si>
  <si>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</si>
  <si>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</si>
  <si>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</si>
  <si>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</si>
  <si>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</si>
  <si>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</si>
  <si>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</si>
  <si>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</si>
  <si>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</si>
  <si>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</si>
  <si>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</si>
  <si>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</si>
  <si>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</si>
  <si>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</si>
  <si>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</si>
  <si>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</si>
  <si>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</si>
  <si>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</si>
  <si>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</si>
  <si>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</si>
  <si>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</si>
  <si>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</si>
  <si>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</si>
  <si>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</si>
  <si>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</si>
  <si>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</si>
  <si>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</si>
  <si>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</si>
  <si>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</si>
  <si>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</si>
  <si>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</si>
  <si>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</si>
  <si>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</si>
  <si>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</si>
  <si>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</si>
  <si>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</si>
  <si>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</si>
  <si>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</si>
  <si>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</si>
  <si>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</si>
  <si>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</si>
  <si>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</si>
  <si>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</si>
  <si>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</si>
  <si>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</si>
  <si>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</si>
  <si>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</si>
  <si>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</si>
  <si>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</si>
  <si>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</si>
  <si>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</si>
  <si>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</si>
  <si>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</si>
  <si>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</si>
  <si>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</si>
  <si>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</si>
  <si>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</si>
  <si>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</si>
  <si>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</si>
  <si>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</si>
  <si>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</si>
  <si>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</si>
  <si>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</si>
  <si>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</si>
  <si>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</si>
  <si>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</si>
  <si>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</si>
  <si>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</si>
  <si>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</si>
  <si>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</si>
  <si>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</si>
  <si>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</si>
  <si>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</si>
  <si>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</si>
  <si>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</si>
  <si>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</si>
  <si>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</si>
  <si>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</si>
  <si>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</si>
  <si>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</si>
  <si>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</si>
  <si>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</si>
  <si>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</si>
  <si>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</si>
  <si>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</si>
  <si>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</si>
  <si>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</si>
  <si>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</si>
  <si>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</si>
  <si>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</si>
  <si>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</si>
  <si>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</si>
  <si>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</si>
  <si>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</si>
  <si>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</si>
  <si>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</si>
  <si>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</si>
  <si>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</si>
  <si>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</si>
  <si>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</si>
  <si>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</si>
  <si>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</si>
  <si>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</si>
  <si>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</si>
  <si>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</si>
  <si>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</si>
  <si>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</si>
  <si>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</si>
  <si>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</si>
  <si>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</si>
  <si>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</si>
  <si>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</si>
  <si>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</si>
  <si>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</si>
  <si>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</si>
  <si>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</si>
  <si>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</si>
  <si>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</si>
  <si>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</si>
  <si>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</si>
  <si>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</si>
  <si>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</si>
  <si>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</si>
  <si>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</si>
  <si>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</si>
  <si>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</si>
  <si>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</si>
  <si>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</si>
  <si>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</si>
  <si>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</si>
  <si>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</si>
  <si>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</si>
  <si>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</si>
  <si>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</si>
  <si>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</si>
  <si>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</si>
  <si>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</si>
  <si>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</si>
  <si>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</si>
  <si>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</si>
  <si>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</si>
  <si>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</si>
  <si>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</si>
  <si>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</si>
  <si>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</si>
  <si>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</si>
  <si>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</si>
  <si>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</si>
  <si>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</si>
  <si>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</si>
  <si>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</si>
  <si>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</si>
  <si>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</si>
  <si>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</si>
  <si>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</si>
  <si>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</si>
  <si>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</si>
  <si>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</si>
  <si>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</si>
  <si>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</si>
  <si>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</si>
  <si>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</si>
  <si>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</si>
  <si>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</si>
  <si>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</si>
  <si>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</si>
  <si>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</si>
  <si>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</si>
  <si>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</si>
  <si>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</si>
  <si>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</si>
  <si>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</si>
  <si>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</si>
  <si>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</si>
  <si>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</si>
  <si>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</si>
  <si>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</si>
  <si>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</si>
  <si>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</si>
  <si>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</si>
  <si>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</si>
  <si>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</si>
  <si>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</si>
  <si>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</si>
  <si>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</si>
  <si>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</si>
  <si>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</si>
  <si>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</si>
  <si>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</si>
  <si>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</si>
  <si>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</si>
  <si>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</si>
  <si>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</si>
  <si>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</si>
  <si>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</si>
  <si>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</si>
  <si>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</si>
  <si>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</si>
  <si>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</si>
  <si>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</si>
  <si>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</si>
  <si>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</si>
  <si>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</si>
  <si>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</si>
  <si>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</si>
  <si>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</si>
  <si>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</si>
  <si>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</si>
  <si>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</si>
  <si>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</si>
  <si>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</si>
  <si>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</si>
  <si>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</si>
  <si>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</si>
  <si>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</si>
  <si>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</si>
  <si>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</si>
  <si>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</si>
  <si>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</si>
  <si>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</si>
  <si>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</si>
  <si>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</si>
  <si>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</si>
  <si>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</si>
  <si>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</si>
  <si>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</si>
  <si>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</si>
  <si>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</si>
  <si>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</si>
  <si>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</si>
  <si>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</si>
  <si>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</si>
  <si>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</si>
  <si>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</si>
  <si>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</si>
  <si>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</si>
  <si>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</si>
  <si>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</si>
  <si>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</si>
  <si>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</si>
  <si>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</si>
  <si>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</si>
  <si>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</si>
  <si>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</si>
  <si>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</si>
  <si>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</si>
  <si>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</si>
  <si>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</si>
  <si>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</si>
  <si>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</si>
  <si>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</si>
  <si>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</si>
  <si>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</si>
  <si>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</si>
  <si>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</si>
  <si>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</si>
  <si>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</si>
  <si>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</si>
  <si>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</si>
  <si>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</si>
  <si>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</si>
  <si>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</si>
  <si>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</si>
  <si>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</si>
  <si>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</si>
  <si>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</si>
  <si>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</si>
  <si>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</si>
  <si>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</si>
  <si>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</si>
  <si>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</si>
  <si>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</si>
  <si>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</si>
  <si>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</si>
  <si>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</si>
  <si>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</si>
  <si>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</si>
  <si>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</si>
  <si>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</si>
  <si>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</si>
  <si>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</si>
  <si>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</si>
  <si>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</si>
  <si>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</si>
  <si>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</si>
  <si>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</si>
  <si>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</si>
  <si>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</si>
  <si>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</si>
  <si>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</si>
  <si>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</si>
  <si>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</si>
  <si>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</si>
  <si>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</si>
  <si>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</si>
  <si>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</si>
  <si>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</si>
  <si>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</si>
  <si>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</si>
  <si>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</si>
  <si>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</si>
  <si>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</si>
  <si>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</si>
  <si>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</si>
  <si>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</si>
  <si>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</si>
  <si>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</si>
  <si>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</si>
  <si>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</si>
  <si>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</si>
  <si>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</si>
  <si>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</si>
  <si>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</si>
  <si>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</si>
  <si>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</si>
  <si>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</si>
  <si>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</si>
  <si>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</si>
  <si>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</si>
  <si>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</si>
  <si>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</si>
  <si>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</si>
  <si>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</si>
  <si>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</si>
  <si>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</si>
  <si>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</si>
  <si>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</si>
  <si>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</si>
  <si>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</si>
  <si>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</si>
  <si>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</si>
  <si>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</si>
  <si>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</si>
  <si>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</si>
  <si>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</si>
  <si>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</si>
  <si>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</si>
  <si>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</si>
  <si>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</si>
  <si>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</si>
  <si>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</si>
  <si>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</si>
  <si>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</si>
  <si>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</si>
  <si>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</si>
  <si>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</si>
  <si>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</si>
  <si>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</si>
  <si>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</si>
  <si>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</si>
  <si>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</si>
  <si>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</si>
  <si>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</si>
  <si>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</si>
  <si>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</si>
  <si>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</si>
  <si>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</si>
  <si>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</si>
  <si>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</si>
  <si>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</si>
  <si>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</si>
  <si>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</si>
  <si>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</si>
  <si>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</si>
  <si>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</si>
  <si>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</si>
  <si>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</si>
  <si>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</si>
  <si>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</si>
  <si>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</si>
  <si>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</si>
  <si>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</si>
  <si>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</si>
  <si>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</si>
  <si>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</si>
  <si>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</si>
  <si>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</si>
  <si>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</si>
  <si>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</si>
  <si>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</si>
  <si>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</si>
  <si>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</si>
  <si>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</si>
  <si>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</si>
  <si>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</si>
  <si>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</si>
  <si>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</si>
  <si>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</si>
  <si>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</si>
  <si>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</si>
  <si>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</si>
  <si>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</si>
  <si>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</si>
  <si>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</si>
  <si>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</si>
  <si>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</si>
  <si>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</si>
  <si>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</si>
  <si>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</si>
  <si>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</si>
  <si>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</si>
  <si>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</si>
  <si>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</si>
  <si>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</si>
  <si>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</si>
  <si>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</si>
  <si>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</si>
  <si>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</si>
  <si>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</si>
  <si>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</si>
  <si>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</si>
  <si>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</si>
  <si>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</si>
  <si>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</si>
  <si>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</si>
  <si>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</si>
  <si>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</si>
  <si>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</si>
  <si>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</si>
  <si>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</si>
  <si>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</si>
  <si>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</si>
  <si>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</si>
  <si>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</si>
  <si>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</si>
  <si>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</si>
  <si>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</si>
  <si>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</si>
  <si>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</si>
  <si>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</si>
  <si>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</si>
  <si>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</si>
  <si>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</si>
  <si>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</si>
  <si>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</si>
  <si>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</si>
  <si>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</si>
  <si>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</si>
  <si>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</si>
  <si>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</si>
  <si>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</si>
  <si>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</si>
  <si>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</si>
  <si>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</si>
  <si>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</si>
  <si>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</si>
  <si>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</si>
  <si>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</si>
  <si>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</si>
  <si>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</si>
  <si>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</si>
  <si>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</si>
  <si>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</si>
  <si>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</si>
  <si>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</si>
  <si>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</si>
  <si>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</si>
  <si>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</si>
  <si>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</si>
  <si>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</si>
  <si>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</si>
  <si>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</si>
  <si>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</si>
  <si>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</si>
  <si>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</si>
  <si>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</si>
  <si>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</si>
  <si>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</si>
  <si>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</si>
  <si>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</si>
  <si>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</si>
  <si>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</si>
  <si>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</si>
  <si>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</si>
  <si>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</si>
  <si>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</si>
  <si>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</si>
  <si>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</si>
  <si>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</si>
  <si>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</si>
  <si>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</si>
  <si>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</si>
  <si>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</si>
  <si>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</si>
  <si>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</si>
  <si>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</si>
  <si>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</si>
  <si>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</si>
  <si>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</si>
  <si>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</si>
  <si>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</si>
  <si>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</si>
  <si>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</si>
  <si>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</si>
  <si>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</si>
  <si>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</si>
  <si>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</si>
  <si>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</si>
  <si>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</si>
  <si>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</si>
  <si>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</si>
  <si>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</si>
  <si>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</si>
  <si>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</si>
  <si>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</si>
  <si>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</si>
  <si>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</si>
  <si>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</si>
  <si>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</si>
  <si>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</si>
  <si>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</si>
  <si>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</si>
  <si>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</si>
  <si>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</si>
  <si>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</si>
  <si>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</si>
  <si>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</si>
  <si>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</si>
  <si>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</si>
  <si>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</si>
  <si>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</si>
  <si>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</si>
  <si>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</si>
  <si>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</si>
  <si>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</si>
  <si>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</si>
  <si>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</si>
  <si>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</si>
  <si>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</si>
  <si>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</si>
  <si>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</si>
  <si>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</si>
  <si>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</si>
  <si>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</si>
  <si>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</si>
  <si>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</si>
  <si>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</si>
  <si>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</si>
  <si>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</si>
  <si>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</si>
  <si>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</si>
  <si>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</si>
  <si>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</si>
  <si>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</si>
  <si>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</si>
  <si>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</si>
  <si>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</si>
  <si>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</si>
  <si>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</si>
  <si>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</si>
  <si>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</si>
  <si>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</si>
  <si>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</si>
  <si>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</si>
  <si>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</si>
  <si>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</si>
  <si>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</si>
  <si>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</si>
  <si>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</si>
  <si>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</si>
  <si>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</si>
  <si>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</si>
  <si>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</si>
  <si>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</si>
  <si>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</si>
  <si>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</si>
  <si>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</si>
  <si>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</si>
  <si>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</si>
  <si>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</si>
  <si>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</si>
  <si>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</si>
  <si>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</si>
  <si>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</si>
  <si>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</si>
  <si>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</si>
  <si>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</si>
  <si>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</si>
  <si>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</si>
  <si>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</si>
  <si>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</si>
  <si>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</si>
  <si>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</si>
  <si>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</si>
  <si>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</si>
  <si>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</si>
  <si>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</si>
  <si>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</si>
  <si>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</si>
  <si>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</si>
  <si>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</si>
  <si>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</si>
  <si>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</si>
  <si>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</si>
  <si>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</si>
  <si>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</si>
  <si>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</si>
  <si>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</si>
  <si>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</si>
  <si>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</si>
  <si>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</si>
  <si>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</si>
  <si>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</si>
  <si>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</si>
  <si>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</si>
  <si>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</si>
  <si>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</si>
  <si>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</si>
  <si>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</si>
  <si>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</si>
  <si>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</si>
  <si>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</si>
  <si>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</si>
  <si>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</si>
  <si>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</si>
  <si>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</si>
  <si>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</si>
  <si>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</si>
  <si>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</si>
  <si>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</si>
  <si>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</si>
  <si>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</si>
  <si>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</si>
  <si>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</si>
  <si>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</si>
  <si>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</si>
  <si>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</si>
  <si>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</si>
  <si>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</si>
  <si>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</si>
  <si>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</si>
  <si>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</si>
  <si>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</si>
  <si>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</si>
  <si>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</si>
  <si>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</si>
  <si>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</si>
  <si>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</si>
  <si>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</si>
  <si>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</si>
  <si>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</si>
  <si>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</si>
  <si>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</si>
  <si>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</si>
  <si>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</si>
  <si>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</si>
  <si>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</si>
  <si>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</si>
  <si>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</si>
  <si>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</si>
  <si>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</si>
  <si>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</si>
  <si>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</si>
  <si>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</si>
  <si>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</si>
  <si>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</si>
  <si>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</si>
  <si>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</si>
  <si>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</si>
  <si>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</si>
  <si>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</si>
  <si>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</si>
  <si>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</si>
  <si>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</si>
  <si>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</si>
  <si>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</si>
  <si>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</si>
  <si>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</si>
  <si>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</si>
  <si>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</si>
  <si>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</si>
  <si>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</si>
  <si>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</si>
  <si>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</si>
  <si>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</si>
  <si>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</si>
  <si>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</si>
  <si>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</si>
  <si>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</si>
  <si>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</si>
  <si>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</si>
  <si>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</si>
  <si>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</si>
  <si>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</si>
  <si>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</si>
  <si>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</si>
  <si>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</si>
  <si>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</si>
  <si>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</si>
  <si>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</si>
  <si>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</si>
  <si>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</si>
  <si>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</si>
  <si>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</si>
  <si>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</si>
  <si>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</si>
  <si>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</si>
  <si>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</si>
  <si>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</si>
  <si>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</si>
  <si>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</si>
  <si>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</si>
  <si>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</si>
  <si>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</si>
  <si>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</si>
  <si>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</si>
  <si>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</si>
  <si>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</si>
  <si>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</si>
  <si>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</si>
  <si>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</si>
  <si>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</si>
  <si>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</si>
  <si>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</si>
  <si>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</si>
  <si>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</si>
  <si>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</si>
  <si>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</si>
  <si>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</si>
  <si>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</si>
  <si>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</si>
  <si>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</si>
  <si>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</si>
  <si>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</si>
  <si>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</si>
  <si>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</si>
  <si>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</si>
  <si>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</si>
  <si>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</si>
  <si>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</si>
  <si>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</si>
  <si>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</si>
  <si>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</si>
  <si>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</si>
  <si>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</si>
  <si>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</si>
  <si>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</si>
  <si>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</si>
  <si>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</si>
  <si>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</si>
  <si>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</si>
  <si>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</si>
  <si>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</si>
  <si>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</si>
  <si>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</si>
  <si>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</si>
  <si>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</si>
  <si>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</si>
  <si>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</si>
  <si>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</si>
  <si>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</si>
  <si>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</si>
  <si>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</si>
  <si>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</si>
  <si>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</si>
  <si>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</si>
  <si>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</si>
  <si>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</si>
  <si>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</si>
  <si>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</si>
  <si>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</si>
  <si>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</si>
  <si>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</si>
  <si>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</si>
  <si>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</si>
  <si>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</si>
  <si>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</si>
  <si>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</si>
  <si>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</si>
  <si>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</si>
  <si>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</si>
  <si>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</si>
  <si>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</si>
  <si>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</si>
  <si>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</si>
  <si>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</si>
  <si>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</si>
  <si>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</si>
  <si>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</si>
  <si>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</si>
  <si>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</si>
  <si>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</si>
  <si>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</si>
  <si>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</si>
  <si>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</si>
  <si>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</si>
  <si>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</si>
  <si>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</si>
  <si>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</si>
  <si>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</si>
  <si>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</si>
  <si>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</si>
  <si>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</si>
  <si>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</si>
  <si>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</si>
  <si>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</si>
  <si>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</si>
  <si>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</si>
  <si>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</si>
  <si>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</si>
  <si>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</si>
  <si>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</si>
  <si>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</si>
  <si>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</si>
  <si>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</si>
  <si>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</si>
  <si>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</si>
  <si>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</si>
  <si>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</si>
  <si>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</si>
  <si>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</si>
  <si>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</si>
  <si>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</si>
  <si>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</si>
  <si>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</si>
  <si>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</si>
  <si>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</si>
  <si>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</si>
  <si>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</si>
  <si>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</si>
  <si>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</si>
  <si>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</si>
  <si>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</si>
  <si>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</si>
  <si>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</si>
  <si>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</si>
  <si>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</si>
  <si>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</si>
  <si>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</si>
  <si>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</si>
  <si>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</si>
  <si>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</si>
  <si>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</si>
  <si>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</si>
  <si>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</si>
  <si>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</si>
  <si>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</si>
  <si>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</si>
  <si>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</si>
  <si>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</si>
  <si>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</si>
  <si>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</si>
  <si>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</si>
  <si>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</si>
  <si>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</si>
  <si>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</si>
  <si>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</si>
  <si>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</si>
  <si>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</si>
  <si>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</si>
  <si>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</si>
  <si>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</si>
  <si>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</si>
  <si>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</si>
  <si>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</si>
  <si>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</si>
  <si>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</si>
  <si>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</si>
  <si>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</si>
  <si>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</si>
  <si>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</si>
  <si>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</si>
  <si>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</si>
  <si>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</si>
  <si>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</si>
  <si>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</si>
  <si>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</si>
  <si>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</si>
  <si>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</si>
  <si>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</si>
  <si>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</si>
  <si>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</si>
  <si>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</si>
  <si>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</si>
  <si>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</si>
  <si>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</si>
  <si>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</si>
  <si>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</si>
  <si>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</si>
  <si>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</si>
  <si>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</si>
  <si>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</si>
  <si>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</si>
  <si>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</si>
  <si>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</si>
  <si>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</si>
  <si>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</si>
  <si>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</si>
  <si>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</si>
  <si>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</si>
  <si>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</si>
  <si>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</si>
  <si>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</si>
  <si>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</si>
  <si>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</si>
  <si>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</si>
  <si>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</si>
  <si>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</si>
  <si>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</si>
  <si>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</si>
  <si>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</si>
  <si>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</si>
  <si>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</si>
  <si>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</si>
  <si>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</si>
  <si>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</si>
  <si>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</si>
  <si>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</si>
  <si>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</si>
  <si>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</si>
  <si>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</si>
  <si>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</si>
  <si>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</si>
  <si>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</si>
  <si>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</si>
  <si>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</si>
  <si>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</si>
  <si>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</si>
  <si>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</si>
  <si>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</si>
  <si>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</si>
  <si>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</si>
  <si>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</si>
  <si>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</si>
  <si>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</si>
  <si>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</si>
  <si>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</si>
  <si>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</si>
  <si>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</si>
  <si>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</si>
  <si>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</si>
  <si>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</si>
  <si>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</si>
  <si>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</si>
  <si>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</si>
  <si>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</si>
  <si>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</si>
  <si>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</si>
  <si>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</si>
  <si>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</si>
  <si>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</si>
  <si>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</si>
  <si>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</si>
  <si>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</si>
  <si>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</si>
  <si>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</si>
  <si>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</si>
  <si>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</si>
  <si>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</si>
  <si>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</si>
  <si>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</si>
  <si>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</si>
  <si>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</si>
  <si>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</si>
  <si>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</si>
  <si>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</si>
  <si>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</si>
  <si>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</si>
  <si>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</si>
  <si>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</si>
  <si>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</si>
  <si>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</si>
  <si>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</si>
  <si>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</si>
  <si>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</si>
  <si>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</si>
  <si>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</si>
  <si>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</si>
  <si>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</si>
  <si>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</si>
  <si>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</si>
  <si>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</si>
  <si>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</si>
  <si>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</si>
  <si>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</si>
  <si>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</si>
  <si>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</si>
  <si>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</si>
  <si>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</si>
  <si>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</si>
  <si>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</si>
  <si>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</si>
  <si>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</si>
  <si>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</si>
  <si>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</si>
  <si>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</si>
  <si>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</si>
  <si>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</si>
  <si>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</si>
  <si>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</si>
  <si>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</si>
  <si>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</si>
  <si>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</si>
  <si>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</si>
  <si>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</si>
  <si>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</si>
  <si>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</si>
  <si>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</si>
  <si>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</si>
  <si>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</si>
  <si>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</si>
  <si>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</si>
  <si>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</si>
  <si>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</si>
  <si>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</si>
  <si>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</si>
  <si>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</si>
  <si>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</si>
  <si>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</si>
  <si>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</si>
  <si>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</si>
  <si>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</si>
  <si>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</si>
  <si>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</si>
  <si>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</si>
  <si>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</si>
  <si>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</si>
  <si>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</si>
  <si>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</si>
  <si>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</si>
  <si>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</si>
  <si>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</si>
  <si>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</si>
  <si>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</si>
  <si>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</si>
  <si>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</si>
  <si>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</si>
  <si>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</si>
  <si>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</si>
  <si>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</si>
  <si>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</si>
  <si>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</si>
  <si>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</si>
  <si>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</si>
  <si>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</si>
  <si>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</si>
  <si>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</si>
  <si>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</si>
  <si>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</si>
  <si>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</si>
  <si>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</si>
  <si>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</si>
  <si>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</si>
  <si>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</si>
  <si>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</si>
  <si>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</si>
  <si>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</si>
  <si>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</si>
  <si>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</si>
  <si>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</si>
  <si>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</si>
  <si>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</si>
  <si>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</si>
  <si>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</si>
  <si>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</si>
  <si>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</si>
  <si>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</si>
  <si>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</si>
  <si>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</si>
  <si>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</si>
  <si>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</si>
  <si>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</si>
  <si>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</si>
  <si>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</si>
  <si>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</si>
  <si>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</si>
  <si>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</si>
  <si>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</si>
  <si>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</si>
  <si>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</si>
  <si>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</si>
  <si>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</si>
  <si>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</si>
  <si>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</si>
  <si>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</si>
  <si>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</si>
  <si>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</si>
  <si>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</si>
  <si>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</si>
  <si>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</si>
  <si>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</si>
  <si>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</si>
  <si>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</si>
  <si>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</si>
  <si>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</si>
  <si>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</si>
  <si>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</si>
  <si>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</si>
  <si>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</si>
  <si>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</si>
  <si>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</si>
  <si>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</si>
  <si>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</si>
  <si>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</si>
  <si>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</si>
  <si>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</si>
  <si>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</si>
  <si>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</si>
  <si>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</si>
  <si>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</si>
  <si>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</si>
  <si>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</si>
  <si>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</si>
  <si>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</si>
  <si>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</si>
  <si>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</si>
  <si>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</si>
  <si>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</si>
  <si>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</si>
  <si>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</si>
  <si>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</si>
  <si>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</si>
  <si>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</si>
  <si>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</si>
  <si>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</si>
  <si>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</si>
  <si>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</si>
  <si>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</si>
  <si>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</si>
  <si>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</si>
  <si>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</si>
  <si>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</si>
  <si>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</si>
  <si>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</si>
  <si>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</si>
  <si>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</si>
  <si>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</si>
  <si>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</si>
  <si>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</si>
  <si>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</si>
  <si>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</si>
  <si>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</si>
  <si>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</si>
  <si>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</si>
  <si>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</si>
  <si>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</si>
  <si>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</si>
  <si>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</si>
  <si>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</si>
  <si>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</si>
  <si>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</si>
  <si>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</si>
  <si>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</si>
  <si>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</si>
  <si>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</si>
  <si>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</si>
  <si>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</si>
  <si>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</si>
  <si>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</si>
  <si>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</si>
  <si>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</si>
  <si>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</si>
  <si>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</si>
  <si>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</si>
  <si>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</si>
  <si>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</si>
  <si>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</si>
  <si>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</si>
  <si>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</si>
  <si>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</si>
  <si>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</si>
  <si>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</si>
  <si>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</si>
  <si>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</si>
  <si>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</si>
  <si>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</si>
  <si>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</si>
  <si>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</si>
  <si>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</si>
  <si>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</si>
  <si>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</si>
  <si>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</si>
  <si>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</si>
  <si>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</si>
  <si>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</si>
  <si>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</si>
  <si>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</si>
  <si>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</si>
  <si>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</si>
  <si>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</si>
  <si>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</si>
  <si>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</si>
  <si>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</si>
  <si>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</si>
  <si>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</si>
  <si>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</si>
  <si>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</si>
  <si>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</si>
  <si>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</si>
  <si>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</si>
  <si>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</si>
  <si>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</si>
  <si>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</si>
  <si>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</si>
  <si>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</si>
  <si>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</si>
  <si>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</si>
  <si>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</si>
  <si>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</si>
  <si>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</si>
  <si>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</si>
  <si>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</si>
  <si>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</si>
  <si>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</si>
  <si>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</si>
  <si>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</si>
  <si>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</si>
  <si>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</si>
  <si>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</si>
  <si>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</si>
  <si>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</si>
  <si>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</si>
  <si>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</si>
  <si>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</si>
  <si>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</si>
  <si>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</si>
  <si>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</si>
  <si>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</si>
  <si>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</si>
  <si>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</si>
  <si>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</si>
  <si>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</si>
  <si>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</si>
  <si>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</si>
  <si>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</si>
  <si>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</si>
  <si>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</si>
  <si>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</si>
  <si>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</si>
  <si>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</si>
  <si>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</si>
  <si>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</si>
  <si>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</si>
  <si>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</si>
  <si>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</si>
  <si>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</si>
  <si>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</si>
  <si>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</si>
  <si>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</si>
  <si>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</si>
  <si>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</si>
  <si>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</si>
  <si>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</si>
  <si>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</si>
  <si>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</si>
  <si>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</si>
  <si>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</si>
  <si>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</si>
  <si>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</si>
  <si>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</si>
  <si>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</si>
  <si>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</si>
  <si>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</si>
  <si>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</si>
  <si>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</si>
  <si>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</si>
  <si>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</si>
  <si>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</si>
  <si>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</si>
  <si>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</si>
  <si>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</si>
  <si>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</si>
  <si>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</si>
  <si>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</si>
  <si>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</si>
  <si>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</si>
  <si>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</si>
  <si>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</si>
  <si>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</si>
  <si>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</si>
  <si>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</si>
  <si>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</si>
  <si>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</si>
  <si>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</si>
  <si>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</si>
  <si>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</si>
  <si>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</si>
  <si>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</si>
  <si>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</si>
  <si>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</si>
  <si>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</si>
  <si>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</si>
  <si>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</si>
  <si>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</si>
  <si>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</si>
  <si>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</si>
  <si>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</si>
  <si>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</si>
  <si>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</si>
  <si>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</si>
  <si>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</si>
  <si>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</si>
  <si>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</si>
  <si>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</si>
  <si>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</si>
  <si>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</si>
  <si>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</si>
  <si>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</si>
  <si>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</si>
  <si>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</si>
  <si>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</si>
  <si>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</si>
  <si>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</si>
  <si>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</si>
  <si>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</si>
  <si>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</si>
  <si>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</si>
  <si>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</si>
  <si>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</si>
  <si>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This spreadsheet is for generating image lists to be used as part of the visualization step for VisColl (https://github.com/leoba/VisColl)</t>
  </si>
  <si>
    <t>TO CREATE A LIST OF IMAGE URLS</t>
  </si>
  <si>
    <t>1. Go to Openn and find your manuscript (http://openn.library.upenn.edu/). Scroll down to the images and find the image that represents the first page in your collation model. Usually this will be folio 1r, or page 1.</t>
  </si>
  <si>
    <t>2. Take note of the number that comes just before "_web.jpg" in the file name. It will be a four-digit number and may have leading zeroes.</t>
  </si>
  <si>
    <t>3. Scroll all the way down to the end of the list of images and take note of the number of the image that represents the last page in your collation model.</t>
  </si>
  <si>
    <t>Click on one of the image thumbnails to open it in your browser. There are three parts of the URL that we want to note here.</t>
  </si>
  <si>
    <t>2. The code after this number, which is the shelfmark of the manuscript.</t>
  </si>
  <si>
    <t>Put that code here:</t>
  </si>
  <si>
    <t>3. The first four digits in the file name, which is a numerical code that identifies this manuscript in the OPenn system</t>
  </si>
  <si>
    <t>URLS IN FORMULA - CUT &amp; PASTE SPECIAL BEFORE USING</t>
  </si>
  <si>
    <t>Take a look at the Image URLs tab on this spreadsheet. You'll see a column of URLs to your image files, and an empty colum with the header "Final URLs"</t>
  </si>
  <si>
    <t>Click on one of the URLs and look in the formula box above. You'll see that the URL is actually a CONCATENATE formula pulling information from hidden columns</t>
  </si>
  <si>
    <t>Highlight the URLs representing images from the first page of your collation through the last. Copy them. Click into the first cell of Column L (Final URLs) and Paste Special &gt; Values.</t>
  </si>
  <si>
    <t>You now have all the URLs for your manuscript images.</t>
  </si>
  <si>
    <t>http://openn.library.upenn.edu/Data/0001/ljs101/data/web/0241_0006_web.jpg</t>
  </si>
  <si>
    <t>http://openn.library.upenn.edu/Data/0001/ljs101/data/web/0241_0007_web.jpg</t>
  </si>
  <si>
    <t>http://openn.library.upenn.edu/Data/0001/ljs101/data/web/0241_0008_web.jpg</t>
  </si>
  <si>
    <t>http://openn.library.upenn.edu/Data/0001/ljs101/data/web/0241_0009_web.jpg</t>
  </si>
  <si>
    <t>http://openn.library.upenn.edu/Data/0001/ljs101/data/web/0241_0010_web.jpg</t>
  </si>
  <si>
    <t>http://openn.library.upenn.edu/Data/0001/ljs101/data/web/0241_0011_web.jpg</t>
  </si>
  <si>
    <t>http://openn.library.upenn.edu/Data/0001/ljs101/data/web/0241_0012_web.jpg</t>
  </si>
  <si>
    <t>http://openn.library.upenn.edu/Data/0001/ljs101/data/web/0241_0013_web.jpg</t>
  </si>
  <si>
    <t>http://openn.library.upenn.edu/Data/0001/ljs101/data/web/0241_0014_web.jpg</t>
  </si>
  <si>
    <t>http://openn.library.upenn.edu/Data/0001/ljs101/data/web/0241_0015_web.jpg</t>
  </si>
  <si>
    <t>http://openn.library.upenn.edu/Data/0001/ljs101/data/web/0241_0016_web.jpg</t>
  </si>
  <si>
    <t>http://openn.library.upenn.edu/Data/0001/ljs101/data/web/0241_0017_web.jpg</t>
  </si>
  <si>
    <t>http://openn.library.upenn.edu/Data/0001/ljs101/data/web/0241_0018_web.jpg</t>
  </si>
  <si>
    <t>http://openn.library.upenn.edu/Data/0001/ljs101/data/web/0241_0019_web.jpg</t>
  </si>
  <si>
    <t>http://openn.library.upenn.edu/Data/0001/ljs101/data/web/0241_0020_web.jpg</t>
  </si>
  <si>
    <t>http://openn.library.upenn.edu/Data/0001/ljs101/data/web/0241_0021_web.jpg</t>
  </si>
  <si>
    <t>http://openn.library.upenn.edu/Data/0001/ljs101/data/web/0241_0022_web.jpg</t>
  </si>
  <si>
    <t>http://openn.library.upenn.edu/Data/0001/ljs101/data/web/0241_0023_web.jpg</t>
  </si>
  <si>
    <t>http://openn.library.upenn.edu/Data/0001/ljs101/data/web/0241_0024_web.jpg</t>
  </si>
  <si>
    <t>http://openn.library.upenn.edu/Data/0001/ljs101/data/web/0241_0025_web.jpg</t>
  </si>
  <si>
    <t>http://openn.library.upenn.edu/Data/0001/ljs101/data/web/0241_0026_web.jpg</t>
  </si>
  <si>
    <t>http://openn.library.upenn.edu/Data/0001/ljs101/data/web/0241_0027_web.jpg</t>
  </si>
  <si>
    <t>http://openn.library.upenn.edu/Data/0001/ljs101/data/web/0241_0028_web.jpg</t>
  </si>
  <si>
    <t>http://openn.library.upenn.edu/Data/0001/ljs101/data/web/0241_0029_web.jpg</t>
  </si>
  <si>
    <t>http://openn.library.upenn.edu/Data/0001/ljs101/data/web/0241_0030_web.jpg</t>
  </si>
  <si>
    <t>http://openn.library.upenn.edu/Data/0001/ljs101/data/web/0241_0031_web.jpg</t>
  </si>
  <si>
    <t>Now that you have the image list, you need to create a new Image List file for VisColl.</t>
  </si>
  <si>
    <t>If your manuscript is foliated (has numbers only on the front side of the page), use the Foliated tab. If your manuscript is paginated (has numbers on both side of the pages), use the Paginated page.</t>
  </si>
  <si>
    <t>2. Copy columns A and B from the Foliated or Paginated sheet.</t>
  </si>
  <si>
    <t>1. Create a new, blank spreadsheet.</t>
  </si>
  <si>
    <t>3. Paste Special &gt; Values the columns into the new spreadsheet.</t>
  </si>
  <si>
    <t>4. Save the new spreadsheet AS Excel XML Spreadsheet (whichever version your Excel supports)</t>
  </si>
  <si>
    <t>This is the file you will load into the Collation Visualizer along with your Collation Model to visualize your manuscript.</t>
  </si>
  <si>
    <t>Put that number here  (Do not include the leading zeroes):</t>
  </si>
  <si>
    <t>Put that number here:  (Do not include the leading zeroes)</t>
  </si>
  <si>
    <t xml:space="preserve">1. The number after "Data/", which tells us which collection your manuscript is in.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</si>
</sst>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4"/>
      <color rgb="FF000000"/>
      <name val="Courier New"/>
    </font>
    <font>
      <u/>
      <sz val="12"/>
      <color theme="10"/>
      <name val="Calibri"/>
      <family val="2"/>
      <scheme val="minor"/>
    </font>
    <font>
      <u/>
      <sz val="12"/>
      <color theme="11"/>
      <name val="Calibri"/>
      <family val="2"/>
      <scheme val="minor"/>
    </font>
    <font>
      <sz val="16"/>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2" fillId="0" borderId="0" xfId="0" applyFont="1"/>
    <xf numFmtId="0" fontId="1" fillId="0" borderId="0" xfId="0" applyFont="1"/>
    <xf numFmtId="0" fontId="0" fillId="0" borderId="0" xfId="0"/>
    <xf numFmtId="0" fontId="5" fillId="0" borderId="0" xfId="0" applyFont="1"/>
    <xf numFmtId="0" fontId="0" fillId="0" borderId="0" xfId="0" applyFill="1" applyBorder="1"/>
    <xf numFmtId="0" fontId="1" fillId="0" borderId="0" xfId="0" applyFont="1"/>
    <xf numFmtId="0" fontId="6" fillId="0" borderId="0" xfId="0" applyFont="1"/>
    <xf numFmtId="0" fontId="0"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25400</xdr:rowOff>
    </xdr:from>
    <xdr:to>
      <xdr:col>3</xdr:col>
      <xdr:colOff>355600</xdr:colOff>
      <xdr:row>5</xdr:row>
      <xdr:rowOff>1701800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04900"/>
          <a:ext cx="5905500" cy="1676400"/>
        </a:xfrm>
        <a:prstGeom prst="rect">
          <a:avLst/>
        </a:prstGeom>
      </xdr:spPr>
    </xdr:pic>
    <xdr:clientData/>
  </xdr:twoCellAnchor>
  <xdr:twoCellAnchor editAs="oneCell">
    <xdr:from>
      <xdr:col>0</xdr:col>
      <xdr:colOff>0</xdr:colOff>
      <xdr:row>9</xdr:row>
      <xdr:rowOff>0</xdr:rowOff>
    </xdr:from>
    <xdr:to>
      <xdr:col>1</xdr:col>
      <xdr:colOff>25400</xdr:colOff>
      <xdr:row>9</xdr:row>
      <xdr:rowOff>1778907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3403600"/>
          <a:ext cx="3924300" cy="1778907"/>
        </a:xfrm>
        <a:prstGeom prst="rect">
          <a:avLst/>
        </a:prstGeom>
      </xdr:spPr>
    </xdr:pic>
    <xdr:clientData/>
  </xdr:twoCellAnchor>
  <xdr:twoCellAnchor editAs="oneCell">
    <xdr:from>
      <xdr:col>0</xdr:col>
      <xdr:colOff>12700</xdr:colOff>
      <xdr:row>19</xdr:row>
      <xdr:rowOff>0</xdr:rowOff>
    </xdr:from>
    <xdr:to>
      <xdr:col>2</xdr:col>
      <xdr:colOff>215900</xdr:colOff>
      <xdr:row>20</xdr:row>
      <xdr:rowOff>6230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700" y="7048500"/>
          <a:ext cx="4927600" cy="1288930"/>
        </a:xfrm>
        <a:prstGeom prst="rect">
          <a:avLst/>
        </a:prstGeom>
      </xdr:spPr>
    </xdr:pic>
    <xdr:clientData/>
  </xdr:twoCellAnchor>
  <xdr:twoCellAnchor editAs="oneCell">
    <xdr:from>
      <xdr:col>0</xdr:col>
      <xdr:colOff>0</xdr:colOff>
      <xdr:row>24</xdr:row>
      <xdr:rowOff>0</xdr:rowOff>
    </xdr:from>
    <xdr:to>
      <xdr:col>9</xdr:col>
      <xdr:colOff>711200</xdr:colOff>
      <xdr:row>25</xdr:row>
      <xdr:rowOff>25400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9144000"/>
          <a:ext cx="11214100" cy="1701800"/>
        </a:xfrm>
        <a:prstGeom prst="rect">
          <a:avLst/>
        </a:prstGeom>
      </xdr:spPr>
    </xdr:pic>
    <xdr:clientData/>
  </xdr:twoCellAnchor>
  <xdr:twoCellAnchor editAs="oneCell">
    <xdr:from>
      <xdr:col>0</xdr:col>
      <xdr:colOff>0</xdr:colOff>
      <xdr:row>29</xdr:row>
      <xdr:rowOff>38100</xdr:rowOff>
    </xdr:from>
    <xdr:to>
      <xdr:col>8</xdr:col>
      <xdr:colOff>381000</xdr:colOff>
      <xdr:row>29</xdr:row>
      <xdr:rowOff>2347721</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1468100"/>
          <a:ext cx="10058400" cy="2309621"/>
        </a:xfrm>
        <a:prstGeom prst="rect">
          <a:avLst/>
        </a:prstGeom>
      </xdr:spPr>
    </xdr:pic>
    <xdr:clientData/>
  </xdr:twoCellAnchor>
  <xdr:twoCellAnchor editAs="oneCell">
    <xdr:from>
      <xdr:col>0</xdr:col>
      <xdr:colOff>0</xdr:colOff>
      <xdr:row>35</xdr:row>
      <xdr:rowOff>0</xdr:rowOff>
    </xdr:from>
    <xdr:to>
      <xdr:col>4</xdr:col>
      <xdr:colOff>533400</xdr:colOff>
      <xdr:row>36</xdr:row>
      <xdr:rowOff>25400</xdr:rowOff>
    </xdr:to>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5087600"/>
          <a:ext cx="6908800" cy="1130300"/>
        </a:xfrm>
        <a:prstGeom prst="rect">
          <a:avLst/>
        </a:prstGeom>
      </xdr:spPr>
    </xdr:pic>
    <xdr:clientData/>
  </xdr:twoCellAnchor>
  <xdr:twoCellAnchor editAs="oneCell">
    <xdr:from>
      <xdr:col>8</xdr:col>
      <xdr:colOff>0</xdr:colOff>
      <xdr:row>35</xdr:row>
      <xdr:rowOff>0</xdr:rowOff>
    </xdr:from>
    <xdr:to>
      <xdr:col>15</xdr:col>
      <xdr:colOff>800100</xdr:colOff>
      <xdr:row>36</xdr:row>
      <xdr:rowOff>33937</xdr:rowOff>
    </xdr:to>
    <xdr:pic>
      <xdr:nvPicPr>
        <xdr:cNvPr id="10" name="Picture 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340600" y="15087600"/>
          <a:ext cx="6578600" cy="1138837"/>
        </a:xfrm>
        <a:prstGeom prst="rect">
          <a:avLst/>
        </a:prstGeom>
      </xdr:spPr>
    </xdr:pic>
    <xdr:clientData/>
  </xdr:twoCellAnchor>
  <xdr:twoCellAnchor editAs="oneCell">
    <xdr:from>
      <xdr:col>0</xdr:col>
      <xdr:colOff>0</xdr:colOff>
      <xdr:row>42</xdr:row>
      <xdr:rowOff>0</xdr:rowOff>
    </xdr:from>
    <xdr:to>
      <xdr:col>0</xdr:col>
      <xdr:colOff>3771900</xdr:colOff>
      <xdr:row>42</xdr:row>
      <xdr:rowOff>812800</xdr:rowOff>
    </xdr:to>
    <xdr:pic>
      <xdr:nvPicPr>
        <xdr:cNvPr id="11" name="Picture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17411700"/>
          <a:ext cx="3771900" cy="8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abSelected="1" workbookViewId="0">
      <selection sqref="A1:XFD1"/>
    </sheetView>
  </sheetViews>
  <sheetFormatPr baseColWidth="10" defaultRowHeight="16" x14ac:dyDescent="0.2"/>
  <cols>
    <col min="1" max="1" width="51.1640625" customWidth="1"/>
  </cols>
  <sheetData>
    <row r="1" spans="1:2" s="4" customFormat="1" ht="21" x14ac:dyDescent="0.25">
      <c r="A1" s="4" t="s">
        <v>2093</v>
      </c>
    </row>
    <row r="2" spans="1:2" s="3" customFormat="1" x14ac:dyDescent="0.2"/>
    <row r="3" spans="1:2" s="6" customFormat="1" x14ac:dyDescent="0.2">
      <c r="A3" s="6" t="s">
        <v>2094</v>
      </c>
    </row>
    <row r="4" spans="1:2" s="3" customFormat="1" x14ac:dyDescent="0.2">
      <c r="A4" s="3" t="s">
        <v>2095</v>
      </c>
    </row>
    <row r="5" spans="1:2" s="3" customFormat="1" x14ac:dyDescent="0.2">
      <c r="A5" s="3" t="s">
        <v>2096</v>
      </c>
    </row>
    <row r="6" spans="1:2" s="3" customFormat="1" ht="135" customHeight="1" x14ac:dyDescent="0.2"/>
    <row r="7" spans="1:2" x14ac:dyDescent="0.2">
      <c r="A7" s="2" t="s">
        <v>2141</v>
      </c>
      <c r="B7">
        <v>6</v>
      </c>
    </row>
    <row r="8" spans="1:2" s="3" customFormat="1" x14ac:dyDescent="0.2"/>
    <row r="9" spans="1:2" s="5" customFormat="1" x14ac:dyDescent="0.2">
      <c r="A9" s="5" t="s">
        <v>2097</v>
      </c>
    </row>
    <row r="10" spans="1:2" s="3" customFormat="1" ht="141" customHeight="1" x14ac:dyDescent="0.2"/>
    <row r="11" spans="1:2" ht="17" customHeight="1" x14ac:dyDescent="0.2">
      <c r="A11" s="2" t="s">
        <v>2140</v>
      </c>
      <c r="B11">
        <v>133</v>
      </c>
    </row>
    <row r="12" spans="1:2" s="6" customFormat="1" ht="17" customHeight="1" x14ac:dyDescent="0.2"/>
    <row r="13" spans="1:2" s="3" customFormat="1" x14ac:dyDescent="0.2">
      <c r="A13" s="3" t="s">
        <v>2098</v>
      </c>
    </row>
    <row r="14" spans="1:2" s="3" customFormat="1" x14ac:dyDescent="0.2">
      <c r="A14" s="3" t="s">
        <v>2142</v>
      </c>
    </row>
    <row r="15" spans="1:2" x14ac:dyDescent="0.2">
      <c r="A15" s="2" t="s">
        <v>2140</v>
      </c>
      <c r="B15">
        <v>1</v>
      </c>
    </row>
    <row r="16" spans="1:2" s="8" customFormat="1" x14ac:dyDescent="0.2">
      <c r="A16" s="8" t="s">
        <v>2099</v>
      </c>
    </row>
    <row r="17" spans="1:2" x14ac:dyDescent="0.2">
      <c r="A17" s="2" t="s">
        <v>2100</v>
      </c>
      <c r="B17" t="s">
        <v>2</v>
      </c>
    </row>
    <row r="18" spans="1:2" s="8" customFormat="1" x14ac:dyDescent="0.2">
      <c r="A18" s="8" t="s">
        <v>2101</v>
      </c>
    </row>
    <row r="19" spans="1:2" x14ac:dyDescent="0.2">
      <c r="A19" s="2" t="s">
        <v>2140</v>
      </c>
      <c r="B19">
        <v>241</v>
      </c>
    </row>
    <row r="20" spans="1:2" s="3" customFormat="1" ht="101" customHeight="1" x14ac:dyDescent="0.2"/>
    <row r="21" spans="1:2" s="3" customFormat="1" x14ac:dyDescent="0.2"/>
    <row r="22" spans="1:2" s="5" customFormat="1" x14ac:dyDescent="0.2">
      <c r="A22" s="5" t="s">
        <v>2103</v>
      </c>
    </row>
    <row r="23" spans="1:2" s="5" customFormat="1" x14ac:dyDescent="0.2">
      <c r="A23" s="5" t="s">
        <v>2104</v>
      </c>
    </row>
    <row r="24" spans="1:2" s="5" customFormat="1" x14ac:dyDescent="0.2"/>
    <row r="25" spans="1:2" s="3" customFormat="1" ht="132" customHeight="1" x14ac:dyDescent="0.2"/>
    <row r="26" spans="1:2" s="3" customFormat="1" x14ac:dyDescent="0.2"/>
    <row r="27" spans="1:2" s="5" customFormat="1" x14ac:dyDescent="0.2">
      <c r="A27" s="5" t="s">
        <v>2105</v>
      </c>
    </row>
    <row r="28" spans="1:2" s="3" customFormat="1" x14ac:dyDescent="0.2">
      <c r="A28" s="3" t="s">
        <v>2106</v>
      </c>
    </row>
    <row r="29" spans="1:2" s="3" customFormat="1" x14ac:dyDescent="0.2"/>
    <row r="30" spans="1:2" s="3" customFormat="1" ht="187" customHeight="1" x14ac:dyDescent="0.2"/>
    <row r="31" spans="1:2" s="3" customFormat="1" x14ac:dyDescent="0.2"/>
    <row r="32" spans="1:2" s="7" customFormat="1" ht="21" x14ac:dyDescent="0.25">
      <c r="A32" s="7" t="s">
        <v>2133</v>
      </c>
    </row>
    <row r="33" spans="1:1" s="3" customFormat="1" x14ac:dyDescent="0.2"/>
    <row r="34" spans="1:1" s="3" customFormat="1" x14ac:dyDescent="0.2">
      <c r="A34" s="3" t="s">
        <v>2134</v>
      </c>
    </row>
    <row r="35" spans="1:1" s="3" customFormat="1" x14ac:dyDescent="0.2"/>
    <row r="36" spans="1:1" s="3" customFormat="1" ht="87" customHeight="1" x14ac:dyDescent="0.2"/>
    <row r="37" spans="1:1" s="3" customFormat="1" x14ac:dyDescent="0.2"/>
    <row r="38" spans="1:1" s="3" customFormat="1" x14ac:dyDescent="0.2">
      <c r="A38" s="3" t="s">
        <v>2136</v>
      </c>
    </row>
    <row r="39" spans="1:1" s="3" customFormat="1" x14ac:dyDescent="0.2">
      <c r="A39" s="3" t="s">
        <v>2135</v>
      </c>
    </row>
    <row r="40" spans="1:1" s="3" customFormat="1" x14ac:dyDescent="0.2">
      <c r="A40" s="3" t="s">
        <v>2137</v>
      </c>
    </row>
    <row r="41" spans="1:1" s="3" customFormat="1" x14ac:dyDescent="0.2">
      <c r="A41" s="3" t="s">
        <v>2138</v>
      </c>
    </row>
    <row r="42" spans="1:1" s="6" customFormat="1" x14ac:dyDescent="0.2"/>
    <row r="43" spans="1:1" s="3" customFormat="1" ht="65" customHeight="1" x14ac:dyDescent="0.2"/>
    <row r="44" spans="1:1" s="3" customFormat="1" x14ac:dyDescent="0.2"/>
    <row r="45" spans="1:1" s="3" customFormat="1" x14ac:dyDescent="0.2">
      <c r="A45" s="3" t="s">
        <v>2139</v>
      </c>
    </row>
  </sheetData>
  <mergeCells count="40">
    <mergeCell ref="A40:XFD40"/>
    <mergeCell ref="A41:XFD41"/>
    <mergeCell ref="A42:XFD42"/>
    <mergeCell ref="A43:XFD43"/>
    <mergeCell ref="A44:XFD44"/>
    <mergeCell ref="A45:XFD45"/>
    <mergeCell ref="A34:XFD34"/>
    <mergeCell ref="A35:XFD35"/>
    <mergeCell ref="A36:XFD36"/>
    <mergeCell ref="A37:XFD37"/>
    <mergeCell ref="A38:XFD38"/>
    <mergeCell ref="A39:XFD39"/>
    <mergeCell ref="A27:XFD27"/>
    <mergeCell ref="A28:XFD28"/>
    <mergeCell ref="A29:XFD29"/>
    <mergeCell ref="A30:XFD30"/>
    <mergeCell ref="A31:XFD31"/>
    <mergeCell ref="A33:XFD33"/>
    <mergeCell ref="A20:XFD20"/>
    <mergeCell ref="A21:XFD21"/>
    <mergeCell ref="A23:XFD23"/>
    <mergeCell ref="A24:XFD24"/>
    <mergeCell ref="A25:XFD25"/>
    <mergeCell ref="A26:XFD26"/>
    <mergeCell ref="A12:XFD12"/>
    <mergeCell ref="A32:XFD32"/>
    <mergeCell ref="A2:XFD2"/>
    <mergeCell ref="A5:XFD5"/>
    <mergeCell ref="A6:XFD6"/>
    <mergeCell ref="A8:XFD8"/>
    <mergeCell ref="A13:XFD13"/>
    <mergeCell ref="A14:XFD14"/>
    <mergeCell ref="A16:XFD16"/>
    <mergeCell ref="A18:XFD18"/>
    <mergeCell ref="A1:XFD1"/>
    <mergeCell ref="A3:XFD3"/>
    <mergeCell ref="A4:XFD4"/>
    <mergeCell ref="A9:XFD9"/>
    <mergeCell ref="A22:XFD22"/>
    <mergeCell ref="A10:XFD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5"/>
  <sheetViews>
    <sheetView topLeftCell="K1" workbookViewId="0">
      <selection activeCell="K1" sqref="K1"/>
    </sheetView>
  </sheetViews>
  <sheetFormatPr baseColWidth="10" defaultRowHeight="16" x14ac:dyDescent="0.2"/>
  <cols>
    <col min="1" max="1" width="47.83203125" hidden="1" customWidth="1"/>
    <col min="2" max="2" width="20.6640625" hidden="1" customWidth="1"/>
    <col min="3" max="3" width="2" hidden="1" customWidth="1"/>
    <col min="4" max="4" width="20.1640625" hidden="1" customWidth="1"/>
    <col min="5" max="5" width="11" hidden="1" customWidth="1"/>
    <col min="6" max="6" width="21.5" hidden="1" customWidth="1"/>
    <col min="7" max="7" width="2" hidden="1" customWidth="1"/>
    <col min="8" max="8" width="21.5" hidden="1" customWidth="1"/>
    <col min="9" max="9" width="17" hidden="1" customWidth="1"/>
    <col min="10" max="10" width="23.1640625" hidden="1" customWidth="1"/>
    <col min="11" max="11" width="71" customWidth="1"/>
    <col min="12" max="12" width="110" customWidth="1"/>
  </cols>
  <sheetData>
    <row r="1" spans="1:12" s="2" customFormat="1" x14ac:dyDescent="0.2">
      <c r="A1" s="2" t="s">
        <v>1</v>
      </c>
      <c r="B1" s="2" t="s">
        <v>4</v>
      </c>
      <c r="C1" s="2" t="s">
        <v>0</v>
      </c>
      <c r="D1" s="2" t="s">
        <v>10</v>
      </c>
      <c r="E1" s="2" t="s">
        <v>3</v>
      </c>
      <c r="F1" s="2" t="s">
        <v>5</v>
      </c>
      <c r="G1" s="2" t="s">
        <v>6</v>
      </c>
      <c r="H1" s="2" t="s">
        <v>7</v>
      </c>
      <c r="I1" s="2" t="s">
        <v>8</v>
      </c>
      <c r="K1" s="2" t="s">
        <v>2102</v>
      </c>
      <c r="L1" s="2" t="s">
        <v>9</v>
      </c>
    </row>
    <row r="2" spans="1:12" ht="19" x14ac:dyDescent="0.25">
      <c r="A2" t="str">
        <f>A1</f>
        <v>http://openn.library.upenn.edu/Data/</v>
      </c>
      <c r="B2" s="1" t="str">
        <f>TEXT(Instructions!B15,"0000")</f>
        <v>0001</v>
      </c>
      <c r="C2" t="s">
        <v>0</v>
      </c>
      <c r="D2" s="1" t="str">
        <f>TEXT(Instructions!B17,"0")</f>
        <v>ljs101</v>
      </c>
      <c r="E2" t="str">
        <f>E1</f>
        <v>/data/web/</v>
      </c>
      <c r="F2" t="str">
        <f>TEXT(Instructions!B19,"0000")</f>
        <v>0241</v>
      </c>
      <c r="G2" t="s">
        <v>6</v>
      </c>
      <c r="H2">
        <f>Instructions!B7</f>
        <v>6</v>
      </c>
      <c r="I2" t="str">
        <f>I1</f>
        <v>_web.jpg</v>
      </c>
      <c r="K2" t="str">
        <f>CONCATENATE(A2,B2,C2,D2,E2,F2,G2,TEXT(H2,"0000"),I2)</f>
        <v>http://openn.library.upenn.edu/Data/0001/ljs101/data/web/0241_0006_web.jpg</v>
      </c>
      <c r="L2" t="s">
        <v>2107</v>
      </c>
    </row>
    <row r="3" spans="1:12" ht="19" x14ac:dyDescent="0.25">
      <c r="A3" t="str">
        <f>A2</f>
        <v>http://openn.library.upenn.edu/Data/</v>
      </c>
      <c r="B3" s="1" t="str">
        <f>B2</f>
        <v>0001</v>
      </c>
      <c r="C3" t="str">
        <f t="shared" ref="B3:I3" si="0">C2</f>
        <v>/</v>
      </c>
      <c r="D3" s="1" t="str">
        <f>D2</f>
        <v>ljs101</v>
      </c>
      <c r="E3" t="str">
        <f t="shared" si="0"/>
        <v>/data/web/</v>
      </c>
      <c r="F3" t="str">
        <f>F2</f>
        <v>0241</v>
      </c>
      <c r="G3" t="str">
        <f t="shared" si="0"/>
        <v>_</v>
      </c>
      <c r="H3">
        <f>H2+1</f>
        <v>7</v>
      </c>
      <c r="I3" t="str">
        <f t="shared" si="0"/>
        <v>_web.jpg</v>
      </c>
      <c r="K3" t="str">
        <f>CONCATENATE(A3,B3,C3,D3,E3,F3,G3,TEXT(H3,"0000"),I3)</f>
        <v>http://openn.library.upenn.edu/Data/0001/ljs101/data/web/0241_0007_web.jpg</v>
      </c>
      <c r="L3" t="s">
        <v>2108</v>
      </c>
    </row>
    <row r="4" spans="1:12" ht="19" x14ac:dyDescent="0.25">
      <c r="A4" t="str">
        <f t="shared" ref="A4:A26" si="1">A3</f>
        <v>http://openn.library.upenn.edu/Data/</v>
      </c>
      <c r="B4" s="1" t="str">
        <f t="shared" ref="B4:B26" si="2">B3</f>
        <v>0001</v>
      </c>
      <c r="C4" t="str">
        <f t="shared" ref="C4:C26" si="3">C3</f>
        <v>/</v>
      </c>
      <c r="D4" s="1" t="str">
        <f t="shared" ref="D4:D26" si="4">D3</f>
        <v>ljs101</v>
      </c>
      <c r="E4" t="str">
        <f t="shared" ref="E4:E26" si="5">E3</f>
        <v>/data/web/</v>
      </c>
      <c r="F4" t="str">
        <f t="shared" ref="F4:F26" si="6">F3</f>
        <v>0241</v>
      </c>
      <c r="G4" t="str">
        <f t="shared" ref="G4:G26" si="7">G3</f>
        <v>_</v>
      </c>
      <c r="H4">
        <f t="shared" ref="H4:H26" si="8">H3+1</f>
        <v>8</v>
      </c>
      <c r="I4" t="str">
        <f t="shared" ref="I4:I26" si="9">I3</f>
        <v>_web.jpg</v>
      </c>
      <c r="K4" t="str">
        <f t="shared" ref="K4:K26" si="10">CONCATENATE(A4,B4,C4,D4,E4,F4,G4,TEXT(H4,"0000"),I4)</f>
        <v>http://openn.library.upenn.edu/Data/0001/ljs101/data/web/0241_0008_web.jpg</v>
      </c>
      <c r="L4" t="s">
        <v>2109</v>
      </c>
    </row>
    <row r="5" spans="1:12" ht="19" x14ac:dyDescent="0.25">
      <c r="A5" t="str">
        <f t="shared" si="1"/>
        <v>http://openn.library.upenn.edu/Data/</v>
      </c>
      <c r="B5" s="1" t="str">
        <f t="shared" si="2"/>
        <v>0001</v>
      </c>
      <c r="C5" t="str">
        <f t="shared" si="3"/>
        <v>/</v>
      </c>
      <c r="D5" s="1" t="str">
        <f t="shared" si="4"/>
        <v>ljs101</v>
      </c>
      <c r="E5" t="str">
        <f t="shared" si="5"/>
        <v>/data/web/</v>
      </c>
      <c r="F5" t="str">
        <f t="shared" si="6"/>
        <v>0241</v>
      </c>
      <c r="G5" t="str">
        <f t="shared" si="7"/>
        <v>_</v>
      </c>
      <c r="H5">
        <f t="shared" si="8"/>
        <v>9</v>
      </c>
      <c r="I5" t="str">
        <f t="shared" si="9"/>
        <v>_web.jpg</v>
      </c>
      <c r="K5" t="str">
        <f t="shared" si="10"/>
        <v>http://openn.library.upenn.edu/Data/0001/ljs101/data/web/0241_0009_web.jpg</v>
      </c>
      <c r="L5" t="s">
        <v>2110</v>
      </c>
    </row>
    <row r="6" spans="1:12" ht="19" x14ac:dyDescent="0.25">
      <c r="A6" t="str">
        <f t="shared" si="1"/>
        <v>http://openn.library.upenn.edu/Data/</v>
      </c>
      <c r="B6" s="1" t="str">
        <f t="shared" si="2"/>
        <v>0001</v>
      </c>
      <c r="C6" t="str">
        <f t="shared" si="3"/>
        <v>/</v>
      </c>
      <c r="D6" s="1" t="str">
        <f t="shared" si="4"/>
        <v>ljs101</v>
      </c>
      <c r="E6" t="str">
        <f t="shared" si="5"/>
        <v>/data/web/</v>
      </c>
      <c r="F6" t="str">
        <f t="shared" si="6"/>
        <v>0241</v>
      </c>
      <c r="G6" t="str">
        <f t="shared" si="7"/>
        <v>_</v>
      </c>
      <c r="H6">
        <f t="shared" si="8"/>
        <v>10</v>
      </c>
      <c r="I6" t="str">
        <f t="shared" si="9"/>
        <v>_web.jpg</v>
      </c>
      <c r="K6" t="str">
        <f t="shared" si="10"/>
        <v>http://openn.library.upenn.edu/Data/0001/ljs101/data/web/0241_0010_web.jpg</v>
      </c>
      <c r="L6" t="s">
        <v>2111</v>
      </c>
    </row>
    <row r="7" spans="1:12" ht="19" x14ac:dyDescent="0.25">
      <c r="A7" t="str">
        <f t="shared" si="1"/>
        <v>http://openn.library.upenn.edu/Data/</v>
      </c>
      <c r="B7" s="1" t="str">
        <f t="shared" si="2"/>
        <v>0001</v>
      </c>
      <c r="C7" t="str">
        <f t="shared" si="3"/>
        <v>/</v>
      </c>
      <c r="D7" s="1" t="str">
        <f t="shared" si="4"/>
        <v>ljs101</v>
      </c>
      <c r="E7" t="str">
        <f t="shared" si="5"/>
        <v>/data/web/</v>
      </c>
      <c r="F7" t="str">
        <f t="shared" si="6"/>
        <v>0241</v>
      </c>
      <c r="G7" t="str">
        <f t="shared" si="7"/>
        <v>_</v>
      </c>
      <c r="H7">
        <f t="shared" si="8"/>
        <v>11</v>
      </c>
      <c r="I7" t="str">
        <f t="shared" si="9"/>
        <v>_web.jpg</v>
      </c>
      <c r="K7" t="str">
        <f t="shared" si="10"/>
        <v>http://openn.library.upenn.edu/Data/0001/ljs101/data/web/0241_0011_web.jpg</v>
      </c>
      <c r="L7" t="s">
        <v>2112</v>
      </c>
    </row>
    <row r="8" spans="1:12" ht="19" x14ac:dyDescent="0.25">
      <c r="A8" t="str">
        <f t="shared" si="1"/>
        <v>http://openn.library.upenn.edu/Data/</v>
      </c>
      <c r="B8" s="1" t="str">
        <f t="shared" si="2"/>
        <v>0001</v>
      </c>
      <c r="C8" t="str">
        <f t="shared" si="3"/>
        <v>/</v>
      </c>
      <c r="D8" s="1" t="str">
        <f t="shared" si="4"/>
        <v>ljs101</v>
      </c>
      <c r="E8" t="str">
        <f t="shared" si="5"/>
        <v>/data/web/</v>
      </c>
      <c r="F8" t="str">
        <f t="shared" si="6"/>
        <v>0241</v>
      </c>
      <c r="G8" t="str">
        <f t="shared" si="7"/>
        <v>_</v>
      </c>
      <c r="H8">
        <f t="shared" si="8"/>
        <v>12</v>
      </c>
      <c r="I8" t="str">
        <f t="shared" si="9"/>
        <v>_web.jpg</v>
      </c>
      <c r="K8" t="str">
        <f t="shared" si="10"/>
        <v>http://openn.library.upenn.edu/Data/0001/ljs101/data/web/0241_0012_web.jpg</v>
      </c>
      <c r="L8" t="s">
        <v>2113</v>
      </c>
    </row>
    <row r="9" spans="1:12" ht="19" x14ac:dyDescent="0.25">
      <c r="A9" t="str">
        <f t="shared" si="1"/>
        <v>http://openn.library.upenn.edu/Data/</v>
      </c>
      <c r="B9" s="1" t="str">
        <f t="shared" si="2"/>
        <v>0001</v>
      </c>
      <c r="C9" t="str">
        <f t="shared" si="3"/>
        <v>/</v>
      </c>
      <c r="D9" s="1" t="str">
        <f t="shared" si="4"/>
        <v>ljs101</v>
      </c>
      <c r="E9" t="str">
        <f t="shared" si="5"/>
        <v>/data/web/</v>
      </c>
      <c r="F9" t="str">
        <f t="shared" si="6"/>
        <v>0241</v>
      </c>
      <c r="G9" t="str">
        <f t="shared" si="7"/>
        <v>_</v>
      </c>
      <c r="H9">
        <f t="shared" si="8"/>
        <v>13</v>
      </c>
      <c r="I9" t="str">
        <f t="shared" si="9"/>
        <v>_web.jpg</v>
      </c>
      <c r="K9" t="str">
        <f t="shared" si="10"/>
        <v>http://openn.library.upenn.edu/Data/0001/ljs101/data/web/0241_0013_web.jpg</v>
      </c>
      <c r="L9" t="s">
        <v>2114</v>
      </c>
    </row>
    <row r="10" spans="1:12" ht="19" x14ac:dyDescent="0.25">
      <c r="A10" t="str">
        <f t="shared" si="1"/>
        <v>http://openn.library.upenn.edu/Data/</v>
      </c>
      <c r="B10" s="1" t="str">
        <f t="shared" si="2"/>
        <v>0001</v>
      </c>
      <c r="C10" t="str">
        <f t="shared" si="3"/>
        <v>/</v>
      </c>
      <c r="D10" s="1" t="str">
        <f t="shared" si="4"/>
        <v>ljs101</v>
      </c>
      <c r="E10" t="str">
        <f t="shared" si="5"/>
        <v>/data/web/</v>
      </c>
      <c r="F10" t="str">
        <f t="shared" si="6"/>
        <v>0241</v>
      </c>
      <c r="G10" t="str">
        <f t="shared" si="7"/>
        <v>_</v>
      </c>
      <c r="H10">
        <f t="shared" si="8"/>
        <v>14</v>
      </c>
      <c r="I10" t="str">
        <f t="shared" si="9"/>
        <v>_web.jpg</v>
      </c>
      <c r="K10" t="str">
        <f t="shared" si="10"/>
        <v>http://openn.library.upenn.edu/Data/0001/ljs101/data/web/0241_0014_web.jpg</v>
      </c>
      <c r="L10" t="s">
        <v>2115</v>
      </c>
    </row>
    <row r="11" spans="1:12" ht="19" x14ac:dyDescent="0.25">
      <c r="A11" t="str">
        <f t="shared" si="1"/>
        <v>http://openn.library.upenn.edu/Data/</v>
      </c>
      <c r="B11" s="1" t="str">
        <f t="shared" si="2"/>
        <v>0001</v>
      </c>
      <c r="C11" t="str">
        <f t="shared" si="3"/>
        <v>/</v>
      </c>
      <c r="D11" s="1" t="str">
        <f t="shared" si="4"/>
        <v>ljs101</v>
      </c>
      <c r="E11" t="str">
        <f t="shared" si="5"/>
        <v>/data/web/</v>
      </c>
      <c r="F11" t="str">
        <f t="shared" si="6"/>
        <v>0241</v>
      </c>
      <c r="G11" t="str">
        <f t="shared" si="7"/>
        <v>_</v>
      </c>
      <c r="H11">
        <f t="shared" si="8"/>
        <v>15</v>
      </c>
      <c r="I11" t="str">
        <f t="shared" si="9"/>
        <v>_web.jpg</v>
      </c>
      <c r="K11" t="str">
        <f t="shared" si="10"/>
        <v>http://openn.library.upenn.edu/Data/0001/ljs101/data/web/0241_0015_web.jpg</v>
      </c>
      <c r="L11" t="s">
        <v>2116</v>
      </c>
    </row>
    <row r="12" spans="1:12" ht="19" x14ac:dyDescent="0.25">
      <c r="A12" t="str">
        <f t="shared" si="1"/>
        <v>http://openn.library.upenn.edu/Data/</v>
      </c>
      <c r="B12" s="1" t="str">
        <f t="shared" si="2"/>
        <v>0001</v>
      </c>
      <c r="C12" t="str">
        <f t="shared" si="3"/>
        <v>/</v>
      </c>
      <c r="D12" s="1" t="str">
        <f t="shared" si="4"/>
        <v>ljs101</v>
      </c>
      <c r="E12" t="str">
        <f t="shared" si="5"/>
        <v>/data/web/</v>
      </c>
      <c r="F12" t="str">
        <f t="shared" si="6"/>
        <v>0241</v>
      </c>
      <c r="G12" t="str">
        <f t="shared" si="7"/>
        <v>_</v>
      </c>
      <c r="H12">
        <f t="shared" si="8"/>
        <v>16</v>
      </c>
      <c r="I12" t="str">
        <f t="shared" si="9"/>
        <v>_web.jpg</v>
      </c>
      <c r="K12" t="str">
        <f t="shared" si="10"/>
        <v>http://openn.library.upenn.edu/Data/0001/ljs101/data/web/0241_0016_web.jpg</v>
      </c>
      <c r="L12" t="s">
        <v>2117</v>
      </c>
    </row>
    <row r="13" spans="1:12" ht="19" x14ac:dyDescent="0.25">
      <c r="A13" t="str">
        <f t="shared" si="1"/>
        <v>http://openn.library.upenn.edu/Data/</v>
      </c>
      <c r="B13" s="1" t="str">
        <f t="shared" si="2"/>
        <v>0001</v>
      </c>
      <c r="C13" t="str">
        <f t="shared" si="3"/>
        <v>/</v>
      </c>
      <c r="D13" s="1" t="str">
        <f t="shared" si="4"/>
        <v>ljs101</v>
      </c>
      <c r="E13" t="str">
        <f t="shared" si="5"/>
        <v>/data/web/</v>
      </c>
      <c r="F13" t="str">
        <f t="shared" si="6"/>
        <v>0241</v>
      </c>
      <c r="G13" t="str">
        <f t="shared" si="7"/>
        <v>_</v>
      </c>
      <c r="H13">
        <f t="shared" si="8"/>
        <v>17</v>
      </c>
      <c r="I13" t="str">
        <f t="shared" si="9"/>
        <v>_web.jpg</v>
      </c>
      <c r="K13" t="str">
        <f t="shared" si="10"/>
        <v>http://openn.library.upenn.edu/Data/0001/ljs101/data/web/0241_0017_web.jpg</v>
      </c>
      <c r="L13" t="s">
        <v>2118</v>
      </c>
    </row>
    <row r="14" spans="1:12" ht="19" x14ac:dyDescent="0.25">
      <c r="A14" t="str">
        <f t="shared" si="1"/>
        <v>http://openn.library.upenn.edu/Data/</v>
      </c>
      <c r="B14" s="1" t="str">
        <f t="shared" si="2"/>
        <v>0001</v>
      </c>
      <c r="C14" t="str">
        <f t="shared" si="3"/>
        <v>/</v>
      </c>
      <c r="D14" s="1" t="str">
        <f t="shared" si="4"/>
        <v>ljs101</v>
      </c>
      <c r="E14" t="str">
        <f t="shared" si="5"/>
        <v>/data/web/</v>
      </c>
      <c r="F14" t="str">
        <f t="shared" si="6"/>
        <v>0241</v>
      </c>
      <c r="G14" t="str">
        <f t="shared" si="7"/>
        <v>_</v>
      </c>
      <c r="H14">
        <f t="shared" si="8"/>
        <v>18</v>
      </c>
      <c r="I14" t="str">
        <f t="shared" si="9"/>
        <v>_web.jpg</v>
      </c>
      <c r="K14" t="str">
        <f t="shared" si="10"/>
        <v>http://openn.library.upenn.edu/Data/0001/ljs101/data/web/0241_0018_web.jpg</v>
      </c>
      <c r="L14" t="s">
        <v>2119</v>
      </c>
    </row>
    <row r="15" spans="1:12" ht="19" x14ac:dyDescent="0.25">
      <c r="A15" t="str">
        <f t="shared" si="1"/>
        <v>http://openn.library.upenn.edu/Data/</v>
      </c>
      <c r="B15" s="1" t="str">
        <f t="shared" si="2"/>
        <v>0001</v>
      </c>
      <c r="C15" t="str">
        <f t="shared" si="3"/>
        <v>/</v>
      </c>
      <c r="D15" s="1" t="str">
        <f t="shared" si="4"/>
        <v>ljs101</v>
      </c>
      <c r="E15" t="str">
        <f t="shared" si="5"/>
        <v>/data/web/</v>
      </c>
      <c r="F15" t="str">
        <f t="shared" si="6"/>
        <v>0241</v>
      </c>
      <c r="G15" t="str">
        <f t="shared" si="7"/>
        <v>_</v>
      </c>
      <c r="H15">
        <f t="shared" si="8"/>
        <v>19</v>
      </c>
      <c r="I15" t="str">
        <f t="shared" si="9"/>
        <v>_web.jpg</v>
      </c>
      <c r="K15" t="str">
        <f t="shared" si="10"/>
        <v>http://openn.library.upenn.edu/Data/0001/ljs101/data/web/0241_0019_web.jpg</v>
      </c>
      <c r="L15" t="s">
        <v>2120</v>
      </c>
    </row>
    <row r="16" spans="1:12" ht="19" x14ac:dyDescent="0.25">
      <c r="A16" t="str">
        <f t="shared" si="1"/>
        <v>http://openn.library.upenn.edu/Data/</v>
      </c>
      <c r="B16" s="1" t="str">
        <f t="shared" si="2"/>
        <v>0001</v>
      </c>
      <c r="C16" t="str">
        <f t="shared" si="3"/>
        <v>/</v>
      </c>
      <c r="D16" s="1" t="str">
        <f t="shared" si="4"/>
        <v>ljs101</v>
      </c>
      <c r="E16" t="str">
        <f t="shared" si="5"/>
        <v>/data/web/</v>
      </c>
      <c r="F16" t="str">
        <f t="shared" si="6"/>
        <v>0241</v>
      </c>
      <c r="G16" t="str">
        <f t="shared" si="7"/>
        <v>_</v>
      </c>
      <c r="H16">
        <f t="shared" si="8"/>
        <v>20</v>
      </c>
      <c r="I16" t="str">
        <f t="shared" si="9"/>
        <v>_web.jpg</v>
      </c>
      <c r="K16" t="str">
        <f t="shared" si="10"/>
        <v>http://openn.library.upenn.edu/Data/0001/ljs101/data/web/0241_0020_web.jpg</v>
      </c>
      <c r="L16" t="s">
        <v>2121</v>
      </c>
    </row>
    <row r="17" spans="1:12" ht="19" x14ac:dyDescent="0.25">
      <c r="A17" t="str">
        <f t="shared" si="1"/>
        <v>http://openn.library.upenn.edu/Data/</v>
      </c>
      <c r="B17" s="1" t="str">
        <f t="shared" si="2"/>
        <v>0001</v>
      </c>
      <c r="C17" t="str">
        <f t="shared" si="3"/>
        <v>/</v>
      </c>
      <c r="D17" s="1" t="str">
        <f t="shared" si="4"/>
        <v>ljs101</v>
      </c>
      <c r="E17" t="str">
        <f t="shared" si="5"/>
        <v>/data/web/</v>
      </c>
      <c r="F17" t="str">
        <f t="shared" si="6"/>
        <v>0241</v>
      </c>
      <c r="G17" t="str">
        <f t="shared" si="7"/>
        <v>_</v>
      </c>
      <c r="H17">
        <f t="shared" si="8"/>
        <v>21</v>
      </c>
      <c r="I17" t="str">
        <f t="shared" si="9"/>
        <v>_web.jpg</v>
      </c>
      <c r="K17" t="str">
        <f t="shared" si="10"/>
        <v>http://openn.library.upenn.edu/Data/0001/ljs101/data/web/0241_0021_web.jpg</v>
      </c>
      <c r="L17" t="s">
        <v>2122</v>
      </c>
    </row>
    <row r="18" spans="1:12" ht="19" x14ac:dyDescent="0.25">
      <c r="A18" t="str">
        <f t="shared" si="1"/>
        <v>http://openn.library.upenn.edu/Data/</v>
      </c>
      <c r="B18" s="1" t="str">
        <f t="shared" si="2"/>
        <v>0001</v>
      </c>
      <c r="C18" t="str">
        <f t="shared" si="3"/>
        <v>/</v>
      </c>
      <c r="D18" s="1" t="str">
        <f t="shared" si="4"/>
        <v>ljs101</v>
      </c>
      <c r="E18" t="str">
        <f t="shared" si="5"/>
        <v>/data/web/</v>
      </c>
      <c r="F18" t="str">
        <f t="shared" si="6"/>
        <v>0241</v>
      </c>
      <c r="G18" t="str">
        <f t="shared" si="7"/>
        <v>_</v>
      </c>
      <c r="H18">
        <f t="shared" si="8"/>
        <v>22</v>
      </c>
      <c r="I18" t="str">
        <f t="shared" si="9"/>
        <v>_web.jpg</v>
      </c>
      <c r="K18" t="str">
        <f t="shared" si="10"/>
        <v>http://openn.library.upenn.edu/Data/0001/ljs101/data/web/0241_0022_web.jpg</v>
      </c>
      <c r="L18" t="s">
        <v>2123</v>
      </c>
    </row>
    <row r="19" spans="1:12" ht="19" x14ac:dyDescent="0.25">
      <c r="A19" t="str">
        <f t="shared" si="1"/>
        <v>http://openn.library.upenn.edu/Data/</v>
      </c>
      <c r="B19" s="1" t="str">
        <f t="shared" si="2"/>
        <v>0001</v>
      </c>
      <c r="C19" t="str">
        <f t="shared" si="3"/>
        <v>/</v>
      </c>
      <c r="D19" s="1" t="str">
        <f t="shared" si="4"/>
        <v>ljs101</v>
      </c>
      <c r="E19" t="str">
        <f t="shared" si="5"/>
        <v>/data/web/</v>
      </c>
      <c r="F19" t="str">
        <f t="shared" si="6"/>
        <v>0241</v>
      </c>
      <c r="G19" t="str">
        <f t="shared" si="7"/>
        <v>_</v>
      </c>
      <c r="H19">
        <f t="shared" si="8"/>
        <v>23</v>
      </c>
      <c r="I19" t="str">
        <f t="shared" si="9"/>
        <v>_web.jpg</v>
      </c>
      <c r="K19" t="str">
        <f t="shared" si="10"/>
        <v>http://openn.library.upenn.edu/Data/0001/ljs101/data/web/0241_0023_web.jpg</v>
      </c>
      <c r="L19" t="s">
        <v>2124</v>
      </c>
    </row>
    <row r="20" spans="1:12" ht="19" x14ac:dyDescent="0.25">
      <c r="A20" t="str">
        <f t="shared" si="1"/>
        <v>http://openn.library.upenn.edu/Data/</v>
      </c>
      <c r="B20" s="1" t="str">
        <f t="shared" si="2"/>
        <v>0001</v>
      </c>
      <c r="C20" t="str">
        <f t="shared" si="3"/>
        <v>/</v>
      </c>
      <c r="D20" s="1" t="str">
        <f t="shared" si="4"/>
        <v>ljs101</v>
      </c>
      <c r="E20" t="str">
        <f t="shared" si="5"/>
        <v>/data/web/</v>
      </c>
      <c r="F20" t="str">
        <f t="shared" si="6"/>
        <v>0241</v>
      </c>
      <c r="G20" t="str">
        <f t="shared" si="7"/>
        <v>_</v>
      </c>
      <c r="H20">
        <f t="shared" si="8"/>
        <v>24</v>
      </c>
      <c r="I20" t="str">
        <f t="shared" si="9"/>
        <v>_web.jpg</v>
      </c>
      <c r="K20" t="str">
        <f t="shared" si="10"/>
        <v>http://openn.library.upenn.edu/Data/0001/ljs101/data/web/0241_0024_web.jpg</v>
      </c>
      <c r="L20" t="s">
        <v>2125</v>
      </c>
    </row>
    <row r="21" spans="1:12" ht="19" x14ac:dyDescent="0.25">
      <c r="A21" t="str">
        <f t="shared" si="1"/>
        <v>http://openn.library.upenn.edu/Data/</v>
      </c>
      <c r="B21" s="1" t="str">
        <f t="shared" si="2"/>
        <v>0001</v>
      </c>
      <c r="C21" t="str">
        <f t="shared" si="3"/>
        <v>/</v>
      </c>
      <c r="D21" s="1" t="str">
        <f t="shared" si="4"/>
        <v>ljs101</v>
      </c>
      <c r="E21" t="str">
        <f t="shared" si="5"/>
        <v>/data/web/</v>
      </c>
      <c r="F21" t="str">
        <f t="shared" si="6"/>
        <v>0241</v>
      </c>
      <c r="G21" t="str">
        <f t="shared" si="7"/>
        <v>_</v>
      </c>
      <c r="H21">
        <f t="shared" si="8"/>
        <v>25</v>
      </c>
      <c r="I21" t="str">
        <f t="shared" si="9"/>
        <v>_web.jpg</v>
      </c>
      <c r="K21" t="str">
        <f t="shared" si="10"/>
        <v>http://openn.library.upenn.edu/Data/0001/ljs101/data/web/0241_0025_web.jpg</v>
      </c>
      <c r="L21" t="s">
        <v>2126</v>
      </c>
    </row>
    <row r="22" spans="1:12" ht="19" x14ac:dyDescent="0.25">
      <c r="A22" t="str">
        <f t="shared" si="1"/>
        <v>http://openn.library.upenn.edu/Data/</v>
      </c>
      <c r="B22" s="1" t="str">
        <f t="shared" si="2"/>
        <v>0001</v>
      </c>
      <c r="C22" t="str">
        <f t="shared" si="3"/>
        <v>/</v>
      </c>
      <c r="D22" s="1" t="str">
        <f t="shared" si="4"/>
        <v>ljs101</v>
      </c>
      <c r="E22" t="str">
        <f t="shared" si="5"/>
        <v>/data/web/</v>
      </c>
      <c r="F22" t="str">
        <f t="shared" si="6"/>
        <v>0241</v>
      </c>
      <c r="G22" t="str">
        <f t="shared" si="7"/>
        <v>_</v>
      </c>
      <c r="H22">
        <f t="shared" si="8"/>
        <v>26</v>
      </c>
      <c r="I22" t="str">
        <f t="shared" si="9"/>
        <v>_web.jpg</v>
      </c>
      <c r="K22" t="str">
        <f t="shared" si="10"/>
        <v>http://openn.library.upenn.edu/Data/0001/ljs101/data/web/0241_0026_web.jpg</v>
      </c>
      <c r="L22" t="s">
        <v>2127</v>
      </c>
    </row>
    <row r="23" spans="1:12" ht="19" x14ac:dyDescent="0.25">
      <c r="A23" t="str">
        <f t="shared" si="1"/>
        <v>http://openn.library.upenn.edu/Data/</v>
      </c>
      <c r="B23" s="1" t="str">
        <f t="shared" si="2"/>
        <v>0001</v>
      </c>
      <c r="C23" t="str">
        <f t="shared" si="3"/>
        <v>/</v>
      </c>
      <c r="D23" s="1" t="str">
        <f t="shared" si="4"/>
        <v>ljs101</v>
      </c>
      <c r="E23" t="str">
        <f t="shared" si="5"/>
        <v>/data/web/</v>
      </c>
      <c r="F23" t="str">
        <f t="shared" si="6"/>
        <v>0241</v>
      </c>
      <c r="G23" t="str">
        <f t="shared" si="7"/>
        <v>_</v>
      </c>
      <c r="H23">
        <f t="shared" si="8"/>
        <v>27</v>
      </c>
      <c r="I23" t="str">
        <f t="shared" si="9"/>
        <v>_web.jpg</v>
      </c>
      <c r="K23" t="str">
        <f t="shared" si="10"/>
        <v>http://openn.library.upenn.edu/Data/0001/ljs101/data/web/0241_0027_web.jpg</v>
      </c>
      <c r="L23" t="s">
        <v>2128</v>
      </c>
    </row>
    <row r="24" spans="1:12" ht="19" x14ac:dyDescent="0.25">
      <c r="A24" t="str">
        <f t="shared" si="1"/>
        <v>http://openn.library.upenn.edu/Data/</v>
      </c>
      <c r="B24" s="1" t="str">
        <f t="shared" si="2"/>
        <v>0001</v>
      </c>
      <c r="C24" t="str">
        <f t="shared" si="3"/>
        <v>/</v>
      </c>
      <c r="D24" s="1" t="str">
        <f t="shared" si="4"/>
        <v>ljs101</v>
      </c>
      <c r="E24" t="str">
        <f t="shared" si="5"/>
        <v>/data/web/</v>
      </c>
      <c r="F24" t="str">
        <f t="shared" si="6"/>
        <v>0241</v>
      </c>
      <c r="G24" t="str">
        <f t="shared" si="7"/>
        <v>_</v>
      </c>
      <c r="H24">
        <f t="shared" si="8"/>
        <v>28</v>
      </c>
      <c r="I24" t="str">
        <f t="shared" si="9"/>
        <v>_web.jpg</v>
      </c>
      <c r="K24" t="str">
        <f t="shared" si="10"/>
        <v>http://openn.library.upenn.edu/Data/0001/ljs101/data/web/0241_0028_web.jpg</v>
      </c>
      <c r="L24" t="s">
        <v>2129</v>
      </c>
    </row>
    <row r="25" spans="1:12" ht="19" x14ac:dyDescent="0.25">
      <c r="A25" t="str">
        <f t="shared" si="1"/>
        <v>http://openn.library.upenn.edu/Data/</v>
      </c>
      <c r="B25" s="1" t="str">
        <f t="shared" si="2"/>
        <v>0001</v>
      </c>
      <c r="C25" t="str">
        <f t="shared" si="3"/>
        <v>/</v>
      </c>
      <c r="D25" s="1" t="str">
        <f t="shared" si="4"/>
        <v>ljs101</v>
      </c>
      <c r="E25" t="str">
        <f t="shared" si="5"/>
        <v>/data/web/</v>
      </c>
      <c r="F25" t="str">
        <f t="shared" si="6"/>
        <v>0241</v>
      </c>
      <c r="G25" t="str">
        <f t="shared" si="7"/>
        <v>_</v>
      </c>
      <c r="H25">
        <f t="shared" si="8"/>
        <v>29</v>
      </c>
      <c r="I25" t="str">
        <f t="shared" si="9"/>
        <v>_web.jpg</v>
      </c>
      <c r="K25" t="str">
        <f t="shared" si="10"/>
        <v>http://openn.library.upenn.edu/Data/0001/ljs101/data/web/0241_0029_web.jpg</v>
      </c>
      <c r="L25" t="s">
        <v>2130</v>
      </c>
    </row>
    <row r="26" spans="1:12" ht="19" x14ac:dyDescent="0.25">
      <c r="A26" t="str">
        <f t="shared" si="1"/>
        <v>http://openn.library.upenn.edu/Data/</v>
      </c>
      <c r="B26" s="1" t="str">
        <f t="shared" si="2"/>
        <v>0001</v>
      </c>
      <c r="C26" t="str">
        <f t="shared" si="3"/>
        <v>/</v>
      </c>
      <c r="D26" s="1" t="str">
        <f t="shared" si="4"/>
        <v>ljs101</v>
      </c>
      <c r="E26" t="str">
        <f t="shared" si="5"/>
        <v>/data/web/</v>
      </c>
      <c r="F26" t="str">
        <f t="shared" si="6"/>
        <v>0241</v>
      </c>
      <c r="G26" t="str">
        <f t="shared" si="7"/>
        <v>_</v>
      </c>
      <c r="H26">
        <f t="shared" si="8"/>
        <v>30</v>
      </c>
      <c r="I26" t="str">
        <f t="shared" si="9"/>
        <v>_web.jpg</v>
      </c>
      <c r="K26" t="str">
        <f t="shared" si="10"/>
        <v>http://openn.library.upenn.edu/Data/0001/ljs101/data/web/0241_0030_web.jpg</v>
      </c>
      <c r="L26" t="s">
        <v>2131</v>
      </c>
    </row>
    <row r="27" spans="1:12" ht="19" x14ac:dyDescent="0.25">
      <c r="A27" t="str">
        <f t="shared" ref="A27:A90" si="11">A26</f>
        <v>http://openn.library.upenn.edu/Data/</v>
      </c>
      <c r="B27" s="1" t="str">
        <f t="shared" ref="B27:B90" si="12">B26</f>
        <v>0001</v>
      </c>
      <c r="C27" t="str">
        <f t="shared" ref="C27:C90" si="13">C26</f>
        <v>/</v>
      </c>
      <c r="D27" s="1" t="str">
        <f t="shared" ref="D27:D90" si="14">D26</f>
        <v>ljs101</v>
      </c>
      <c r="E27" t="str">
        <f t="shared" ref="E27:E90" si="15">E26</f>
        <v>/data/web/</v>
      </c>
      <c r="F27" t="str">
        <f t="shared" ref="F27:F90" si="16">F26</f>
        <v>0241</v>
      </c>
      <c r="G27" t="str">
        <f t="shared" ref="G27:G90" si="17">G26</f>
        <v>_</v>
      </c>
      <c r="H27">
        <f t="shared" ref="H27:H90" si="18">H26+1</f>
        <v>31</v>
      </c>
      <c r="I27" t="str">
        <f t="shared" ref="I27:I90" si="19">I26</f>
        <v>_web.jpg</v>
      </c>
      <c r="K27" t="str">
        <f t="shared" ref="K27:K90" si="20">CONCATENATE(A27,B27,C27,D27,E27,F27,G27,TEXT(H27,"0000"),I27)</f>
        <v>http://openn.library.upenn.edu/Data/0001/ljs101/data/web/0241_0031_web.jpg</v>
      </c>
      <c r="L27" t="s">
        <v>2132</v>
      </c>
    </row>
    <row r="28" spans="1:12" ht="19" x14ac:dyDescent="0.25">
      <c r="A28" t="str">
        <f t="shared" si="11"/>
        <v>http://openn.library.upenn.edu/Data/</v>
      </c>
      <c r="B28" s="1" t="str">
        <f t="shared" si="12"/>
        <v>0001</v>
      </c>
      <c r="C28" t="str">
        <f t="shared" si="13"/>
        <v>/</v>
      </c>
      <c r="D28" s="1" t="str">
        <f t="shared" si="14"/>
        <v>ljs101</v>
      </c>
      <c r="E28" t="str">
        <f t="shared" si="15"/>
        <v>/data/web/</v>
      </c>
      <c r="F28" t="str">
        <f t="shared" si="16"/>
        <v>0241</v>
      </c>
      <c r="G28" t="str">
        <f t="shared" si="17"/>
        <v>_</v>
      </c>
      <c r="H28">
        <f t="shared" si="18"/>
        <v>32</v>
      </c>
      <c r="I28" t="str">
        <f t="shared" si="19"/>
        <v>_web.jpg</v>
      </c>
      <c r="K28" t="str">
        <f t="shared" si="20"/>
        <v>http://openn.library.upenn.edu/Data/0001/ljs101/data/web/0241_0032_web.jpg</v>
      </c>
    </row>
    <row r="29" spans="1:12" ht="19" x14ac:dyDescent="0.25">
      <c r="A29" t="str">
        <f t="shared" si="11"/>
        <v>http://openn.library.upenn.edu/Data/</v>
      </c>
      <c r="B29" s="1" t="str">
        <f t="shared" si="12"/>
        <v>0001</v>
      </c>
      <c r="C29" t="str">
        <f t="shared" si="13"/>
        <v>/</v>
      </c>
      <c r="D29" s="1" t="str">
        <f t="shared" si="14"/>
        <v>ljs101</v>
      </c>
      <c r="E29" t="str">
        <f t="shared" si="15"/>
        <v>/data/web/</v>
      </c>
      <c r="F29" t="str">
        <f t="shared" si="16"/>
        <v>0241</v>
      </c>
      <c r="G29" t="str">
        <f t="shared" si="17"/>
        <v>_</v>
      </c>
      <c r="H29">
        <f t="shared" si="18"/>
        <v>33</v>
      </c>
      <c r="I29" t="str">
        <f t="shared" si="19"/>
        <v>_web.jpg</v>
      </c>
      <c r="K29" t="str">
        <f t="shared" si="20"/>
        <v>http://openn.library.upenn.edu/Data/0001/ljs101/data/web/0241_0033_web.jpg</v>
      </c>
    </row>
    <row r="30" spans="1:12" ht="19" x14ac:dyDescent="0.25">
      <c r="A30" t="str">
        <f t="shared" si="11"/>
        <v>http://openn.library.upenn.edu/Data/</v>
      </c>
      <c r="B30" s="1" t="str">
        <f t="shared" si="12"/>
        <v>0001</v>
      </c>
      <c r="C30" t="str">
        <f t="shared" si="13"/>
        <v>/</v>
      </c>
      <c r="D30" s="1" t="str">
        <f t="shared" si="14"/>
        <v>ljs101</v>
      </c>
      <c r="E30" t="str">
        <f t="shared" si="15"/>
        <v>/data/web/</v>
      </c>
      <c r="F30" t="str">
        <f t="shared" si="16"/>
        <v>0241</v>
      </c>
      <c r="G30" t="str">
        <f t="shared" si="17"/>
        <v>_</v>
      </c>
      <c r="H30">
        <f t="shared" si="18"/>
        <v>34</v>
      </c>
      <c r="I30" t="str">
        <f t="shared" si="19"/>
        <v>_web.jpg</v>
      </c>
      <c r="K30" t="str">
        <f t="shared" si="20"/>
        <v>http://openn.library.upenn.edu/Data/0001/ljs101/data/web/0241_0034_web.jpg</v>
      </c>
    </row>
    <row r="31" spans="1:12" ht="19" x14ac:dyDescent="0.25">
      <c r="A31" t="str">
        <f t="shared" si="11"/>
        <v>http://openn.library.upenn.edu/Data/</v>
      </c>
      <c r="B31" s="1" t="str">
        <f t="shared" si="12"/>
        <v>0001</v>
      </c>
      <c r="C31" t="str">
        <f t="shared" si="13"/>
        <v>/</v>
      </c>
      <c r="D31" s="1" t="str">
        <f t="shared" si="14"/>
        <v>ljs101</v>
      </c>
      <c r="E31" t="str">
        <f t="shared" si="15"/>
        <v>/data/web/</v>
      </c>
      <c r="F31" t="str">
        <f t="shared" si="16"/>
        <v>0241</v>
      </c>
      <c r="G31" t="str">
        <f t="shared" si="17"/>
        <v>_</v>
      </c>
      <c r="H31">
        <f t="shared" si="18"/>
        <v>35</v>
      </c>
      <c r="I31" t="str">
        <f t="shared" si="19"/>
        <v>_web.jpg</v>
      </c>
      <c r="K31" t="str">
        <f t="shared" si="20"/>
        <v>http://openn.library.upenn.edu/Data/0001/ljs101/data/web/0241_0035_web.jpg</v>
      </c>
    </row>
    <row r="32" spans="1:12" ht="19" x14ac:dyDescent="0.25">
      <c r="A32" t="str">
        <f t="shared" si="11"/>
        <v>http://openn.library.upenn.edu/Data/</v>
      </c>
      <c r="B32" s="1" t="str">
        <f t="shared" si="12"/>
        <v>0001</v>
      </c>
      <c r="C32" t="str">
        <f t="shared" si="13"/>
        <v>/</v>
      </c>
      <c r="D32" s="1" t="str">
        <f t="shared" si="14"/>
        <v>ljs101</v>
      </c>
      <c r="E32" t="str">
        <f t="shared" si="15"/>
        <v>/data/web/</v>
      </c>
      <c r="F32" t="str">
        <f t="shared" si="16"/>
        <v>0241</v>
      </c>
      <c r="G32" t="str">
        <f t="shared" si="17"/>
        <v>_</v>
      </c>
      <c r="H32">
        <f t="shared" si="18"/>
        <v>36</v>
      </c>
      <c r="I32" t="str">
        <f t="shared" si="19"/>
        <v>_web.jpg</v>
      </c>
      <c r="K32" t="str">
        <f t="shared" si="20"/>
        <v>http://openn.library.upenn.edu/Data/0001/ljs101/data/web/0241_0036_web.jpg</v>
      </c>
    </row>
    <row r="33" spans="1:11" ht="19" x14ac:dyDescent="0.25">
      <c r="A33" t="str">
        <f t="shared" si="11"/>
        <v>http://openn.library.upenn.edu/Data/</v>
      </c>
      <c r="B33" s="1" t="str">
        <f t="shared" si="12"/>
        <v>0001</v>
      </c>
      <c r="C33" t="str">
        <f t="shared" si="13"/>
        <v>/</v>
      </c>
      <c r="D33" s="1" t="str">
        <f t="shared" si="14"/>
        <v>ljs101</v>
      </c>
      <c r="E33" t="str">
        <f t="shared" si="15"/>
        <v>/data/web/</v>
      </c>
      <c r="F33" t="str">
        <f t="shared" si="16"/>
        <v>0241</v>
      </c>
      <c r="G33" t="str">
        <f t="shared" si="17"/>
        <v>_</v>
      </c>
      <c r="H33">
        <f t="shared" si="18"/>
        <v>37</v>
      </c>
      <c r="I33" t="str">
        <f t="shared" si="19"/>
        <v>_web.jpg</v>
      </c>
      <c r="K33" t="str">
        <f t="shared" si="20"/>
        <v>http://openn.library.upenn.edu/Data/0001/ljs101/data/web/0241_0037_web.jpg</v>
      </c>
    </row>
    <row r="34" spans="1:11" ht="19" x14ac:dyDescent="0.25">
      <c r="A34" t="str">
        <f t="shared" si="11"/>
        <v>http://openn.library.upenn.edu/Data/</v>
      </c>
      <c r="B34" s="1" t="str">
        <f t="shared" si="12"/>
        <v>0001</v>
      </c>
      <c r="C34" t="str">
        <f t="shared" si="13"/>
        <v>/</v>
      </c>
      <c r="D34" s="1" t="str">
        <f t="shared" si="14"/>
        <v>ljs101</v>
      </c>
      <c r="E34" t="str">
        <f t="shared" si="15"/>
        <v>/data/web/</v>
      </c>
      <c r="F34" t="str">
        <f t="shared" si="16"/>
        <v>0241</v>
      </c>
      <c r="G34" t="str">
        <f t="shared" si="17"/>
        <v>_</v>
      </c>
      <c r="H34">
        <f t="shared" si="18"/>
        <v>38</v>
      </c>
      <c r="I34" t="str">
        <f t="shared" si="19"/>
        <v>_web.jpg</v>
      </c>
      <c r="K34" t="str">
        <f t="shared" si="20"/>
        <v>http://openn.library.upenn.edu/Data/0001/ljs101/data/web/0241_0038_web.jpg</v>
      </c>
    </row>
    <row r="35" spans="1:11" ht="19" x14ac:dyDescent="0.25">
      <c r="A35" t="str">
        <f t="shared" si="11"/>
        <v>http://openn.library.upenn.edu/Data/</v>
      </c>
      <c r="B35" s="1" t="str">
        <f t="shared" si="12"/>
        <v>0001</v>
      </c>
      <c r="C35" t="str">
        <f t="shared" si="13"/>
        <v>/</v>
      </c>
      <c r="D35" s="1" t="str">
        <f t="shared" si="14"/>
        <v>ljs101</v>
      </c>
      <c r="E35" t="str">
        <f t="shared" si="15"/>
        <v>/data/web/</v>
      </c>
      <c r="F35" t="str">
        <f t="shared" si="16"/>
        <v>0241</v>
      </c>
      <c r="G35" t="str">
        <f t="shared" si="17"/>
        <v>_</v>
      </c>
      <c r="H35">
        <f t="shared" si="18"/>
        <v>39</v>
      </c>
      <c r="I35" t="str">
        <f t="shared" si="19"/>
        <v>_web.jpg</v>
      </c>
      <c r="K35" t="str">
        <f t="shared" si="20"/>
        <v>http://openn.library.upenn.edu/Data/0001/ljs101/data/web/0241_0039_web.jpg</v>
      </c>
    </row>
    <row r="36" spans="1:11" ht="19" x14ac:dyDescent="0.25">
      <c r="A36" t="str">
        <f t="shared" si="11"/>
        <v>http://openn.library.upenn.edu/Data/</v>
      </c>
      <c r="B36" s="1" t="str">
        <f t="shared" si="12"/>
        <v>0001</v>
      </c>
      <c r="C36" t="str">
        <f t="shared" si="13"/>
        <v>/</v>
      </c>
      <c r="D36" s="1" t="str">
        <f t="shared" si="14"/>
        <v>ljs101</v>
      </c>
      <c r="E36" t="str">
        <f t="shared" si="15"/>
        <v>/data/web/</v>
      </c>
      <c r="F36" t="str">
        <f t="shared" si="16"/>
        <v>0241</v>
      </c>
      <c r="G36" t="str">
        <f t="shared" si="17"/>
        <v>_</v>
      </c>
      <c r="H36">
        <f t="shared" si="18"/>
        <v>40</v>
      </c>
      <c r="I36" t="str">
        <f t="shared" si="19"/>
        <v>_web.jpg</v>
      </c>
      <c r="K36" t="str">
        <f t="shared" si="20"/>
        <v>http://openn.library.upenn.edu/Data/0001/ljs101/data/web/0241_0040_web.jpg</v>
      </c>
    </row>
    <row r="37" spans="1:11" ht="19" x14ac:dyDescent="0.25">
      <c r="A37" t="str">
        <f t="shared" si="11"/>
        <v>http://openn.library.upenn.edu/Data/</v>
      </c>
      <c r="B37" s="1" t="str">
        <f t="shared" si="12"/>
        <v>0001</v>
      </c>
      <c r="C37" t="str">
        <f t="shared" si="13"/>
        <v>/</v>
      </c>
      <c r="D37" s="1" t="str">
        <f t="shared" si="14"/>
        <v>ljs101</v>
      </c>
      <c r="E37" t="str">
        <f t="shared" si="15"/>
        <v>/data/web/</v>
      </c>
      <c r="F37" t="str">
        <f t="shared" si="16"/>
        <v>0241</v>
      </c>
      <c r="G37" t="str">
        <f t="shared" si="17"/>
        <v>_</v>
      </c>
      <c r="H37">
        <f t="shared" si="18"/>
        <v>41</v>
      </c>
      <c r="I37" t="str">
        <f t="shared" si="19"/>
        <v>_web.jpg</v>
      </c>
      <c r="K37" t="str">
        <f t="shared" si="20"/>
        <v>http://openn.library.upenn.edu/Data/0001/ljs101/data/web/0241_0041_web.jpg</v>
      </c>
    </row>
    <row r="38" spans="1:11" ht="19" x14ac:dyDescent="0.25">
      <c r="A38" t="str">
        <f t="shared" si="11"/>
        <v>http://openn.library.upenn.edu/Data/</v>
      </c>
      <c r="B38" s="1" t="str">
        <f t="shared" si="12"/>
        <v>0001</v>
      </c>
      <c r="C38" t="str">
        <f t="shared" si="13"/>
        <v>/</v>
      </c>
      <c r="D38" s="1" t="str">
        <f t="shared" si="14"/>
        <v>ljs101</v>
      </c>
      <c r="E38" t="str">
        <f t="shared" si="15"/>
        <v>/data/web/</v>
      </c>
      <c r="F38" t="str">
        <f t="shared" si="16"/>
        <v>0241</v>
      </c>
      <c r="G38" t="str">
        <f t="shared" si="17"/>
        <v>_</v>
      </c>
      <c r="H38">
        <f t="shared" si="18"/>
        <v>42</v>
      </c>
      <c r="I38" t="str">
        <f t="shared" si="19"/>
        <v>_web.jpg</v>
      </c>
      <c r="K38" t="str">
        <f t="shared" si="20"/>
        <v>http://openn.library.upenn.edu/Data/0001/ljs101/data/web/0241_0042_web.jpg</v>
      </c>
    </row>
    <row r="39" spans="1:11" ht="19" x14ac:dyDescent="0.25">
      <c r="A39" t="str">
        <f t="shared" si="11"/>
        <v>http://openn.library.upenn.edu/Data/</v>
      </c>
      <c r="B39" s="1" t="str">
        <f t="shared" si="12"/>
        <v>0001</v>
      </c>
      <c r="C39" t="str">
        <f t="shared" si="13"/>
        <v>/</v>
      </c>
      <c r="D39" s="1" t="str">
        <f t="shared" si="14"/>
        <v>ljs101</v>
      </c>
      <c r="E39" t="str">
        <f t="shared" si="15"/>
        <v>/data/web/</v>
      </c>
      <c r="F39" t="str">
        <f t="shared" si="16"/>
        <v>0241</v>
      </c>
      <c r="G39" t="str">
        <f t="shared" si="17"/>
        <v>_</v>
      </c>
      <c r="H39">
        <f t="shared" si="18"/>
        <v>43</v>
      </c>
      <c r="I39" t="str">
        <f t="shared" si="19"/>
        <v>_web.jpg</v>
      </c>
      <c r="K39" t="str">
        <f t="shared" si="20"/>
        <v>http://openn.library.upenn.edu/Data/0001/ljs101/data/web/0241_0043_web.jpg</v>
      </c>
    </row>
    <row r="40" spans="1:11" ht="19" x14ac:dyDescent="0.25">
      <c r="A40" t="str">
        <f t="shared" si="11"/>
        <v>http://openn.library.upenn.edu/Data/</v>
      </c>
      <c r="B40" s="1" t="str">
        <f t="shared" si="12"/>
        <v>0001</v>
      </c>
      <c r="C40" t="str">
        <f t="shared" si="13"/>
        <v>/</v>
      </c>
      <c r="D40" s="1" t="str">
        <f t="shared" si="14"/>
        <v>ljs101</v>
      </c>
      <c r="E40" t="str">
        <f t="shared" si="15"/>
        <v>/data/web/</v>
      </c>
      <c r="F40" t="str">
        <f t="shared" si="16"/>
        <v>0241</v>
      </c>
      <c r="G40" t="str">
        <f t="shared" si="17"/>
        <v>_</v>
      </c>
      <c r="H40">
        <f t="shared" si="18"/>
        <v>44</v>
      </c>
      <c r="I40" t="str">
        <f t="shared" si="19"/>
        <v>_web.jpg</v>
      </c>
      <c r="K40" t="str">
        <f t="shared" si="20"/>
        <v>http://openn.library.upenn.edu/Data/0001/ljs101/data/web/0241_0044_web.jpg</v>
      </c>
    </row>
    <row r="41" spans="1:11" ht="19" x14ac:dyDescent="0.25">
      <c r="A41" t="str">
        <f t="shared" si="11"/>
        <v>http://openn.library.upenn.edu/Data/</v>
      </c>
      <c r="B41" s="1" t="str">
        <f t="shared" si="12"/>
        <v>0001</v>
      </c>
      <c r="C41" t="str">
        <f t="shared" si="13"/>
        <v>/</v>
      </c>
      <c r="D41" s="1" t="str">
        <f t="shared" si="14"/>
        <v>ljs101</v>
      </c>
      <c r="E41" t="str">
        <f t="shared" si="15"/>
        <v>/data/web/</v>
      </c>
      <c r="F41" t="str">
        <f t="shared" si="16"/>
        <v>0241</v>
      </c>
      <c r="G41" t="str">
        <f t="shared" si="17"/>
        <v>_</v>
      </c>
      <c r="H41">
        <f t="shared" si="18"/>
        <v>45</v>
      </c>
      <c r="I41" t="str">
        <f t="shared" si="19"/>
        <v>_web.jpg</v>
      </c>
      <c r="K41" t="str">
        <f t="shared" si="20"/>
        <v>http://openn.library.upenn.edu/Data/0001/ljs101/data/web/0241_0045_web.jpg</v>
      </c>
    </row>
    <row r="42" spans="1:11" ht="19" x14ac:dyDescent="0.25">
      <c r="A42" t="str">
        <f t="shared" si="11"/>
        <v>http://openn.library.upenn.edu/Data/</v>
      </c>
      <c r="B42" s="1" t="str">
        <f t="shared" si="12"/>
        <v>0001</v>
      </c>
      <c r="C42" t="str">
        <f t="shared" si="13"/>
        <v>/</v>
      </c>
      <c r="D42" s="1" t="str">
        <f t="shared" si="14"/>
        <v>ljs101</v>
      </c>
      <c r="E42" t="str">
        <f t="shared" si="15"/>
        <v>/data/web/</v>
      </c>
      <c r="F42" t="str">
        <f t="shared" si="16"/>
        <v>0241</v>
      </c>
      <c r="G42" t="str">
        <f t="shared" si="17"/>
        <v>_</v>
      </c>
      <c r="H42">
        <f t="shared" si="18"/>
        <v>46</v>
      </c>
      <c r="I42" t="str">
        <f t="shared" si="19"/>
        <v>_web.jpg</v>
      </c>
      <c r="K42" t="str">
        <f t="shared" si="20"/>
        <v>http://openn.library.upenn.edu/Data/0001/ljs101/data/web/0241_0046_web.jpg</v>
      </c>
    </row>
    <row r="43" spans="1:11" ht="19" x14ac:dyDescent="0.25">
      <c r="A43" t="str">
        <f t="shared" si="11"/>
        <v>http://openn.library.upenn.edu/Data/</v>
      </c>
      <c r="B43" s="1" t="str">
        <f t="shared" si="12"/>
        <v>0001</v>
      </c>
      <c r="C43" t="str">
        <f t="shared" si="13"/>
        <v>/</v>
      </c>
      <c r="D43" s="1" t="str">
        <f t="shared" si="14"/>
        <v>ljs101</v>
      </c>
      <c r="E43" t="str">
        <f t="shared" si="15"/>
        <v>/data/web/</v>
      </c>
      <c r="F43" t="str">
        <f t="shared" si="16"/>
        <v>0241</v>
      </c>
      <c r="G43" t="str">
        <f t="shared" si="17"/>
        <v>_</v>
      </c>
      <c r="H43">
        <f t="shared" si="18"/>
        <v>47</v>
      </c>
      <c r="I43" t="str">
        <f t="shared" si="19"/>
        <v>_web.jpg</v>
      </c>
      <c r="K43" t="str">
        <f t="shared" si="20"/>
        <v>http://openn.library.upenn.edu/Data/0001/ljs101/data/web/0241_0047_web.jpg</v>
      </c>
    </row>
    <row r="44" spans="1:11" ht="19" x14ac:dyDescent="0.25">
      <c r="A44" t="str">
        <f t="shared" si="11"/>
        <v>http://openn.library.upenn.edu/Data/</v>
      </c>
      <c r="B44" s="1" t="str">
        <f t="shared" si="12"/>
        <v>0001</v>
      </c>
      <c r="C44" t="str">
        <f t="shared" si="13"/>
        <v>/</v>
      </c>
      <c r="D44" s="1" t="str">
        <f t="shared" si="14"/>
        <v>ljs101</v>
      </c>
      <c r="E44" t="str">
        <f t="shared" si="15"/>
        <v>/data/web/</v>
      </c>
      <c r="F44" t="str">
        <f t="shared" si="16"/>
        <v>0241</v>
      </c>
      <c r="G44" t="str">
        <f t="shared" si="17"/>
        <v>_</v>
      </c>
      <c r="H44">
        <f t="shared" si="18"/>
        <v>48</v>
      </c>
      <c r="I44" t="str">
        <f t="shared" si="19"/>
        <v>_web.jpg</v>
      </c>
      <c r="K44" t="str">
        <f t="shared" si="20"/>
        <v>http://openn.library.upenn.edu/Data/0001/ljs101/data/web/0241_0048_web.jpg</v>
      </c>
    </row>
    <row r="45" spans="1:11" ht="19" x14ac:dyDescent="0.25">
      <c r="A45" t="str">
        <f t="shared" si="11"/>
        <v>http://openn.library.upenn.edu/Data/</v>
      </c>
      <c r="B45" s="1" t="str">
        <f t="shared" si="12"/>
        <v>0001</v>
      </c>
      <c r="C45" t="str">
        <f t="shared" si="13"/>
        <v>/</v>
      </c>
      <c r="D45" s="1" t="str">
        <f t="shared" si="14"/>
        <v>ljs101</v>
      </c>
      <c r="E45" t="str">
        <f t="shared" si="15"/>
        <v>/data/web/</v>
      </c>
      <c r="F45" t="str">
        <f t="shared" si="16"/>
        <v>0241</v>
      </c>
      <c r="G45" t="str">
        <f t="shared" si="17"/>
        <v>_</v>
      </c>
      <c r="H45">
        <f t="shared" si="18"/>
        <v>49</v>
      </c>
      <c r="I45" t="str">
        <f t="shared" si="19"/>
        <v>_web.jpg</v>
      </c>
      <c r="K45" t="str">
        <f t="shared" si="20"/>
        <v>http://openn.library.upenn.edu/Data/0001/ljs101/data/web/0241_0049_web.jpg</v>
      </c>
    </row>
    <row r="46" spans="1:11" ht="19" x14ac:dyDescent="0.25">
      <c r="A46" t="str">
        <f t="shared" si="11"/>
        <v>http://openn.library.upenn.edu/Data/</v>
      </c>
      <c r="B46" s="1" t="str">
        <f t="shared" si="12"/>
        <v>0001</v>
      </c>
      <c r="C46" t="str">
        <f t="shared" si="13"/>
        <v>/</v>
      </c>
      <c r="D46" s="1" t="str">
        <f t="shared" si="14"/>
        <v>ljs101</v>
      </c>
      <c r="E46" t="str">
        <f t="shared" si="15"/>
        <v>/data/web/</v>
      </c>
      <c r="F46" t="str">
        <f t="shared" si="16"/>
        <v>0241</v>
      </c>
      <c r="G46" t="str">
        <f t="shared" si="17"/>
        <v>_</v>
      </c>
      <c r="H46">
        <f t="shared" si="18"/>
        <v>50</v>
      </c>
      <c r="I46" t="str">
        <f t="shared" si="19"/>
        <v>_web.jpg</v>
      </c>
      <c r="K46" t="str">
        <f t="shared" si="20"/>
        <v>http://openn.library.upenn.edu/Data/0001/ljs101/data/web/0241_0050_web.jpg</v>
      </c>
    </row>
    <row r="47" spans="1:11" ht="19" x14ac:dyDescent="0.25">
      <c r="A47" t="str">
        <f t="shared" si="11"/>
        <v>http://openn.library.upenn.edu/Data/</v>
      </c>
      <c r="B47" s="1" t="str">
        <f t="shared" si="12"/>
        <v>0001</v>
      </c>
      <c r="C47" t="str">
        <f t="shared" si="13"/>
        <v>/</v>
      </c>
      <c r="D47" s="1" t="str">
        <f t="shared" si="14"/>
        <v>ljs101</v>
      </c>
      <c r="E47" t="str">
        <f t="shared" si="15"/>
        <v>/data/web/</v>
      </c>
      <c r="F47" t="str">
        <f t="shared" si="16"/>
        <v>0241</v>
      </c>
      <c r="G47" t="str">
        <f t="shared" si="17"/>
        <v>_</v>
      </c>
      <c r="H47">
        <f t="shared" si="18"/>
        <v>51</v>
      </c>
      <c r="I47" t="str">
        <f t="shared" si="19"/>
        <v>_web.jpg</v>
      </c>
      <c r="K47" t="str">
        <f t="shared" si="20"/>
        <v>http://openn.library.upenn.edu/Data/0001/ljs101/data/web/0241_0051_web.jpg</v>
      </c>
    </row>
    <row r="48" spans="1:11" ht="19" x14ac:dyDescent="0.25">
      <c r="A48" t="str">
        <f t="shared" si="11"/>
        <v>http://openn.library.upenn.edu/Data/</v>
      </c>
      <c r="B48" s="1" t="str">
        <f t="shared" si="12"/>
        <v>0001</v>
      </c>
      <c r="C48" t="str">
        <f t="shared" si="13"/>
        <v>/</v>
      </c>
      <c r="D48" s="1" t="str">
        <f t="shared" si="14"/>
        <v>ljs101</v>
      </c>
      <c r="E48" t="str">
        <f t="shared" si="15"/>
        <v>/data/web/</v>
      </c>
      <c r="F48" t="str">
        <f t="shared" si="16"/>
        <v>0241</v>
      </c>
      <c r="G48" t="str">
        <f t="shared" si="17"/>
        <v>_</v>
      </c>
      <c r="H48">
        <f t="shared" si="18"/>
        <v>52</v>
      </c>
      <c r="I48" t="str">
        <f t="shared" si="19"/>
        <v>_web.jpg</v>
      </c>
      <c r="K48" t="str">
        <f t="shared" si="20"/>
        <v>http://openn.library.upenn.edu/Data/0001/ljs101/data/web/0241_0052_web.jpg</v>
      </c>
    </row>
    <row r="49" spans="1:11" ht="19" x14ac:dyDescent="0.25">
      <c r="A49" t="str">
        <f t="shared" si="11"/>
        <v>http://openn.library.upenn.edu/Data/</v>
      </c>
      <c r="B49" s="1" t="str">
        <f t="shared" si="12"/>
        <v>0001</v>
      </c>
      <c r="C49" t="str">
        <f t="shared" si="13"/>
        <v>/</v>
      </c>
      <c r="D49" s="1" t="str">
        <f t="shared" si="14"/>
        <v>ljs101</v>
      </c>
      <c r="E49" t="str">
        <f t="shared" si="15"/>
        <v>/data/web/</v>
      </c>
      <c r="F49" t="str">
        <f t="shared" si="16"/>
        <v>0241</v>
      </c>
      <c r="G49" t="str">
        <f t="shared" si="17"/>
        <v>_</v>
      </c>
      <c r="H49">
        <f t="shared" si="18"/>
        <v>53</v>
      </c>
      <c r="I49" t="str">
        <f t="shared" si="19"/>
        <v>_web.jpg</v>
      </c>
      <c r="K49" t="str">
        <f t="shared" si="20"/>
        <v>http://openn.library.upenn.edu/Data/0001/ljs101/data/web/0241_0053_web.jpg</v>
      </c>
    </row>
    <row r="50" spans="1:11" ht="19" x14ac:dyDescent="0.25">
      <c r="A50" t="str">
        <f t="shared" si="11"/>
        <v>http://openn.library.upenn.edu/Data/</v>
      </c>
      <c r="B50" s="1" t="str">
        <f t="shared" si="12"/>
        <v>0001</v>
      </c>
      <c r="C50" t="str">
        <f t="shared" si="13"/>
        <v>/</v>
      </c>
      <c r="D50" s="1" t="str">
        <f t="shared" si="14"/>
        <v>ljs101</v>
      </c>
      <c r="E50" t="str">
        <f t="shared" si="15"/>
        <v>/data/web/</v>
      </c>
      <c r="F50" t="str">
        <f t="shared" si="16"/>
        <v>0241</v>
      </c>
      <c r="G50" t="str">
        <f t="shared" si="17"/>
        <v>_</v>
      </c>
      <c r="H50">
        <f t="shared" si="18"/>
        <v>54</v>
      </c>
      <c r="I50" t="str">
        <f t="shared" si="19"/>
        <v>_web.jpg</v>
      </c>
      <c r="K50" t="str">
        <f t="shared" si="20"/>
        <v>http://openn.library.upenn.edu/Data/0001/ljs101/data/web/0241_0054_web.jpg</v>
      </c>
    </row>
    <row r="51" spans="1:11" ht="19" x14ac:dyDescent="0.25">
      <c r="A51" t="str">
        <f t="shared" si="11"/>
        <v>http://openn.library.upenn.edu/Data/</v>
      </c>
      <c r="B51" s="1" t="str">
        <f t="shared" si="12"/>
        <v>0001</v>
      </c>
      <c r="C51" t="str">
        <f t="shared" si="13"/>
        <v>/</v>
      </c>
      <c r="D51" s="1" t="str">
        <f t="shared" si="14"/>
        <v>ljs101</v>
      </c>
      <c r="E51" t="str">
        <f t="shared" si="15"/>
        <v>/data/web/</v>
      </c>
      <c r="F51" t="str">
        <f t="shared" si="16"/>
        <v>0241</v>
      </c>
      <c r="G51" t="str">
        <f t="shared" si="17"/>
        <v>_</v>
      </c>
      <c r="H51">
        <f t="shared" si="18"/>
        <v>55</v>
      </c>
      <c r="I51" t="str">
        <f t="shared" si="19"/>
        <v>_web.jpg</v>
      </c>
      <c r="K51" t="str">
        <f t="shared" si="20"/>
        <v>http://openn.library.upenn.edu/Data/0001/ljs101/data/web/0241_0055_web.jpg</v>
      </c>
    </row>
    <row r="52" spans="1:11" ht="19" x14ac:dyDescent="0.25">
      <c r="A52" t="str">
        <f t="shared" si="11"/>
        <v>http://openn.library.upenn.edu/Data/</v>
      </c>
      <c r="B52" s="1" t="str">
        <f t="shared" si="12"/>
        <v>0001</v>
      </c>
      <c r="C52" t="str">
        <f t="shared" si="13"/>
        <v>/</v>
      </c>
      <c r="D52" s="1" t="str">
        <f t="shared" si="14"/>
        <v>ljs101</v>
      </c>
      <c r="E52" t="str">
        <f t="shared" si="15"/>
        <v>/data/web/</v>
      </c>
      <c r="F52" t="str">
        <f t="shared" si="16"/>
        <v>0241</v>
      </c>
      <c r="G52" t="str">
        <f t="shared" si="17"/>
        <v>_</v>
      </c>
      <c r="H52">
        <f t="shared" si="18"/>
        <v>56</v>
      </c>
      <c r="I52" t="str">
        <f t="shared" si="19"/>
        <v>_web.jpg</v>
      </c>
      <c r="K52" t="str">
        <f t="shared" si="20"/>
        <v>http://openn.library.upenn.edu/Data/0001/ljs101/data/web/0241_0056_web.jpg</v>
      </c>
    </row>
    <row r="53" spans="1:11" ht="19" x14ac:dyDescent="0.25">
      <c r="A53" t="str">
        <f t="shared" si="11"/>
        <v>http://openn.library.upenn.edu/Data/</v>
      </c>
      <c r="B53" s="1" t="str">
        <f t="shared" si="12"/>
        <v>0001</v>
      </c>
      <c r="C53" t="str">
        <f t="shared" si="13"/>
        <v>/</v>
      </c>
      <c r="D53" s="1" t="str">
        <f t="shared" si="14"/>
        <v>ljs101</v>
      </c>
      <c r="E53" t="str">
        <f t="shared" si="15"/>
        <v>/data/web/</v>
      </c>
      <c r="F53" t="str">
        <f t="shared" si="16"/>
        <v>0241</v>
      </c>
      <c r="G53" t="str">
        <f t="shared" si="17"/>
        <v>_</v>
      </c>
      <c r="H53">
        <f t="shared" si="18"/>
        <v>57</v>
      </c>
      <c r="I53" t="str">
        <f t="shared" si="19"/>
        <v>_web.jpg</v>
      </c>
      <c r="K53" t="str">
        <f t="shared" si="20"/>
        <v>http://openn.library.upenn.edu/Data/0001/ljs101/data/web/0241_0057_web.jpg</v>
      </c>
    </row>
    <row r="54" spans="1:11" ht="19" x14ac:dyDescent="0.25">
      <c r="A54" t="str">
        <f t="shared" si="11"/>
        <v>http://openn.library.upenn.edu/Data/</v>
      </c>
      <c r="B54" s="1" t="str">
        <f t="shared" si="12"/>
        <v>0001</v>
      </c>
      <c r="C54" t="str">
        <f t="shared" si="13"/>
        <v>/</v>
      </c>
      <c r="D54" s="1" t="str">
        <f t="shared" si="14"/>
        <v>ljs101</v>
      </c>
      <c r="E54" t="str">
        <f t="shared" si="15"/>
        <v>/data/web/</v>
      </c>
      <c r="F54" t="str">
        <f t="shared" si="16"/>
        <v>0241</v>
      </c>
      <c r="G54" t="str">
        <f t="shared" si="17"/>
        <v>_</v>
      </c>
      <c r="H54">
        <f t="shared" si="18"/>
        <v>58</v>
      </c>
      <c r="I54" t="str">
        <f t="shared" si="19"/>
        <v>_web.jpg</v>
      </c>
      <c r="K54" t="str">
        <f t="shared" si="20"/>
        <v>http://openn.library.upenn.edu/Data/0001/ljs101/data/web/0241_0058_web.jpg</v>
      </c>
    </row>
    <row r="55" spans="1:11" ht="19" x14ac:dyDescent="0.25">
      <c r="A55" t="str">
        <f t="shared" si="11"/>
        <v>http://openn.library.upenn.edu/Data/</v>
      </c>
      <c r="B55" s="1" t="str">
        <f t="shared" si="12"/>
        <v>0001</v>
      </c>
      <c r="C55" t="str">
        <f t="shared" si="13"/>
        <v>/</v>
      </c>
      <c r="D55" s="1" t="str">
        <f t="shared" si="14"/>
        <v>ljs101</v>
      </c>
      <c r="E55" t="str">
        <f t="shared" si="15"/>
        <v>/data/web/</v>
      </c>
      <c r="F55" t="str">
        <f t="shared" si="16"/>
        <v>0241</v>
      </c>
      <c r="G55" t="str">
        <f t="shared" si="17"/>
        <v>_</v>
      </c>
      <c r="H55">
        <f t="shared" si="18"/>
        <v>59</v>
      </c>
      <c r="I55" t="str">
        <f t="shared" si="19"/>
        <v>_web.jpg</v>
      </c>
      <c r="K55" t="str">
        <f t="shared" si="20"/>
        <v>http://openn.library.upenn.edu/Data/0001/ljs101/data/web/0241_0059_web.jpg</v>
      </c>
    </row>
    <row r="56" spans="1:11" ht="19" x14ac:dyDescent="0.25">
      <c r="A56" t="str">
        <f t="shared" si="11"/>
        <v>http://openn.library.upenn.edu/Data/</v>
      </c>
      <c r="B56" s="1" t="str">
        <f t="shared" si="12"/>
        <v>0001</v>
      </c>
      <c r="C56" t="str">
        <f t="shared" si="13"/>
        <v>/</v>
      </c>
      <c r="D56" s="1" t="str">
        <f t="shared" si="14"/>
        <v>ljs101</v>
      </c>
      <c r="E56" t="str">
        <f t="shared" si="15"/>
        <v>/data/web/</v>
      </c>
      <c r="F56" t="str">
        <f t="shared" si="16"/>
        <v>0241</v>
      </c>
      <c r="G56" t="str">
        <f t="shared" si="17"/>
        <v>_</v>
      </c>
      <c r="H56">
        <f t="shared" si="18"/>
        <v>60</v>
      </c>
      <c r="I56" t="str">
        <f t="shared" si="19"/>
        <v>_web.jpg</v>
      </c>
      <c r="K56" t="str">
        <f t="shared" si="20"/>
        <v>http://openn.library.upenn.edu/Data/0001/ljs101/data/web/0241_0060_web.jpg</v>
      </c>
    </row>
    <row r="57" spans="1:11" ht="19" x14ac:dyDescent="0.25">
      <c r="A57" t="str">
        <f t="shared" si="11"/>
        <v>http://openn.library.upenn.edu/Data/</v>
      </c>
      <c r="B57" s="1" t="str">
        <f t="shared" si="12"/>
        <v>0001</v>
      </c>
      <c r="C57" t="str">
        <f t="shared" si="13"/>
        <v>/</v>
      </c>
      <c r="D57" s="1" t="str">
        <f t="shared" si="14"/>
        <v>ljs101</v>
      </c>
      <c r="E57" t="str">
        <f t="shared" si="15"/>
        <v>/data/web/</v>
      </c>
      <c r="F57" t="str">
        <f t="shared" si="16"/>
        <v>0241</v>
      </c>
      <c r="G57" t="str">
        <f t="shared" si="17"/>
        <v>_</v>
      </c>
      <c r="H57">
        <f t="shared" si="18"/>
        <v>61</v>
      </c>
      <c r="I57" t="str">
        <f t="shared" si="19"/>
        <v>_web.jpg</v>
      </c>
      <c r="K57" t="str">
        <f t="shared" si="20"/>
        <v>http://openn.library.upenn.edu/Data/0001/ljs101/data/web/0241_0061_web.jpg</v>
      </c>
    </row>
    <row r="58" spans="1:11" ht="19" x14ac:dyDescent="0.25">
      <c r="A58" t="str">
        <f t="shared" si="11"/>
        <v>http://openn.library.upenn.edu/Data/</v>
      </c>
      <c r="B58" s="1" t="str">
        <f t="shared" si="12"/>
        <v>0001</v>
      </c>
      <c r="C58" t="str">
        <f t="shared" si="13"/>
        <v>/</v>
      </c>
      <c r="D58" s="1" t="str">
        <f t="shared" si="14"/>
        <v>ljs101</v>
      </c>
      <c r="E58" t="str">
        <f t="shared" si="15"/>
        <v>/data/web/</v>
      </c>
      <c r="F58" t="str">
        <f t="shared" si="16"/>
        <v>0241</v>
      </c>
      <c r="G58" t="str">
        <f t="shared" si="17"/>
        <v>_</v>
      </c>
      <c r="H58">
        <f t="shared" si="18"/>
        <v>62</v>
      </c>
      <c r="I58" t="str">
        <f t="shared" si="19"/>
        <v>_web.jpg</v>
      </c>
      <c r="K58" t="str">
        <f t="shared" si="20"/>
        <v>http://openn.library.upenn.edu/Data/0001/ljs101/data/web/0241_0062_web.jpg</v>
      </c>
    </row>
    <row r="59" spans="1:11" ht="19" x14ac:dyDescent="0.25">
      <c r="A59" t="str">
        <f t="shared" si="11"/>
        <v>http://openn.library.upenn.edu/Data/</v>
      </c>
      <c r="B59" s="1" t="str">
        <f t="shared" si="12"/>
        <v>0001</v>
      </c>
      <c r="C59" t="str">
        <f t="shared" si="13"/>
        <v>/</v>
      </c>
      <c r="D59" s="1" t="str">
        <f t="shared" si="14"/>
        <v>ljs101</v>
      </c>
      <c r="E59" t="str">
        <f t="shared" si="15"/>
        <v>/data/web/</v>
      </c>
      <c r="F59" t="str">
        <f t="shared" si="16"/>
        <v>0241</v>
      </c>
      <c r="G59" t="str">
        <f t="shared" si="17"/>
        <v>_</v>
      </c>
      <c r="H59">
        <f t="shared" si="18"/>
        <v>63</v>
      </c>
      <c r="I59" t="str">
        <f t="shared" si="19"/>
        <v>_web.jpg</v>
      </c>
      <c r="K59" t="str">
        <f t="shared" si="20"/>
        <v>http://openn.library.upenn.edu/Data/0001/ljs101/data/web/0241_0063_web.jpg</v>
      </c>
    </row>
    <row r="60" spans="1:11" ht="19" x14ac:dyDescent="0.25">
      <c r="A60" t="str">
        <f t="shared" si="11"/>
        <v>http://openn.library.upenn.edu/Data/</v>
      </c>
      <c r="B60" s="1" t="str">
        <f t="shared" si="12"/>
        <v>0001</v>
      </c>
      <c r="C60" t="str">
        <f t="shared" si="13"/>
        <v>/</v>
      </c>
      <c r="D60" s="1" t="str">
        <f t="shared" si="14"/>
        <v>ljs101</v>
      </c>
      <c r="E60" t="str">
        <f t="shared" si="15"/>
        <v>/data/web/</v>
      </c>
      <c r="F60" t="str">
        <f t="shared" si="16"/>
        <v>0241</v>
      </c>
      <c r="G60" t="str">
        <f t="shared" si="17"/>
        <v>_</v>
      </c>
      <c r="H60">
        <f t="shared" si="18"/>
        <v>64</v>
      </c>
      <c r="I60" t="str">
        <f t="shared" si="19"/>
        <v>_web.jpg</v>
      </c>
      <c r="K60" t="str">
        <f t="shared" si="20"/>
        <v>http://openn.library.upenn.edu/Data/0001/ljs101/data/web/0241_0064_web.jpg</v>
      </c>
    </row>
    <row r="61" spans="1:11" ht="19" x14ac:dyDescent="0.25">
      <c r="A61" t="str">
        <f t="shared" si="11"/>
        <v>http://openn.library.upenn.edu/Data/</v>
      </c>
      <c r="B61" s="1" t="str">
        <f t="shared" si="12"/>
        <v>0001</v>
      </c>
      <c r="C61" t="str">
        <f t="shared" si="13"/>
        <v>/</v>
      </c>
      <c r="D61" s="1" t="str">
        <f t="shared" si="14"/>
        <v>ljs101</v>
      </c>
      <c r="E61" t="str">
        <f t="shared" si="15"/>
        <v>/data/web/</v>
      </c>
      <c r="F61" t="str">
        <f t="shared" si="16"/>
        <v>0241</v>
      </c>
      <c r="G61" t="str">
        <f t="shared" si="17"/>
        <v>_</v>
      </c>
      <c r="H61">
        <f t="shared" si="18"/>
        <v>65</v>
      </c>
      <c r="I61" t="str">
        <f t="shared" si="19"/>
        <v>_web.jpg</v>
      </c>
      <c r="K61" t="str">
        <f t="shared" si="20"/>
        <v>http://openn.library.upenn.edu/Data/0001/ljs101/data/web/0241_0065_web.jpg</v>
      </c>
    </row>
    <row r="62" spans="1:11" ht="19" x14ac:dyDescent="0.25">
      <c r="A62" t="str">
        <f t="shared" si="11"/>
        <v>http://openn.library.upenn.edu/Data/</v>
      </c>
      <c r="B62" s="1" t="str">
        <f t="shared" si="12"/>
        <v>0001</v>
      </c>
      <c r="C62" t="str">
        <f t="shared" si="13"/>
        <v>/</v>
      </c>
      <c r="D62" s="1" t="str">
        <f t="shared" si="14"/>
        <v>ljs101</v>
      </c>
      <c r="E62" t="str">
        <f t="shared" si="15"/>
        <v>/data/web/</v>
      </c>
      <c r="F62" t="str">
        <f t="shared" si="16"/>
        <v>0241</v>
      </c>
      <c r="G62" t="str">
        <f t="shared" si="17"/>
        <v>_</v>
      </c>
      <c r="H62">
        <f t="shared" si="18"/>
        <v>66</v>
      </c>
      <c r="I62" t="str">
        <f t="shared" si="19"/>
        <v>_web.jpg</v>
      </c>
      <c r="K62" t="str">
        <f t="shared" si="20"/>
        <v>http://openn.library.upenn.edu/Data/0001/ljs101/data/web/0241_0066_web.jpg</v>
      </c>
    </row>
    <row r="63" spans="1:11" ht="19" x14ac:dyDescent="0.25">
      <c r="A63" t="str">
        <f t="shared" si="11"/>
        <v>http://openn.library.upenn.edu/Data/</v>
      </c>
      <c r="B63" s="1" t="str">
        <f t="shared" si="12"/>
        <v>0001</v>
      </c>
      <c r="C63" t="str">
        <f t="shared" si="13"/>
        <v>/</v>
      </c>
      <c r="D63" s="1" t="str">
        <f t="shared" si="14"/>
        <v>ljs101</v>
      </c>
      <c r="E63" t="str">
        <f t="shared" si="15"/>
        <v>/data/web/</v>
      </c>
      <c r="F63" t="str">
        <f t="shared" si="16"/>
        <v>0241</v>
      </c>
      <c r="G63" t="str">
        <f t="shared" si="17"/>
        <v>_</v>
      </c>
      <c r="H63">
        <f t="shared" si="18"/>
        <v>67</v>
      </c>
      <c r="I63" t="str">
        <f t="shared" si="19"/>
        <v>_web.jpg</v>
      </c>
      <c r="K63" t="str">
        <f t="shared" si="20"/>
        <v>http://openn.library.upenn.edu/Data/0001/ljs101/data/web/0241_0067_web.jpg</v>
      </c>
    </row>
    <row r="64" spans="1:11" ht="19" x14ac:dyDescent="0.25">
      <c r="A64" t="str">
        <f t="shared" si="11"/>
        <v>http://openn.library.upenn.edu/Data/</v>
      </c>
      <c r="B64" s="1" t="str">
        <f t="shared" si="12"/>
        <v>0001</v>
      </c>
      <c r="C64" t="str">
        <f t="shared" si="13"/>
        <v>/</v>
      </c>
      <c r="D64" s="1" t="str">
        <f t="shared" si="14"/>
        <v>ljs101</v>
      </c>
      <c r="E64" t="str">
        <f t="shared" si="15"/>
        <v>/data/web/</v>
      </c>
      <c r="F64" t="str">
        <f t="shared" si="16"/>
        <v>0241</v>
      </c>
      <c r="G64" t="str">
        <f t="shared" si="17"/>
        <v>_</v>
      </c>
      <c r="H64">
        <f t="shared" si="18"/>
        <v>68</v>
      </c>
      <c r="I64" t="str">
        <f t="shared" si="19"/>
        <v>_web.jpg</v>
      </c>
      <c r="K64" t="str">
        <f t="shared" si="20"/>
        <v>http://openn.library.upenn.edu/Data/0001/ljs101/data/web/0241_0068_web.jpg</v>
      </c>
    </row>
    <row r="65" spans="1:11" ht="19" x14ac:dyDescent="0.25">
      <c r="A65" t="str">
        <f t="shared" si="11"/>
        <v>http://openn.library.upenn.edu/Data/</v>
      </c>
      <c r="B65" s="1" t="str">
        <f t="shared" si="12"/>
        <v>0001</v>
      </c>
      <c r="C65" t="str">
        <f t="shared" si="13"/>
        <v>/</v>
      </c>
      <c r="D65" s="1" t="str">
        <f t="shared" si="14"/>
        <v>ljs101</v>
      </c>
      <c r="E65" t="str">
        <f t="shared" si="15"/>
        <v>/data/web/</v>
      </c>
      <c r="F65" t="str">
        <f t="shared" si="16"/>
        <v>0241</v>
      </c>
      <c r="G65" t="str">
        <f t="shared" si="17"/>
        <v>_</v>
      </c>
      <c r="H65">
        <f t="shared" si="18"/>
        <v>69</v>
      </c>
      <c r="I65" t="str">
        <f t="shared" si="19"/>
        <v>_web.jpg</v>
      </c>
      <c r="K65" t="str">
        <f t="shared" si="20"/>
        <v>http://openn.library.upenn.edu/Data/0001/ljs101/data/web/0241_0069_web.jpg</v>
      </c>
    </row>
    <row r="66" spans="1:11" ht="19" x14ac:dyDescent="0.25">
      <c r="A66" t="str">
        <f t="shared" si="11"/>
        <v>http://openn.library.upenn.edu/Data/</v>
      </c>
      <c r="B66" s="1" t="str">
        <f t="shared" si="12"/>
        <v>0001</v>
      </c>
      <c r="C66" t="str">
        <f t="shared" si="13"/>
        <v>/</v>
      </c>
      <c r="D66" s="1" t="str">
        <f t="shared" si="14"/>
        <v>ljs101</v>
      </c>
      <c r="E66" t="str">
        <f t="shared" si="15"/>
        <v>/data/web/</v>
      </c>
      <c r="F66" t="str">
        <f t="shared" si="16"/>
        <v>0241</v>
      </c>
      <c r="G66" t="str">
        <f t="shared" si="17"/>
        <v>_</v>
      </c>
      <c r="H66">
        <f t="shared" si="18"/>
        <v>70</v>
      </c>
      <c r="I66" t="str">
        <f t="shared" si="19"/>
        <v>_web.jpg</v>
      </c>
      <c r="K66" t="str">
        <f t="shared" si="20"/>
        <v>http://openn.library.upenn.edu/Data/0001/ljs101/data/web/0241_0070_web.jpg</v>
      </c>
    </row>
    <row r="67" spans="1:11" ht="19" x14ac:dyDescent="0.25">
      <c r="A67" t="str">
        <f t="shared" si="11"/>
        <v>http://openn.library.upenn.edu/Data/</v>
      </c>
      <c r="B67" s="1" t="str">
        <f t="shared" si="12"/>
        <v>0001</v>
      </c>
      <c r="C67" t="str">
        <f t="shared" si="13"/>
        <v>/</v>
      </c>
      <c r="D67" s="1" t="str">
        <f t="shared" si="14"/>
        <v>ljs101</v>
      </c>
      <c r="E67" t="str">
        <f t="shared" si="15"/>
        <v>/data/web/</v>
      </c>
      <c r="F67" t="str">
        <f t="shared" si="16"/>
        <v>0241</v>
      </c>
      <c r="G67" t="str">
        <f t="shared" si="17"/>
        <v>_</v>
      </c>
      <c r="H67">
        <f t="shared" si="18"/>
        <v>71</v>
      </c>
      <c r="I67" t="str">
        <f t="shared" si="19"/>
        <v>_web.jpg</v>
      </c>
      <c r="K67" t="str">
        <f t="shared" si="20"/>
        <v>http://openn.library.upenn.edu/Data/0001/ljs101/data/web/0241_0071_web.jpg</v>
      </c>
    </row>
    <row r="68" spans="1:11" ht="19" x14ac:dyDescent="0.25">
      <c r="A68" t="str">
        <f t="shared" si="11"/>
        <v>http://openn.library.upenn.edu/Data/</v>
      </c>
      <c r="B68" s="1" t="str">
        <f t="shared" si="12"/>
        <v>0001</v>
      </c>
      <c r="C68" t="str">
        <f t="shared" si="13"/>
        <v>/</v>
      </c>
      <c r="D68" s="1" t="str">
        <f t="shared" si="14"/>
        <v>ljs101</v>
      </c>
      <c r="E68" t="str">
        <f t="shared" si="15"/>
        <v>/data/web/</v>
      </c>
      <c r="F68" t="str">
        <f t="shared" si="16"/>
        <v>0241</v>
      </c>
      <c r="G68" t="str">
        <f t="shared" si="17"/>
        <v>_</v>
      </c>
      <c r="H68">
        <f t="shared" si="18"/>
        <v>72</v>
      </c>
      <c r="I68" t="str">
        <f t="shared" si="19"/>
        <v>_web.jpg</v>
      </c>
      <c r="K68" t="str">
        <f t="shared" si="20"/>
        <v>http://openn.library.upenn.edu/Data/0001/ljs101/data/web/0241_0072_web.jpg</v>
      </c>
    </row>
    <row r="69" spans="1:11" ht="19" x14ac:dyDescent="0.25">
      <c r="A69" t="str">
        <f t="shared" si="11"/>
        <v>http://openn.library.upenn.edu/Data/</v>
      </c>
      <c r="B69" s="1" t="str">
        <f t="shared" si="12"/>
        <v>0001</v>
      </c>
      <c r="C69" t="str">
        <f t="shared" si="13"/>
        <v>/</v>
      </c>
      <c r="D69" s="1" t="str">
        <f t="shared" si="14"/>
        <v>ljs101</v>
      </c>
      <c r="E69" t="str">
        <f t="shared" si="15"/>
        <v>/data/web/</v>
      </c>
      <c r="F69" t="str">
        <f t="shared" si="16"/>
        <v>0241</v>
      </c>
      <c r="G69" t="str">
        <f t="shared" si="17"/>
        <v>_</v>
      </c>
      <c r="H69">
        <f t="shared" si="18"/>
        <v>73</v>
      </c>
      <c r="I69" t="str">
        <f t="shared" si="19"/>
        <v>_web.jpg</v>
      </c>
      <c r="K69" t="str">
        <f t="shared" si="20"/>
        <v>http://openn.library.upenn.edu/Data/0001/ljs101/data/web/0241_0073_web.jpg</v>
      </c>
    </row>
    <row r="70" spans="1:11" ht="19" x14ac:dyDescent="0.25">
      <c r="A70" t="str">
        <f t="shared" si="11"/>
        <v>http://openn.library.upenn.edu/Data/</v>
      </c>
      <c r="B70" s="1" t="str">
        <f t="shared" si="12"/>
        <v>0001</v>
      </c>
      <c r="C70" t="str">
        <f t="shared" si="13"/>
        <v>/</v>
      </c>
      <c r="D70" s="1" t="str">
        <f t="shared" si="14"/>
        <v>ljs101</v>
      </c>
      <c r="E70" t="str">
        <f t="shared" si="15"/>
        <v>/data/web/</v>
      </c>
      <c r="F70" t="str">
        <f t="shared" si="16"/>
        <v>0241</v>
      </c>
      <c r="G70" t="str">
        <f t="shared" si="17"/>
        <v>_</v>
      </c>
      <c r="H70">
        <f t="shared" si="18"/>
        <v>74</v>
      </c>
      <c r="I70" t="str">
        <f t="shared" si="19"/>
        <v>_web.jpg</v>
      </c>
      <c r="K70" t="str">
        <f t="shared" si="20"/>
        <v>http://openn.library.upenn.edu/Data/0001/ljs101/data/web/0241_0074_web.jpg</v>
      </c>
    </row>
    <row r="71" spans="1:11" ht="19" x14ac:dyDescent="0.25">
      <c r="A71" t="str">
        <f t="shared" si="11"/>
        <v>http://openn.library.upenn.edu/Data/</v>
      </c>
      <c r="B71" s="1" t="str">
        <f t="shared" si="12"/>
        <v>0001</v>
      </c>
      <c r="C71" t="str">
        <f t="shared" si="13"/>
        <v>/</v>
      </c>
      <c r="D71" s="1" t="str">
        <f t="shared" si="14"/>
        <v>ljs101</v>
      </c>
      <c r="E71" t="str">
        <f t="shared" si="15"/>
        <v>/data/web/</v>
      </c>
      <c r="F71" t="str">
        <f t="shared" si="16"/>
        <v>0241</v>
      </c>
      <c r="G71" t="str">
        <f t="shared" si="17"/>
        <v>_</v>
      </c>
      <c r="H71">
        <f t="shared" si="18"/>
        <v>75</v>
      </c>
      <c r="I71" t="str">
        <f t="shared" si="19"/>
        <v>_web.jpg</v>
      </c>
      <c r="K71" t="str">
        <f t="shared" si="20"/>
        <v>http://openn.library.upenn.edu/Data/0001/ljs101/data/web/0241_0075_web.jpg</v>
      </c>
    </row>
    <row r="72" spans="1:11" ht="19" x14ac:dyDescent="0.25">
      <c r="A72" t="str">
        <f t="shared" si="11"/>
        <v>http://openn.library.upenn.edu/Data/</v>
      </c>
      <c r="B72" s="1" t="str">
        <f t="shared" si="12"/>
        <v>0001</v>
      </c>
      <c r="C72" t="str">
        <f t="shared" si="13"/>
        <v>/</v>
      </c>
      <c r="D72" s="1" t="str">
        <f t="shared" si="14"/>
        <v>ljs101</v>
      </c>
      <c r="E72" t="str">
        <f t="shared" si="15"/>
        <v>/data/web/</v>
      </c>
      <c r="F72" t="str">
        <f t="shared" si="16"/>
        <v>0241</v>
      </c>
      <c r="G72" t="str">
        <f t="shared" si="17"/>
        <v>_</v>
      </c>
      <c r="H72">
        <f t="shared" si="18"/>
        <v>76</v>
      </c>
      <c r="I72" t="str">
        <f t="shared" si="19"/>
        <v>_web.jpg</v>
      </c>
      <c r="K72" t="str">
        <f t="shared" si="20"/>
        <v>http://openn.library.upenn.edu/Data/0001/ljs101/data/web/0241_0076_web.jpg</v>
      </c>
    </row>
    <row r="73" spans="1:11" ht="19" x14ac:dyDescent="0.25">
      <c r="A73" t="str">
        <f t="shared" si="11"/>
        <v>http://openn.library.upenn.edu/Data/</v>
      </c>
      <c r="B73" s="1" t="str">
        <f t="shared" si="12"/>
        <v>0001</v>
      </c>
      <c r="C73" t="str">
        <f t="shared" si="13"/>
        <v>/</v>
      </c>
      <c r="D73" s="1" t="str">
        <f t="shared" si="14"/>
        <v>ljs101</v>
      </c>
      <c r="E73" t="str">
        <f t="shared" si="15"/>
        <v>/data/web/</v>
      </c>
      <c r="F73" t="str">
        <f t="shared" si="16"/>
        <v>0241</v>
      </c>
      <c r="G73" t="str">
        <f t="shared" si="17"/>
        <v>_</v>
      </c>
      <c r="H73">
        <f t="shared" si="18"/>
        <v>77</v>
      </c>
      <c r="I73" t="str">
        <f t="shared" si="19"/>
        <v>_web.jpg</v>
      </c>
      <c r="K73" t="str">
        <f t="shared" si="20"/>
        <v>http://openn.library.upenn.edu/Data/0001/ljs101/data/web/0241_0077_web.jpg</v>
      </c>
    </row>
    <row r="74" spans="1:11" ht="19" x14ac:dyDescent="0.25">
      <c r="A74" t="str">
        <f t="shared" si="11"/>
        <v>http://openn.library.upenn.edu/Data/</v>
      </c>
      <c r="B74" s="1" t="str">
        <f t="shared" si="12"/>
        <v>0001</v>
      </c>
      <c r="C74" t="str">
        <f t="shared" si="13"/>
        <v>/</v>
      </c>
      <c r="D74" s="1" t="str">
        <f t="shared" si="14"/>
        <v>ljs101</v>
      </c>
      <c r="E74" t="str">
        <f t="shared" si="15"/>
        <v>/data/web/</v>
      </c>
      <c r="F74" t="str">
        <f t="shared" si="16"/>
        <v>0241</v>
      </c>
      <c r="G74" t="str">
        <f t="shared" si="17"/>
        <v>_</v>
      </c>
      <c r="H74">
        <f t="shared" si="18"/>
        <v>78</v>
      </c>
      <c r="I74" t="str">
        <f t="shared" si="19"/>
        <v>_web.jpg</v>
      </c>
      <c r="K74" t="str">
        <f t="shared" si="20"/>
        <v>http://openn.library.upenn.edu/Data/0001/ljs101/data/web/0241_0078_web.jpg</v>
      </c>
    </row>
    <row r="75" spans="1:11" ht="19" x14ac:dyDescent="0.25">
      <c r="A75" t="str">
        <f t="shared" si="11"/>
        <v>http://openn.library.upenn.edu/Data/</v>
      </c>
      <c r="B75" s="1" t="str">
        <f t="shared" si="12"/>
        <v>0001</v>
      </c>
      <c r="C75" t="str">
        <f t="shared" si="13"/>
        <v>/</v>
      </c>
      <c r="D75" s="1" t="str">
        <f t="shared" si="14"/>
        <v>ljs101</v>
      </c>
      <c r="E75" t="str">
        <f t="shared" si="15"/>
        <v>/data/web/</v>
      </c>
      <c r="F75" t="str">
        <f t="shared" si="16"/>
        <v>0241</v>
      </c>
      <c r="G75" t="str">
        <f t="shared" si="17"/>
        <v>_</v>
      </c>
      <c r="H75">
        <f t="shared" si="18"/>
        <v>79</v>
      </c>
      <c r="I75" t="str">
        <f t="shared" si="19"/>
        <v>_web.jpg</v>
      </c>
      <c r="K75" t="str">
        <f t="shared" si="20"/>
        <v>http://openn.library.upenn.edu/Data/0001/ljs101/data/web/0241_0079_web.jpg</v>
      </c>
    </row>
    <row r="76" spans="1:11" ht="19" x14ac:dyDescent="0.25">
      <c r="A76" t="str">
        <f t="shared" si="11"/>
        <v>http://openn.library.upenn.edu/Data/</v>
      </c>
      <c r="B76" s="1" t="str">
        <f t="shared" si="12"/>
        <v>0001</v>
      </c>
      <c r="C76" t="str">
        <f t="shared" si="13"/>
        <v>/</v>
      </c>
      <c r="D76" s="1" t="str">
        <f t="shared" si="14"/>
        <v>ljs101</v>
      </c>
      <c r="E76" t="str">
        <f t="shared" si="15"/>
        <v>/data/web/</v>
      </c>
      <c r="F76" t="str">
        <f t="shared" si="16"/>
        <v>0241</v>
      </c>
      <c r="G76" t="str">
        <f t="shared" si="17"/>
        <v>_</v>
      </c>
      <c r="H76">
        <f t="shared" si="18"/>
        <v>80</v>
      </c>
      <c r="I76" t="str">
        <f t="shared" si="19"/>
        <v>_web.jpg</v>
      </c>
      <c r="K76" t="str">
        <f t="shared" si="20"/>
        <v>http://openn.library.upenn.edu/Data/0001/ljs101/data/web/0241_0080_web.jpg</v>
      </c>
    </row>
    <row r="77" spans="1:11" ht="19" x14ac:dyDescent="0.25">
      <c r="A77" t="str">
        <f t="shared" si="11"/>
        <v>http://openn.library.upenn.edu/Data/</v>
      </c>
      <c r="B77" s="1" t="str">
        <f t="shared" si="12"/>
        <v>0001</v>
      </c>
      <c r="C77" t="str">
        <f t="shared" si="13"/>
        <v>/</v>
      </c>
      <c r="D77" s="1" t="str">
        <f t="shared" si="14"/>
        <v>ljs101</v>
      </c>
      <c r="E77" t="str">
        <f t="shared" si="15"/>
        <v>/data/web/</v>
      </c>
      <c r="F77" t="str">
        <f t="shared" si="16"/>
        <v>0241</v>
      </c>
      <c r="G77" t="str">
        <f t="shared" si="17"/>
        <v>_</v>
      </c>
      <c r="H77">
        <f t="shared" si="18"/>
        <v>81</v>
      </c>
      <c r="I77" t="str">
        <f t="shared" si="19"/>
        <v>_web.jpg</v>
      </c>
      <c r="K77" t="str">
        <f t="shared" si="20"/>
        <v>http://openn.library.upenn.edu/Data/0001/ljs101/data/web/0241_0081_web.jpg</v>
      </c>
    </row>
    <row r="78" spans="1:11" ht="19" x14ac:dyDescent="0.25">
      <c r="A78" t="str">
        <f t="shared" si="11"/>
        <v>http://openn.library.upenn.edu/Data/</v>
      </c>
      <c r="B78" s="1" t="str">
        <f t="shared" si="12"/>
        <v>0001</v>
      </c>
      <c r="C78" t="str">
        <f t="shared" si="13"/>
        <v>/</v>
      </c>
      <c r="D78" s="1" t="str">
        <f t="shared" si="14"/>
        <v>ljs101</v>
      </c>
      <c r="E78" t="str">
        <f t="shared" si="15"/>
        <v>/data/web/</v>
      </c>
      <c r="F78" t="str">
        <f t="shared" si="16"/>
        <v>0241</v>
      </c>
      <c r="G78" t="str">
        <f t="shared" si="17"/>
        <v>_</v>
      </c>
      <c r="H78">
        <f t="shared" si="18"/>
        <v>82</v>
      </c>
      <c r="I78" t="str">
        <f t="shared" si="19"/>
        <v>_web.jpg</v>
      </c>
      <c r="K78" t="str">
        <f t="shared" si="20"/>
        <v>http://openn.library.upenn.edu/Data/0001/ljs101/data/web/0241_0082_web.jpg</v>
      </c>
    </row>
    <row r="79" spans="1:11" ht="19" x14ac:dyDescent="0.25">
      <c r="A79" t="str">
        <f t="shared" si="11"/>
        <v>http://openn.library.upenn.edu/Data/</v>
      </c>
      <c r="B79" s="1" t="str">
        <f t="shared" si="12"/>
        <v>0001</v>
      </c>
      <c r="C79" t="str">
        <f t="shared" si="13"/>
        <v>/</v>
      </c>
      <c r="D79" s="1" t="str">
        <f t="shared" si="14"/>
        <v>ljs101</v>
      </c>
      <c r="E79" t="str">
        <f t="shared" si="15"/>
        <v>/data/web/</v>
      </c>
      <c r="F79" t="str">
        <f t="shared" si="16"/>
        <v>0241</v>
      </c>
      <c r="G79" t="str">
        <f t="shared" si="17"/>
        <v>_</v>
      </c>
      <c r="H79">
        <f t="shared" si="18"/>
        <v>83</v>
      </c>
      <c r="I79" t="str">
        <f t="shared" si="19"/>
        <v>_web.jpg</v>
      </c>
      <c r="K79" t="str">
        <f t="shared" si="20"/>
        <v>http://openn.library.upenn.edu/Data/0001/ljs101/data/web/0241_0083_web.jpg</v>
      </c>
    </row>
    <row r="80" spans="1:11" ht="19" x14ac:dyDescent="0.25">
      <c r="A80" t="str">
        <f t="shared" si="11"/>
        <v>http://openn.library.upenn.edu/Data/</v>
      </c>
      <c r="B80" s="1" t="str">
        <f t="shared" si="12"/>
        <v>0001</v>
      </c>
      <c r="C80" t="str">
        <f t="shared" si="13"/>
        <v>/</v>
      </c>
      <c r="D80" s="1" t="str">
        <f t="shared" si="14"/>
        <v>ljs101</v>
      </c>
      <c r="E80" t="str">
        <f t="shared" si="15"/>
        <v>/data/web/</v>
      </c>
      <c r="F80" t="str">
        <f t="shared" si="16"/>
        <v>0241</v>
      </c>
      <c r="G80" t="str">
        <f t="shared" si="17"/>
        <v>_</v>
      </c>
      <c r="H80">
        <f t="shared" si="18"/>
        <v>84</v>
      </c>
      <c r="I80" t="str">
        <f t="shared" si="19"/>
        <v>_web.jpg</v>
      </c>
      <c r="K80" t="str">
        <f t="shared" si="20"/>
        <v>http://openn.library.upenn.edu/Data/0001/ljs101/data/web/0241_0084_web.jpg</v>
      </c>
    </row>
    <row r="81" spans="1:11" ht="19" x14ac:dyDescent="0.25">
      <c r="A81" t="str">
        <f t="shared" si="11"/>
        <v>http://openn.library.upenn.edu/Data/</v>
      </c>
      <c r="B81" s="1" t="str">
        <f t="shared" si="12"/>
        <v>0001</v>
      </c>
      <c r="C81" t="str">
        <f t="shared" si="13"/>
        <v>/</v>
      </c>
      <c r="D81" s="1" t="str">
        <f t="shared" si="14"/>
        <v>ljs101</v>
      </c>
      <c r="E81" t="str">
        <f t="shared" si="15"/>
        <v>/data/web/</v>
      </c>
      <c r="F81" t="str">
        <f t="shared" si="16"/>
        <v>0241</v>
      </c>
      <c r="G81" t="str">
        <f t="shared" si="17"/>
        <v>_</v>
      </c>
      <c r="H81">
        <f t="shared" si="18"/>
        <v>85</v>
      </c>
      <c r="I81" t="str">
        <f t="shared" si="19"/>
        <v>_web.jpg</v>
      </c>
      <c r="K81" t="str">
        <f t="shared" si="20"/>
        <v>http://openn.library.upenn.edu/Data/0001/ljs101/data/web/0241_0085_web.jpg</v>
      </c>
    </row>
    <row r="82" spans="1:11" ht="19" x14ac:dyDescent="0.25">
      <c r="A82" t="str">
        <f t="shared" si="11"/>
        <v>http://openn.library.upenn.edu/Data/</v>
      </c>
      <c r="B82" s="1" t="str">
        <f t="shared" si="12"/>
        <v>0001</v>
      </c>
      <c r="C82" t="str">
        <f t="shared" si="13"/>
        <v>/</v>
      </c>
      <c r="D82" s="1" t="str">
        <f t="shared" si="14"/>
        <v>ljs101</v>
      </c>
      <c r="E82" t="str">
        <f t="shared" si="15"/>
        <v>/data/web/</v>
      </c>
      <c r="F82" t="str">
        <f t="shared" si="16"/>
        <v>0241</v>
      </c>
      <c r="G82" t="str">
        <f t="shared" si="17"/>
        <v>_</v>
      </c>
      <c r="H82">
        <f t="shared" si="18"/>
        <v>86</v>
      </c>
      <c r="I82" t="str">
        <f t="shared" si="19"/>
        <v>_web.jpg</v>
      </c>
      <c r="K82" t="str">
        <f t="shared" si="20"/>
        <v>http://openn.library.upenn.edu/Data/0001/ljs101/data/web/0241_0086_web.jpg</v>
      </c>
    </row>
    <row r="83" spans="1:11" ht="19" x14ac:dyDescent="0.25">
      <c r="A83" t="str">
        <f t="shared" si="11"/>
        <v>http://openn.library.upenn.edu/Data/</v>
      </c>
      <c r="B83" s="1" t="str">
        <f t="shared" si="12"/>
        <v>0001</v>
      </c>
      <c r="C83" t="str">
        <f t="shared" si="13"/>
        <v>/</v>
      </c>
      <c r="D83" s="1" t="str">
        <f t="shared" si="14"/>
        <v>ljs101</v>
      </c>
      <c r="E83" t="str">
        <f t="shared" si="15"/>
        <v>/data/web/</v>
      </c>
      <c r="F83" t="str">
        <f t="shared" si="16"/>
        <v>0241</v>
      </c>
      <c r="G83" t="str">
        <f t="shared" si="17"/>
        <v>_</v>
      </c>
      <c r="H83">
        <f t="shared" si="18"/>
        <v>87</v>
      </c>
      <c r="I83" t="str">
        <f t="shared" si="19"/>
        <v>_web.jpg</v>
      </c>
      <c r="K83" t="str">
        <f t="shared" si="20"/>
        <v>http://openn.library.upenn.edu/Data/0001/ljs101/data/web/0241_0087_web.jpg</v>
      </c>
    </row>
    <row r="84" spans="1:11" ht="19" x14ac:dyDescent="0.25">
      <c r="A84" t="str">
        <f t="shared" si="11"/>
        <v>http://openn.library.upenn.edu/Data/</v>
      </c>
      <c r="B84" s="1" t="str">
        <f t="shared" si="12"/>
        <v>0001</v>
      </c>
      <c r="C84" t="str">
        <f t="shared" si="13"/>
        <v>/</v>
      </c>
      <c r="D84" s="1" t="str">
        <f t="shared" si="14"/>
        <v>ljs101</v>
      </c>
      <c r="E84" t="str">
        <f t="shared" si="15"/>
        <v>/data/web/</v>
      </c>
      <c r="F84" t="str">
        <f t="shared" si="16"/>
        <v>0241</v>
      </c>
      <c r="G84" t="str">
        <f t="shared" si="17"/>
        <v>_</v>
      </c>
      <c r="H84">
        <f t="shared" si="18"/>
        <v>88</v>
      </c>
      <c r="I84" t="str">
        <f t="shared" si="19"/>
        <v>_web.jpg</v>
      </c>
      <c r="K84" t="str">
        <f t="shared" si="20"/>
        <v>http://openn.library.upenn.edu/Data/0001/ljs101/data/web/0241_0088_web.jpg</v>
      </c>
    </row>
    <row r="85" spans="1:11" ht="19" x14ac:dyDescent="0.25">
      <c r="A85" t="str">
        <f t="shared" si="11"/>
        <v>http://openn.library.upenn.edu/Data/</v>
      </c>
      <c r="B85" s="1" t="str">
        <f t="shared" si="12"/>
        <v>0001</v>
      </c>
      <c r="C85" t="str">
        <f t="shared" si="13"/>
        <v>/</v>
      </c>
      <c r="D85" s="1" t="str">
        <f t="shared" si="14"/>
        <v>ljs101</v>
      </c>
      <c r="E85" t="str">
        <f t="shared" si="15"/>
        <v>/data/web/</v>
      </c>
      <c r="F85" t="str">
        <f t="shared" si="16"/>
        <v>0241</v>
      </c>
      <c r="G85" t="str">
        <f t="shared" si="17"/>
        <v>_</v>
      </c>
      <c r="H85">
        <f t="shared" si="18"/>
        <v>89</v>
      </c>
      <c r="I85" t="str">
        <f t="shared" si="19"/>
        <v>_web.jpg</v>
      </c>
      <c r="K85" t="str">
        <f t="shared" si="20"/>
        <v>http://openn.library.upenn.edu/Data/0001/ljs101/data/web/0241_0089_web.jpg</v>
      </c>
    </row>
    <row r="86" spans="1:11" ht="19" x14ac:dyDescent="0.25">
      <c r="A86" t="str">
        <f t="shared" si="11"/>
        <v>http://openn.library.upenn.edu/Data/</v>
      </c>
      <c r="B86" s="1" t="str">
        <f t="shared" si="12"/>
        <v>0001</v>
      </c>
      <c r="C86" t="str">
        <f t="shared" si="13"/>
        <v>/</v>
      </c>
      <c r="D86" s="1" t="str">
        <f t="shared" si="14"/>
        <v>ljs101</v>
      </c>
      <c r="E86" t="str">
        <f t="shared" si="15"/>
        <v>/data/web/</v>
      </c>
      <c r="F86" t="str">
        <f t="shared" si="16"/>
        <v>0241</v>
      </c>
      <c r="G86" t="str">
        <f t="shared" si="17"/>
        <v>_</v>
      </c>
      <c r="H86">
        <f t="shared" si="18"/>
        <v>90</v>
      </c>
      <c r="I86" t="str">
        <f t="shared" si="19"/>
        <v>_web.jpg</v>
      </c>
      <c r="K86" t="str">
        <f t="shared" si="20"/>
        <v>http://openn.library.upenn.edu/Data/0001/ljs101/data/web/0241_0090_web.jpg</v>
      </c>
    </row>
    <row r="87" spans="1:11" ht="19" x14ac:dyDescent="0.25">
      <c r="A87" t="str">
        <f t="shared" si="11"/>
        <v>http://openn.library.upenn.edu/Data/</v>
      </c>
      <c r="B87" s="1" t="str">
        <f t="shared" si="12"/>
        <v>0001</v>
      </c>
      <c r="C87" t="str">
        <f t="shared" si="13"/>
        <v>/</v>
      </c>
      <c r="D87" s="1" t="str">
        <f t="shared" si="14"/>
        <v>ljs101</v>
      </c>
      <c r="E87" t="str">
        <f t="shared" si="15"/>
        <v>/data/web/</v>
      </c>
      <c r="F87" t="str">
        <f t="shared" si="16"/>
        <v>0241</v>
      </c>
      <c r="G87" t="str">
        <f t="shared" si="17"/>
        <v>_</v>
      </c>
      <c r="H87">
        <f t="shared" si="18"/>
        <v>91</v>
      </c>
      <c r="I87" t="str">
        <f t="shared" si="19"/>
        <v>_web.jpg</v>
      </c>
      <c r="K87" t="str">
        <f t="shared" si="20"/>
        <v>http://openn.library.upenn.edu/Data/0001/ljs101/data/web/0241_0091_web.jpg</v>
      </c>
    </row>
    <row r="88" spans="1:11" ht="19" x14ac:dyDescent="0.25">
      <c r="A88" t="str">
        <f t="shared" si="11"/>
        <v>http://openn.library.upenn.edu/Data/</v>
      </c>
      <c r="B88" s="1" t="str">
        <f t="shared" si="12"/>
        <v>0001</v>
      </c>
      <c r="C88" t="str">
        <f t="shared" si="13"/>
        <v>/</v>
      </c>
      <c r="D88" s="1" t="str">
        <f t="shared" si="14"/>
        <v>ljs101</v>
      </c>
      <c r="E88" t="str">
        <f t="shared" si="15"/>
        <v>/data/web/</v>
      </c>
      <c r="F88" t="str">
        <f t="shared" si="16"/>
        <v>0241</v>
      </c>
      <c r="G88" t="str">
        <f t="shared" si="17"/>
        <v>_</v>
      </c>
      <c r="H88">
        <f t="shared" si="18"/>
        <v>92</v>
      </c>
      <c r="I88" t="str">
        <f t="shared" si="19"/>
        <v>_web.jpg</v>
      </c>
      <c r="K88" t="str">
        <f t="shared" si="20"/>
        <v>http://openn.library.upenn.edu/Data/0001/ljs101/data/web/0241_0092_web.jpg</v>
      </c>
    </row>
    <row r="89" spans="1:11" ht="19" x14ac:dyDescent="0.25">
      <c r="A89" t="str">
        <f t="shared" si="11"/>
        <v>http://openn.library.upenn.edu/Data/</v>
      </c>
      <c r="B89" s="1" t="str">
        <f t="shared" si="12"/>
        <v>0001</v>
      </c>
      <c r="C89" t="str">
        <f t="shared" si="13"/>
        <v>/</v>
      </c>
      <c r="D89" s="1" t="str">
        <f t="shared" si="14"/>
        <v>ljs101</v>
      </c>
      <c r="E89" t="str">
        <f t="shared" si="15"/>
        <v>/data/web/</v>
      </c>
      <c r="F89" t="str">
        <f t="shared" si="16"/>
        <v>0241</v>
      </c>
      <c r="G89" t="str">
        <f t="shared" si="17"/>
        <v>_</v>
      </c>
      <c r="H89">
        <f t="shared" si="18"/>
        <v>93</v>
      </c>
      <c r="I89" t="str">
        <f t="shared" si="19"/>
        <v>_web.jpg</v>
      </c>
      <c r="K89" t="str">
        <f t="shared" si="20"/>
        <v>http://openn.library.upenn.edu/Data/0001/ljs101/data/web/0241_0093_web.jpg</v>
      </c>
    </row>
    <row r="90" spans="1:11" ht="19" x14ac:dyDescent="0.25">
      <c r="A90" t="str">
        <f t="shared" si="11"/>
        <v>http://openn.library.upenn.edu/Data/</v>
      </c>
      <c r="B90" s="1" t="str">
        <f t="shared" si="12"/>
        <v>0001</v>
      </c>
      <c r="C90" t="str">
        <f t="shared" si="13"/>
        <v>/</v>
      </c>
      <c r="D90" s="1" t="str">
        <f t="shared" si="14"/>
        <v>ljs101</v>
      </c>
      <c r="E90" t="str">
        <f t="shared" si="15"/>
        <v>/data/web/</v>
      </c>
      <c r="F90" t="str">
        <f t="shared" si="16"/>
        <v>0241</v>
      </c>
      <c r="G90" t="str">
        <f t="shared" si="17"/>
        <v>_</v>
      </c>
      <c r="H90">
        <f t="shared" si="18"/>
        <v>94</v>
      </c>
      <c r="I90" t="str">
        <f t="shared" si="19"/>
        <v>_web.jpg</v>
      </c>
      <c r="K90" t="str">
        <f t="shared" si="20"/>
        <v>http://openn.library.upenn.edu/Data/0001/ljs101/data/web/0241_0094_web.jpg</v>
      </c>
    </row>
    <row r="91" spans="1:11" ht="19" x14ac:dyDescent="0.25">
      <c r="A91" t="str">
        <f t="shared" ref="A91:A154" si="21">A90</f>
        <v>http://openn.library.upenn.edu/Data/</v>
      </c>
      <c r="B91" s="1" t="str">
        <f t="shared" ref="B91:B154" si="22">B90</f>
        <v>0001</v>
      </c>
      <c r="C91" t="str">
        <f t="shared" ref="C91:C154" si="23">C90</f>
        <v>/</v>
      </c>
      <c r="D91" s="1" t="str">
        <f t="shared" ref="D91:D154" si="24">D90</f>
        <v>ljs101</v>
      </c>
      <c r="E91" t="str">
        <f t="shared" ref="E91:E154" si="25">E90</f>
        <v>/data/web/</v>
      </c>
      <c r="F91" t="str">
        <f t="shared" ref="F91:F154" si="26">F90</f>
        <v>0241</v>
      </c>
      <c r="G91" t="str">
        <f t="shared" ref="G91:G154" si="27">G90</f>
        <v>_</v>
      </c>
      <c r="H91">
        <f t="shared" ref="H91:H154" si="28">H90+1</f>
        <v>95</v>
      </c>
      <c r="I91" t="str">
        <f t="shared" ref="I91:I154" si="29">I90</f>
        <v>_web.jpg</v>
      </c>
      <c r="K91" t="str">
        <f t="shared" ref="K91:K154" si="30">CONCATENATE(A91,B91,C91,D91,E91,F91,G91,TEXT(H91,"0000"),I91)</f>
        <v>http://openn.library.upenn.edu/Data/0001/ljs101/data/web/0241_0095_web.jpg</v>
      </c>
    </row>
    <row r="92" spans="1:11" ht="19" x14ac:dyDescent="0.25">
      <c r="A92" t="str">
        <f t="shared" si="21"/>
        <v>http://openn.library.upenn.edu/Data/</v>
      </c>
      <c r="B92" s="1" t="str">
        <f t="shared" si="22"/>
        <v>0001</v>
      </c>
      <c r="C92" t="str">
        <f t="shared" si="23"/>
        <v>/</v>
      </c>
      <c r="D92" s="1" t="str">
        <f t="shared" si="24"/>
        <v>ljs101</v>
      </c>
      <c r="E92" t="str">
        <f t="shared" si="25"/>
        <v>/data/web/</v>
      </c>
      <c r="F92" t="str">
        <f t="shared" si="26"/>
        <v>0241</v>
      </c>
      <c r="G92" t="str">
        <f t="shared" si="27"/>
        <v>_</v>
      </c>
      <c r="H92">
        <f t="shared" si="28"/>
        <v>96</v>
      </c>
      <c r="I92" t="str">
        <f t="shared" si="29"/>
        <v>_web.jpg</v>
      </c>
      <c r="K92" t="str">
        <f t="shared" si="30"/>
        <v>http://openn.library.upenn.edu/Data/0001/ljs101/data/web/0241_0096_web.jpg</v>
      </c>
    </row>
    <row r="93" spans="1:11" ht="19" x14ac:dyDescent="0.25">
      <c r="A93" t="str">
        <f t="shared" si="21"/>
        <v>http://openn.library.upenn.edu/Data/</v>
      </c>
      <c r="B93" s="1" t="str">
        <f t="shared" si="22"/>
        <v>0001</v>
      </c>
      <c r="C93" t="str">
        <f t="shared" si="23"/>
        <v>/</v>
      </c>
      <c r="D93" s="1" t="str">
        <f t="shared" si="24"/>
        <v>ljs101</v>
      </c>
      <c r="E93" t="str">
        <f t="shared" si="25"/>
        <v>/data/web/</v>
      </c>
      <c r="F93" t="str">
        <f t="shared" si="26"/>
        <v>0241</v>
      </c>
      <c r="G93" t="str">
        <f t="shared" si="27"/>
        <v>_</v>
      </c>
      <c r="H93">
        <f t="shared" si="28"/>
        <v>97</v>
      </c>
      <c r="I93" t="str">
        <f t="shared" si="29"/>
        <v>_web.jpg</v>
      </c>
      <c r="K93" t="str">
        <f t="shared" si="30"/>
        <v>http://openn.library.upenn.edu/Data/0001/ljs101/data/web/0241_0097_web.jpg</v>
      </c>
    </row>
    <row r="94" spans="1:11" ht="19" x14ac:dyDescent="0.25">
      <c r="A94" t="str">
        <f t="shared" si="21"/>
        <v>http://openn.library.upenn.edu/Data/</v>
      </c>
      <c r="B94" s="1" t="str">
        <f t="shared" si="22"/>
        <v>0001</v>
      </c>
      <c r="C94" t="str">
        <f t="shared" si="23"/>
        <v>/</v>
      </c>
      <c r="D94" s="1" t="str">
        <f t="shared" si="24"/>
        <v>ljs101</v>
      </c>
      <c r="E94" t="str">
        <f t="shared" si="25"/>
        <v>/data/web/</v>
      </c>
      <c r="F94" t="str">
        <f t="shared" si="26"/>
        <v>0241</v>
      </c>
      <c r="G94" t="str">
        <f t="shared" si="27"/>
        <v>_</v>
      </c>
      <c r="H94">
        <f t="shared" si="28"/>
        <v>98</v>
      </c>
      <c r="I94" t="str">
        <f t="shared" si="29"/>
        <v>_web.jpg</v>
      </c>
      <c r="K94" t="str">
        <f t="shared" si="30"/>
        <v>http://openn.library.upenn.edu/Data/0001/ljs101/data/web/0241_0098_web.jpg</v>
      </c>
    </row>
    <row r="95" spans="1:11" ht="19" x14ac:dyDescent="0.25">
      <c r="A95" t="str">
        <f t="shared" si="21"/>
        <v>http://openn.library.upenn.edu/Data/</v>
      </c>
      <c r="B95" s="1" t="str">
        <f t="shared" si="22"/>
        <v>0001</v>
      </c>
      <c r="C95" t="str">
        <f t="shared" si="23"/>
        <v>/</v>
      </c>
      <c r="D95" s="1" t="str">
        <f t="shared" si="24"/>
        <v>ljs101</v>
      </c>
      <c r="E95" t="str">
        <f t="shared" si="25"/>
        <v>/data/web/</v>
      </c>
      <c r="F95" t="str">
        <f t="shared" si="26"/>
        <v>0241</v>
      </c>
      <c r="G95" t="str">
        <f t="shared" si="27"/>
        <v>_</v>
      </c>
      <c r="H95">
        <f t="shared" si="28"/>
        <v>99</v>
      </c>
      <c r="I95" t="str">
        <f t="shared" si="29"/>
        <v>_web.jpg</v>
      </c>
      <c r="K95" t="str">
        <f t="shared" si="30"/>
        <v>http://openn.library.upenn.edu/Data/0001/ljs101/data/web/0241_0099_web.jpg</v>
      </c>
    </row>
    <row r="96" spans="1:11" ht="19" x14ac:dyDescent="0.25">
      <c r="A96" t="str">
        <f t="shared" si="21"/>
        <v>http://openn.library.upenn.edu/Data/</v>
      </c>
      <c r="B96" s="1" t="str">
        <f t="shared" si="22"/>
        <v>0001</v>
      </c>
      <c r="C96" t="str">
        <f t="shared" si="23"/>
        <v>/</v>
      </c>
      <c r="D96" s="1" t="str">
        <f t="shared" si="24"/>
        <v>ljs101</v>
      </c>
      <c r="E96" t="str">
        <f t="shared" si="25"/>
        <v>/data/web/</v>
      </c>
      <c r="F96" t="str">
        <f t="shared" si="26"/>
        <v>0241</v>
      </c>
      <c r="G96" t="str">
        <f t="shared" si="27"/>
        <v>_</v>
      </c>
      <c r="H96">
        <f t="shared" si="28"/>
        <v>100</v>
      </c>
      <c r="I96" t="str">
        <f t="shared" si="29"/>
        <v>_web.jpg</v>
      </c>
      <c r="K96" t="str">
        <f t="shared" si="30"/>
        <v>http://openn.library.upenn.edu/Data/0001/ljs101/data/web/0241_0100_web.jpg</v>
      </c>
    </row>
    <row r="97" spans="1:11" ht="19" x14ac:dyDescent="0.25">
      <c r="A97" t="str">
        <f t="shared" si="21"/>
        <v>http://openn.library.upenn.edu/Data/</v>
      </c>
      <c r="B97" s="1" t="str">
        <f t="shared" si="22"/>
        <v>0001</v>
      </c>
      <c r="C97" t="str">
        <f t="shared" si="23"/>
        <v>/</v>
      </c>
      <c r="D97" s="1" t="str">
        <f t="shared" si="24"/>
        <v>ljs101</v>
      </c>
      <c r="E97" t="str">
        <f t="shared" si="25"/>
        <v>/data/web/</v>
      </c>
      <c r="F97" t="str">
        <f t="shared" si="26"/>
        <v>0241</v>
      </c>
      <c r="G97" t="str">
        <f t="shared" si="27"/>
        <v>_</v>
      </c>
      <c r="H97">
        <f t="shared" si="28"/>
        <v>101</v>
      </c>
      <c r="I97" t="str">
        <f t="shared" si="29"/>
        <v>_web.jpg</v>
      </c>
      <c r="K97" t="str">
        <f t="shared" si="30"/>
        <v>http://openn.library.upenn.edu/Data/0001/ljs101/data/web/0241_0101_web.jpg</v>
      </c>
    </row>
    <row r="98" spans="1:11" ht="19" x14ac:dyDescent="0.25">
      <c r="A98" t="str">
        <f t="shared" si="21"/>
        <v>http://openn.library.upenn.edu/Data/</v>
      </c>
      <c r="B98" s="1" t="str">
        <f t="shared" si="22"/>
        <v>0001</v>
      </c>
      <c r="C98" t="str">
        <f t="shared" si="23"/>
        <v>/</v>
      </c>
      <c r="D98" s="1" t="str">
        <f t="shared" si="24"/>
        <v>ljs101</v>
      </c>
      <c r="E98" t="str">
        <f t="shared" si="25"/>
        <v>/data/web/</v>
      </c>
      <c r="F98" t="str">
        <f t="shared" si="26"/>
        <v>0241</v>
      </c>
      <c r="G98" t="str">
        <f t="shared" si="27"/>
        <v>_</v>
      </c>
      <c r="H98">
        <f t="shared" si="28"/>
        <v>102</v>
      </c>
      <c r="I98" t="str">
        <f t="shared" si="29"/>
        <v>_web.jpg</v>
      </c>
      <c r="K98" t="str">
        <f t="shared" si="30"/>
        <v>http://openn.library.upenn.edu/Data/0001/ljs101/data/web/0241_0102_web.jpg</v>
      </c>
    </row>
    <row r="99" spans="1:11" ht="19" x14ac:dyDescent="0.25">
      <c r="A99" t="str">
        <f t="shared" si="21"/>
        <v>http://openn.library.upenn.edu/Data/</v>
      </c>
      <c r="B99" s="1" t="str">
        <f t="shared" si="22"/>
        <v>0001</v>
      </c>
      <c r="C99" t="str">
        <f t="shared" si="23"/>
        <v>/</v>
      </c>
      <c r="D99" s="1" t="str">
        <f t="shared" si="24"/>
        <v>ljs101</v>
      </c>
      <c r="E99" t="str">
        <f t="shared" si="25"/>
        <v>/data/web/</v>
      </c>
      <c r="F99" t="str">
        <f t="shared" si="26"/>
        <v>0241</v>
      </c>
      <c r="G99" t="str">
        <f t="shared" si="27"/>
        <v>_</v>
      </c>
      <c r="H99">
        <f t="shared" si="28"/>
        <v>103</v>
      </c>
      <c r="I99" t="str">
        <f t="shared" si="29"/>
        <v>_web.jpg</v>
      </c>
      <c r="K99" t="str">
        <f t="shared" si="30"/>
        <v>http://openn.library.upenn.edu/Data/0001/ljs101/data/web/0241_0103_web.jpg</v>
      </c>
    </row>
    <row r="100" spans="1:11" ht="19" x14ac:dyDescent="0.25">
      <c r="A100" t="str">
        <f t="shared" si="21"/>
        <v>http://openn.library.upenn.edu/Data/</v>
      </c>
      <c r="B100" s="1" t="str">
        <f t="shared" si="22"/>
        <v>0001</v>
      </c>
      <c r="C100" t="str">
        <f t="shared" si="23"/>
        <v>/</v>
      </c>
      <c r="D100" s="1" t="str">
        <f t="shared" si="24"/>
        <v>ljs101</v>
      </c>
      <c r="E100" t="str">
        <f t="shared" si="25"/>
        <v>/data/web/</v>
      </c>
      <c r="F100" t="str">
        <f t="shared" si="26"/>
        <v>0241</v>
      </c>
      <c r="G100" t="str">
        <f t="shared" si="27"/>
        <v>_</v>
      </c>
      <c r="H100">
        <f t="shared" si="28"/>
        <v>104</v>
      </c>
      <c r="I100" t="str">
        <f t="shared" si="29"/>
        <v>_web.jpg</v>
      </c>
      <c r="K100" t="str">
        <f t="shared" si="30"/>
        <v>http://openn.library.upenn.edu/Data/0001/ljs101/data/web/0241_0104_web.jpg</v>
      </c>
    </row>
    <row r="101" spans="1:11" ht="19" x14ac:dyDescent="0.25">
      <c r="A101" t="str">
        <f t="shared" si="21"/>
        <v>http://openn.library.upenn.edu/Data/</v>
      </c>
      <c r="B101" s="1" t="str">
        <f t="shared" si="22"/>
        <v>0001</v>
      </c>
      <c r="C101" t="str">
        <f t="shared" si="23"/>
        <v>/</v>
      </c>
      <c r="D101" s="1" t="str">
        <f t="shared" si="24"/>
        <v>ljs101</v>
      </c>
      <c r="E101" t="str">
        <f t="shared" si="25"/>
        <v>/data/web/</v>
      </c>
      <c r="F101" t="str">
        <f t="shared" si="26"/>
        <v>0241</v>
      </c>
      <c r="G101" t="str">
        <f t="shared" si="27"/>
        <v>_</v>
      </c>
      <c r="H101">
        <f t="shared" si="28"/>
        <v>105</v>
      </c>
      <c r="I101" t="str">
        <f t="shared" si="29"/>
        <v>_web.jpg</v>
      </c>
      <c r="K101" t="str">
        <f t="shared" si="30"/>
        <v>http://openn.library.upenn.edu/Data/0001/ljs101/data/web/0241_0105_web.jpg</v>
      </c>
    </row>
    <row r="102" spans="1:11" ht="19" x14ac:dyDescent="0.25">
      <c r="A102" t="str">
        <f t="shared" si="21"/>
        <v>http://openn.library.upenn.edu/Data/</v>
      </c>
      <c r="B102" s="1" t="str">
        <f t="shared" si="22"/>
        <v>0001</v>
      </c>
      <c r="C102" t="str">
        <f t="shared" si="23"/>
        <v>/</v>
      </c>
      <c r="D102" s="1" t="str">
        <f t="shared" si="24"/>
        <v>ljs101</v>
      </c>
      <c r="E102" t="str">
        <f t="shared" si="25"/>
        <v>/data/web/</v>
      </c>
      <c r="F102" t="str">
        <f t="shared" si="26"/>
        <v>0241</v>
      </c>
      <c r="G102" t="str">
        <f t="shared" si="27"/>
        <v>_</v>
      </c>
      <c r="H102">
        <f t="shared" si="28"/>
        <v>106</v>
      </c>
      <c r="I102" t="str">
        <f t="shared" si="29"/>
        <v>_web.jpg</v>
      </c>
      <c r="K102" t="str">
        <f t="shared" si="30"/>
        <v>http://openn.library.upenn.edu/Data/0001/ljs101/data/web/0241_0106_web.jpg</v>
      </c>
    </row>
    <row r="103" spans="1:11" ht="19" x14ac:dyDescent="0.25">
      <c r="A103" t="str">
        <f t="shared" si="21"/>
        <v>http://openn.library.upenn.edu/Data/</v>
      </c>
      <c r="B103" s="1" t="str">
        <f t="shared" si="22"/>
        <v>0001</v>
      </c>
      <c r="C103" t="str">
        <f t="shared" si="23"/>
        <v>/</v>
      </c>
      <c r="D103" s="1" t="str">
        <f t="shared" si="24"/>
        <v>ljs101</v>
      </c>
      <c r="E103" t="str">
        <f t="shared" si="25"/>
        <v>/data/web/</v>
      </c>
      <c r="F103" t="str">
        <f t="shared" si="26"/>
        <v>0241</v>
      </c>
      <c r="G103" t="str">
        <f t="shared" si="27"/>
        <v>_</v>
      </c>
      <c r="H103">
        <f t="shared" si="28"/>
        <v>107</v>
      </c>
      <c r="I103" t="str">
        <f t="shared" si="29"/>
        <v>_web.jpg</v>
      </c>
      <c r="K103" t="str">
        <f t="shared" si="30"/>
        <v>http://openn.library.upenn.edu/Data/0001/ljs101/data/web/0241_0107_web.jpg</v>
      </c>
    </row>
    <row r="104" spans="1:11" ht="19" x14ac:dyDescent="0.25">
      <c r="A104" t="str">
        <f t="shared" si="21"/>
        <v>http://openn.library.upenn.edu/Data/</v>
      </c>
      <c r="B104" s="1" t="str">
        <f t="shared" si="22"/>
        <v>0001</v>
      </c>
      <c r="C104" t="str">
        <f t="shared" si="23"/>
        <v>/</v>
      </c>
      <c r="D104" s="1" t="str">
        <f t="shared" si="24"/>
        <v>ljs101</v>
      </c>
      <c r="E104" t="str">
        <f t="shared" si="25"/>
        <v>/data/web/</v>
      </c>
      <c r="F104" t="str">
        <f t="shared" si="26"/>
        <v>0241</v>
      </c>
      <c r="G104" t="str">
        <f t="shared" si="27"/>
        <v>_</v>
      </c>
      <c r="H104">
        <f t="shared" si="28"/>
        <v>108</v>
      </c>
      <c r="I104" t="str">
        <f t="shared" si="29"/>
        <v>_web.jpg</v>
      </c>
      <c r="K104" t="str">
        <f t="shared" si="30"/>
        <v>http://openn.library.upenn.edu/Data/0001/ljs101/data/web/0241_0108_web.jpg</v>
      </c>
    </row>
    <row r="105" spans="1:11" ht="19" x14ac:dyDescent="0.25">
      <c r="A105" t="str">
        <f t="shared" si="21"/>
        <v>http://openn.library.upenn.edu/Data/</v>
      </c>
      <c r="B105" s="1" t="str">
        <f t="shared" si="22"/>
        <v>0001</v>
      </c>
      <c r="C105" t="str">
        <f t="shared" si="23"/>
        <v>/</v>
      </c>
      <c r="D105" s="1" t="str">
        <f t="shared" si="24"/>
        <v>ljs101</v>
      </c>
      <c r="E105" t="str">
        <f t="shared" si="25"/>
        <v>/data/web/</v>
      </c>
      <c r="F105" t="str">
        <f t="shared" si="26"/>
        <v>0241</v>
      </c>
      <c r="G105" t="str">
        <f t="shared" si="27"/>
        <v>_</v>
      </c>
      <c r="H105">
        <f t="shared" si="28"/>
        <v>109</v>
      </c>
      <c r="I105" t="str">
        <f t="shared" si="29"/>
        <v>_web.jpg</v>
      </c>
      <c r="K105" t="str">
        <f t="shared" si="30"/>
        <v>http://openn.library.upenn.edu/Data/0001/ljs101/data/web/0241_0109_web.jpg</v>
      </c>
    </row>
    <row r="106" spans="1:11" ht="19" x14ac:dyDescent="0.25">
      <c r="A106" t="str">
        <f t="shared" si="21"/>
        <v>http://openn.library.upenn.edu/Data/</v>
      </c>
      <c r="B106" s="1" t="str">
        <f t="shared" si="22"/>
        <v>0001</v>
      </c>
      <c r="C106" t="str">
        <f t="shared" si="23"/>
        <v>/</v>
      </c>
      <c r="D106" s="1" t="str">
        <f t="shared" si="24"/>
        <v>ljs101</v>
      </c>
      <c r="E106" t="str">
        <f t="shared" si="25"/>
        <v>/data/web/</v>
      </c>
      <c r="F106" t="str">
        <f t="shared" si="26"/>
        <v>0241</v>
      </c>
      <c r="G106" t="str">
        <f t="shared" si="27"/>
        <v>_</v>
      </c>
      <c r="H106">
        <f t="shared" si="28"/>
        <v>110</v>
      </c>
      <c r="I106" t="str">
        <f t="shared" si="29"/>
        <v>_web.jpg</v>
      </c>
      <c r="K106" t="str">
        <f t="shared" si="30"/>
        <v>http://openn.library.upenn.edu/Data/0001/ljs101/data/web/0241_0110_web.jpg</v>
      </c>
    </row>
    <row r="107" spans="1:11" ht="19" x14ac:dyDescent="0.25">
      <c r="A107" t="str">
        <f t="shared" si="21"/>
        <v>http://openn.library.upenn.edu/Data/</v>
      </c>
      <c r="B107" s="1" t="str">
        <f t="shared" si="22"/>
        <v>0001</v>
      </c>
      <c r="C107" t="str">
        <f t="shared" si="23"/>
        <v>/</v>
      </c>
      <c r="D107" s="1" t="str">
        <f t="shared" si="24"/>
        <v>ljs101</v>
      </c>
      <c r="E107" t="str">
        <f t="shared" si="25"/>
        <v>/data/web/</v>
      </c>
      <c r="F107" t="str">
        <f t="shared" si="26"/>
        <v>0241</v>
      </c>
      <c r="G107" t="str">
        <f t="shared" si="27"/>
        <v>_</v>
      </c>
      <c r="H107">
        <f t="shared" si="28"/>
        <v>111</v>
      </c>
      <c r="I107" t="str">
        <f t="shared" si="29"/>
        <v>_web.jpg</v>
      </c>
      <c r="K107" t="str">
        <f t="shared" si="30"/>
        <v>http://openn.library.upenn.edu/Data/0001/ljs101/data/web/0241_0111_web.jpg</v>
      </c>
    </row>
    <row r="108" spans="1:11" ht="19" x14ac:dyDescent="0.25">
      <c r="A108" t="str">
        <f t="shared" si="21"/>
        <v>http://openn.library.upenn.edu/Data/</v>
      </c>
      <c r="B108" s="1" t="str">
        <f t="shared" si="22"/>
        <v>0001</v>
      </c>
      <c r="C108" t="str">
        <f t="shared" si="23"/>
        <v>/</v>
      </c>
      <c r="D108" s="1" t="str">
        <f t="shared" si="24"/>
        <v>ljs101</v>
      </c>
      <c r="E108" t="str">
        <f t="shared" si="25"/>
        <v>/data/web/</v>
      </c>
      <c r="F108" t="str">
        <f t="shared" si="26"/>
        <v>0241</v>
      </c>
      <c r="G108" t="str">
        <f t="shared" si="27"/>
        <v>_</v>
      </c>
      <c r="H108">
        <f t="shared" si="28"/>
        <v>112</v>
      </c>
      <c r="I108" t="str">
        <f t="shared" si="29"/>
        <v>_web.jpg</v>
      </c>
      <c r="K108" t="str">
        <f t="shared" si="30"/>
        <v>http://openn.library.upenn.edu/Data/0001/ljs101/data/web/0241_0112_web.jpg</v>
      </c>
    </row>
    <row r="109" spans="1:11" ht="19" x14ac:dyDescent="0.25">
      <c r="A109" t="str">
        <f t="shared" si="21"/>
        <v>http://openn.library.upenn.edu/Data/</v>
      </c>
      <c r="B109" s="1" t="str">
        <f t="shared" si="22"/>
        <v>0001</v>
      </c>
      <c r="C109" t="str">
        <f t="shared" si="23"/>
        <v>/</v>
      </c>
      <c r="D109" s="1" t="str">
        <f t="shared" si="24"/>
        <v>ljs101</v>
      </c>
      <c r="E109" t="str">
        <f t="shared" si="25"/>
        <v>/data/web/</v>
      </c>
      <c r="F109" t="str">
        <f t="shared" si="26"/>
        <v>0241</v>
      </c>
      <c r="G109" t="str">
        <f t="shared" si="27"/>
        <v>_</v>
      </c>
      <c r="H109">
        <f t="shared" si="28"/>
        <v>113</v>
      </c>
      <c r="I109" t="str">
        <f t="shared" si="29"/>
        <v>_web.jpg</v>
      </c>
      <c r="K109" t="str">
        <f t="shared" si="30"/>
        <v>http://openn.library.upenn.edu/Data/0001/ljs101/data/web/0241_0113_web.jpg</v>
      </c>
    </row>
    <row r="110" spans="1:11" ht="19" x14ac:dyDescent="0.25">
      <c r="A110" t="str">
        <f t="shared" si="21"/>
        <v>http://openn.library.upenn.edu/Data/</v>
      </c>
      <c r="B110" s="1" t="str">
        <f t="shared" si="22"/>
        <v>0001</v>
      </c>
      <c r="C110" t="str">
        <f t="shared" si="23"/>
        <v>/</v>
      </c>
      <c r="D110" s="1" t="str">
        <f t="shared" si="24"/>
        <v>ljs101</v>
      </c>
      <c r="E110" t="str">
        <f t="shared" si="25"/>
        <v>/data/web/</v>
      </c>
      <c r="F110" t="str">
        <f t="shared" si="26"/>
        <v>0241</v>
      </c>
      <c r="G110" t="str">
        <f t="shared" si="27"/>
        <v>_</v>
      </c>
      <c r="H110">
        <f t="shared" si="28"/>
        <v>114</v>
      </c>
      <c r="I110" t="str">
        <f t="shared" si="29"/>
        <v>_web.jpg</v>
      </c>
      <c r="K110" t="str">
        <f t="shared" si="30"/>
        <v>http://openn.library.upenn.edu/Data/0001/ljs101/data/web/0241_0114_web.jpg</v>
      </c>
    </row>
    <row r="111" spans="1:11" ht="19" x14ac:dyDescent="0.25">
      <c r="A111" t="str">
        <f t="shared" si="21"/>
        <v>http://openn.library.upenn.edu/Data/</v>
      </c>
      <c r="B111" s="1" t="str">
        <f t="shared" si="22"/>
        <v>0001</v>
      </c>
      <c r="C111" t="str">
        <f t="shared" si="23"/>
        <v>/</v>
      </c>
      <c r="D111" s="1" t="str">
        <f t="shared" si="24"/>
        <v>ljs101</v>
      </c>
      <c r="E111" t="str">
        <f t="shared" si="25"/>
        <v>/data/web/</v>
      </c>
      <c r="F111" t="str">
        <f t="shared" si="26"/>
        <v>0241</v>
      </c>
      <c r="G111" t="str">
        <f t="shared" si="27"/>
        <v>_</v>
      </c>
      <c r="H111">
        <f t="shared" si="28"/>
        <v>115</v>
      </c>
      <c r="I111" t="str">
        <f t="shared" si="29"/>
        <v>_web.jpg</v>
      </c>
      <c r="K111" t="str">
        <f t="shared" si="30"/>
        <v>http://openn.library.upenn.edu/Data/0001/ljs101/data/web/0241_0115_web.jpg</v>
      </c>
    </row>
    <row r="112" spans="1:11" ht="19" x14ac:dyDescent="0.25">
      <c r="A112" t="str">
        <f t="shared" si="21"/>
        <v>http://openn.library.upenn.edu/Data/</v>
      </c>
      <c r="B112" s="1" t="str">
        <f t="shared" si="22"/>
        <v>0001</v>
      </c>
      <c r="C112" t="str">
        <f t="shared" si="23"/>
        <v>/</v>
      </c>
      <c r="D112" s="1" t="str">
        <f t="shared" si="24"/>
        <v>ljs101</v>
      </c>
      <c r="E112" t="str">
        <f t="shared" si="25"/>
        <v>/data/web/</v>
      </c>
      <c r="F112" t="str">
        <f t="shared" si="26"/>
        <v>0241</v>
      </c>
      <c r="G112" t="str">
        <f t="shared" si="27"/>
        <v>_</v>
      </c>
      <c r="H112">
        <f t="shared" si="28"/>
        <v>116</v>
      </c>
      <c r="I112" t="str">
        <f t="shared" si="29"/>
        <v>_web.jpg</v>
      </c>
      <c r="K112" t="str">
        <f t="shared" si="30"/>
        <v>http://openn.library.upenn.edu/Data/0001/ljs101/data/web/0241_0116_web.jpg</v>
      </c>
    </row>
    <row r="113" spans="1:11" ht="19" x14ac:dyDescent="0.25">
      <c r="A113" t="str">
        <f t="shared" si="21"/>
        <v>http://openn.library.upenn.edu/Data/</v>
      </c>
      <c r="B113" s="1" t="str">
        <f t="shared" si="22"/>
        <v>0001</v>
      </c>
      <c r="C113" t="str">
        <f t="shared" si="23"/>
        <v>/</v>
      </c>
      <c r="D113" s="1" t="str">
        <f t="shared" si="24"/>
        <v>ljs101</v>
      </c>
      <c r="E113" t="str">
        <f t="shared" si="25"/>
        <v>/data/web/</v>
      </c>
      <c r="F113" t="str">
        <f t="shared" si="26"/>
        <v>0241</v>
      </c>
      <c r="G113" t="str">
        <f t="shared" si="27"/>
        <v>_</v>
      </c>
      <c r="H113">
        <f t="shared" si="28"/>
        <v>117</v>
      </c>
      <c r="I113" t="str">
        <f t="shared" si="29"/>
        <v>_web.jpg</v>
      </c>
      <c r="K113" t="str">
        <f t="shared" si="30"/>
        <v>http://openn.library.upenn.edu/Data/0001/ljs101/data/web/0241_0117_web.jpg</v>
      </c>
    </row>
    <row r="114" spans="1:11" ht="19" x14ac:dyDescent="0.25">
      <c r="A114" t="str">
        <f t="shared" si="21"/>
        <v>http://openn.library.upenn.edu/Data/</v>
      </c>
      <c r="B114" s="1" t="str">
        <f t="shared" si="22"/>
        <v>0001</v>
      </c>
      <c r="C114" t="str">
        <f t="shared" si="23"/>
        <v>/</v>
      </c>
      <c r="D114" s="1" t="str">
        <f t="shared" si="24"/>
        <v>ljs101</v>
      </c>
      <c r="E114" t="str">
        <f t="shared" si="25"/>
        <v>/data/web/</v>
      </c>
      <c r="F114" t="str">
        <f t="shared" si="26"/>
        <v>0241</v>
      </c>
      <c r="G114" t="str">
        <f t="shared" si="27"/>
        <v>_</v>
      </c>
      <c r="H114">
        <f t="shared" si="28"/>
        <v>118</v>
      </c>
      <c r="I114" t="str">
        <f t="shared" si="29"/>
        <v>_web.jpg</v>
      </c>
      <c r="K114" t="str">
        <f t="shared" si="30"/>
        <v>http://openn.library.upenn.edu/Data/0001/ljs101/data/web/0241_0118_web.jpg</v>
      </c>
    </row>
    <row r="115" spans="1:11" ht="19" x14ac:dyDescent="0.25">
      <c r="A115" t="str">
        <f t="shared" si="21"/>
        <v>http://openn.library.upenn.edu/Data/</v>
      </c>
      <c r="B115" s="1" t="str">
        <f t="shared" si="22"/>
        <v>0001</v>
      </c>
      <c r="C115" t="str">
        <f t="shared" si="23"/>
        <v>/</v>
      </c>
      <c r="D115" s="1" t="str">
        <f t="shared" si="24"/>
        <v>ljs101</v>
      </c>
      <c r="E115" t="str">
        <f t="shared" si="25"/>
        <v>/data/web/</v>
      </c>
      <c r="F115" t="str">
        <f t="shared" si="26"/>
        <v>0241</v>
      </c>
      <c r="G115" t="str">
        <f t="shared" si="27"/>
        <v>_</v>
      </c>
      <c r="H115">
        <f t="shared" si="28"/>
        <v>119</v>
      </c>
      <c r="I115" t="str">
        <f t="shared" si="29"/>
        <v>_web.jpg</v>
      </c>
      <c r="K115" t="str">
        <f t="shared" si="30"/>
        <v>http://openn.library.upenn.edu/Data/0001/ljs101/data/web/0241_0119_web.jpg</v>
      </c>
    </row>
    <row r="116" spans="1:11" ht="19" x14ac:dyDescent="0.25">
      <c r="A116" t="str">
        <f t="shared" si="21"/>
        <v>http://openn.library.upenn.edu/Data/</v>
      </c>
      <c r="B116" s="1" t="str">
        <f t="shared" si="22"/>
        <v>0001</v>
      </c>
      <c r="C116" t="str">
        <f t="shared" si="23"/>
        <v>/</v>
      </c>
      <c r="D116" s="1" t="str">
        <f t="shared" si="24"/>
        <v>ljs101</v>
      </c>
      <c r="E116" t="str">
        <f t="shared" si="25"/>
        <v>/data/web/</v>
      </c>
      <c r="F116" t="str">
        <f t="shared" si="26"/>
        <v>0241</v>
      </c>
      <c r="G116" t="str">
        <f t="shared" si="27"/>
        <v>_</v>
      </c>
      <c r="H116">
        <f t="shared" si="28"/>
        <v>120</v>
      </c>
      <c r="I116" t="str">
        <f t="shared" si="29"/>
        <v>_web.jpg</v>
      </c>
      <c r="K116" t="str">
        <f t="shared" si="30"/>
        <v>http://openn.library.upenn.edu/Data/0001/ljs101/data/web/0241_0120_web.jpg</v>
      </c>
    </row>
    <row r="117" spans="1:11" ht="19" x14ac:dyDescent="0.25">
      <c r="A117" t="str">
        <f t="shared" si="21"/>
        <v>http://openn.library.upenn.edu/Data/</v>
      </c>
      <c r="B117" s="1" t="str">
        <f t="shared" si="22"/>
        <v>0001</v>
      </c>
      <c r="C117" t="str">
        <f t="shared" si="23"/>
        <v>/</v>
      </c>
      <c r="D117" s="1" t="str">
        <f t="shared" si="24"/>
        <v>ljs101</v>
      </c>
      <c r="E117" t="str">
        <f t="shared" si="25"/>
        <v>/data/web/</v>
      </c>
      <c r="F117" t="str">
        <f t="shared" si="26"/>
        <v>0241</v>
      </c>
      <c r="G117" t="str">
        <f t="shared" si="27"/>
        <v>_</v>
      </c>
      <c r="H117">
        <f t="shared" si="28"/>
        <v>121</v>
      </c>
      <c r="I117" t="str">
        <f t="shared" si="29"/>
        <v>_web.jpg</v>
      </c>
      <c r="K117" t="str">
        <f t="shared" si="30"/>
        <v>http://openn.library.upenn.edu/Data/0001/ljs101/data/web/0241_0121_web.jpg</v>
      </c>
    </row>
    <row r="118" spans="1:11" ht="19" x14ac:dyDescent="0.25">
      <c r="A118" t="str">
        <f t="shared" si="21"/>
        <v>http://openn.library.upenn.edu/Data/</v>
      </c>
      <c r="B118" s="1" t="str">
        <f t="shared" si="22"/>
        <v>0001</v>
      </c>
      <c r="C118" t="str">
        <f t="shared" si="23"/>
        <v>/</v>
      </c>
      <c r="D118" s="1" t="str">
        <f t="shared" si="24"/>
        <v>ljs101</v>
      </c>
      <c r="E118" t="str">
        <f t="shared" si="25"/>
        <v>/data/web/</v>
      </c>
      <c r="F118" t="str">
        <f t="shared" si="26"/>
        <v>0241</v>
      </c>
      <c r="G118" t="str">
        <f t="shared" si="27"/>
        <v>_</v>
      </c>
      <c r="H118">
        <f t="shared" si="28"/>
        <v>122</v>
      </c>
      <c r="I118" t="str">
        <f t="shared" si="29"/>
        <v>_web.jpg</v>
      </c>
      <c r="K118" t="str">
        <f t="shared" si="30"/>
        <v>http://openn.library.upenn.edu/Data/0001/ljs101/data/web/0241_0122_web.jpg</v>
      </c>
    </row>
    <row r="119" spans="1:11" ht="19" x14ac:dyDescent="0.25">
      <c r="A119" t="str">
        <f t="shared" si="21"/>
        <v>http://openn.library.upenn.edu/Data/</v>
      </c>
      <c r="B119" s="1" t="str">
        <f t="shared" si="22"/>
        <v>0001</v>
      </c>
      <c r="C119" t="str">
        <f t="shared" si="23"/>
        <v>/</v>
      </c>
      <c r="D119" s="1" t="str">
        <f t="shared" si="24"/>
        <v>ljs101</v>
      </c>
      <c r="E119" t="str">
        <f t="shared" si="25"/>
        <v>/data/web/</v>
      </c>
      <c r="F119" t="str">
        <f t="shared" si="26"/>
        <v>0241</v>
      </c>
      <c r="G119" t="str">
        <f t="shared" si="27"/>
        <v>_</v>
      </c>
      <c r="H119">
        <f t="shared" si="28"/>
        <v>123</v>
      </c>
      <c r="I119" t="str">
        <f t="shared" si="29"/>
        <v>_web.jpg</v>
      </c>
      <c r="K119" t="str">
        <f t="shared" si="30"/>
        <v>http://openn.library.upenn.edu/Data/0001/ljs101/data/web/0241_0123_web.jpg</v>
      </c>
    </row>
    <row r="120" spans="1:11" ht="19" x14ac:dyDescent="0.25">
      <c r="A120" t="str">
        <f t="shared" si="21"/>
        <v>http://openn.library.upenn.edu/Data/</v>
      </c>
      <c r="B120" s="1" t="str">
        <f t="shared" si="22"/>
        <v>0001</v>
      </c>
      <c r="C120" t="str">
        <f t="shared" si="23"/>
        <v>/</v>
      </c>
      <c r="D120" s="1" t="str">
        <f t="shared" si="24"/>
        <v>ljs101</v>
      </c>
      <c r="E120" t="str">
        <f t="shared" si="25"/>
        <v>/data/web/</v>
      </c>
      <c r="F120" t="str">
        <f t="shared" si="26"/>
        <v>0241</v>
      </c>
      <c r="G120" t="str">
        <f t="shared" si="27"/>
        <v>_</v>
      </c>
      <c r="H120">
        <f t="shared" si="28"/>
        <v>124</v>
      </c>
      <c r="I120" t="str">
        <f t="shared" si="29"/>
        <v>_web.jpg</v>
      </c>
      <c r="K120" t="str">
        <f t="shared" si="30"/>
        <v>http://openn.library.upenn.edu/Data/0001/ljs101/data/web/0241_0124_web.jpg</v>
      </c>
    </row>
    <row r="121" spans="1:11" ht="19" x14ac:dyDescent="0.25">
      <c r="A121" t="str">
        <f t="shared" si="21"/>
        <v>http://openn.library.upenn.edu/Data/</v>
      </c>
      <c r="B121" s="1" t="str">
        <f t="shared" si="22"/>
        <v>0001</v>
      </c>
      <c r="C121" t="str">
        <f t="shared" si="23"/>
        <v>/</v>
      </c>
      <c r="D121" s="1" t="str">
        <f t="shared" si="24"/>
        <v>ljs101</v>
      </c>
      <c r="E121" t="str">
        <f t="shared" si="25"/>
        <v>/data/web/</v>
      </c>
      <c r="F121" t="str">
        <f t="shared" si="26"/>
        <v>0241</v>
      </c>
      <c r="G121" t="str">
        <f t="shared" si="27"/>
        <v>_</v>
      </c>
      <c r="H121">
        <f t="shared" si="28"/>
        <v>125</v>
      </c>
      <c r="I121" t="str">
        <f t="shared" si="29"/>
        <v>_web.jpg</v>
      </c>
      <c r="K121" t="str">
        <f t="shared" si="30"/>
        <v>http://openn.library.upenn.edu/Data/0001/ljs101/data/web/0241_0125_web.jpg</v>
      </c>
    </row>
    <row r="122" spans="1:11" ht="19" x14ac:dyDescent="0.25">
      <c r="A122" t="str">
        <f t="shared" si="21"/>
        <v>http://openn.library.upenn.edu/Data/</v>
      </c>
      <c r="B122" s="1" t="str">
        <f t="shared" si="22"/>
        <v>0001</v>
      </c>
      <c r="C122" t="str">
        <f t="shared" si="23"/>
        <v>/</v>
      </c>
      <c r="D122" s="1" t="str">
        <f t="shared" si="24"/>
        <v>ljs101</v>
      </c>
      <c r="E122" t="str">
        <f t="shared" si="25"/>
        <v>/data/web/</v>
      </c>
      <c r="F122" t="str">
        <f t="shared" si="26"/>
        <v>0241</v>
      </c>
      <c r="G122" t="str">
        <f t="shared" si="27"/>
        <v>_</v>
      </c>
      <c r="H122">
        <f t="shared" si="28"/>
        <v>126</v>
      </c>
      <c r="I122" t="str">
        <f t="shared" si="29"/>
        <v>_web.jpg</v>
      </c>
      <c r="K122" t="str">
        <f t="shared" si="30"/>
        <v>http://openn.library.upenn.edu/Data/0001/ljs101/data/web/0241_0126_web.jpg</v>
      </c>
    </row>
    <row r="123" spans="1:11" ht="19" x14ac:dyDescent="0.25">
      <c r="A123" t="str">
        <f t="shared" si="21"/>
        <v>http://openn.library.upenn.edu/Data/</v>
      </c>
      <c r="B123" s="1" t="str">
        <f t="shared" si="22"/>
        <v>0001</v>
      </c>
      <c r="C123" t="str">
        <f t="shared" si="23"/>
        <v>/</v>
      </c>
      <c r="D123" s="1" t="str">
        <f t="shared" si="24"/>
        <v>ljs101</v>
      </c>
      <c r="E123" t="str">
        <f t="shared" si="25"/>
        <v>/data/web/</v>
      </c>
      <c r="F123" t="str">
        <f t="shared" si="26"/>
        <v>0241</v>
      </c>
      <c r="G123" t="str">
        <f t="shared" si="27"/>
        <v>_</v>
      </c>
      <c r="H123">
        <f t="shared" si="28"/>
        <v>127</v>
      </c>
      <c r="I123" t="str">
        <f t="shared" si="29"/>
        <v>_web.jpg</v>
      </c>
      <c r="K123" t="str">
        <f t="shared" si="30"/>
        <v>http://openn.library.upenn.edu/Data/0001/ljs101/data/web/0241_0127_web.jpg</v>
      </c>
    </row>
    <row r="124" spans="1:11" ht="19" x14ac:dyDescent="0.25">
      <c r="A124" t="str">
        <f t="shared" si="21"/>
        <v>http://openn.library.upenn.edu/Data/</v>
      </c>
      <c r="B124" s="1" t="str">
        <f t="shared" si="22"/>
        <v>0001</v>
      </c>
      <c r="C124" t="str">
        <f t="shared" si="23"/>
        <v>/</v>
      </c>
      <c r="D124" s="1" t="str">
        <f t="shared" si="24"/>
        <v>ljs101</v>
      </c>
      <c r="E124" t="str">
        <f t="shared" si="25"/>
        <v>/data/web/</v>
      </c>
      <c r="F124" t="str">
        <f t="shared" si="26"/>
        <v>0241</v>
      </c>
      <c r="G124" t="str">
        <f t="shared" si="27"/>
        <v>_</v>
      </c>
      <c r="H124">
        <f t="shared" si="28"/>
        <v>128</v>
      </c>
      <c r="I124" t="str">
        <f t="shared" si="29"/>
        <v>_web.jpg</v>
      </c>
      <c r="K124" t="str">
        <f t="shared" si="30"/>
        <v>http://openn.library.upenn.edu/Data/0001/ljs101/data/web/0241_0128_web.jpg</v>
      </c>
    </row>
    <row r="125" spans="1:11" ht="19" x14ac:dyDescent="0.25">
      <c r="A125" t="str">
        <f t="shared" si="21"/>
        <v>http://openn.library.upenn.edu/Data/</v>
      </c>
      <c r="B125" s="1" t="str">
        <f t="shared" si="22"/>
        <v>0001</v>
      </c>
      <c r="C125" t="str">
        <f t="shared" si="23"/>
        <v>/</v>
      </c>
      <c r="D125" s="1" t="str">
        <f t="shared" si="24"/>
        <v>ljs101</v>
      </c>
      <c r="E125" t="str">
        <f t="shared" si="25"/>
        <v>/data/web/</v>
      </c>
      <c r="F125" t="str">
        <f t="shared" si="26"/>
        <v>0241</v>
      </c>
      <c r="G125" t="str">
        <f t="shared" si="27"/>
        <v>_</v>
      </c>
      <c r="H125">
        <f t="shared" si="28"/>
        <v>129</v>
      </c>
      <c r="I125" t="str">
        <f t="shared" si="29"/>
        <v>_web.jpg</v>
      </c>
      <c r="K125" t="str">
        <f t="shared" si="30"/>
        <v>http://openn.library.upenn.edu/Data/0001/ljs101/data/web/0241_0129_web.jpg</v>
      </c>
    </row>
    <row r="126" spans="1:11" ht="19" x14ac:dyDescent="0.25">
      <c r="A126" t="str">
        <f t="shared" si="21"/>
        <v>http://openn.library.upenn.edu/Data/</v>
      </c>
      <c r="B126" s="1" t="str">
        <f t="shared" si="22"/>
        <v>0001</v>
      </c>
      <c r="C126" t="str">
        <f t="shared" si="23"/>
        <v>/</v>
      </c>
      <c r="D126" s="1" t="str">
        <f t="shared" si="24"/>
        <v>ljs101</v>
      </c>
      <c r="E126" t="str">
        <f t="shared" si="25"/>
        <v>/data/web/</v>
      </c>
      <c r="F126" t="str">
        <f t="shared" si="26"/>
        <v>0241</v>
      </c>
      <c r="G126" t="str">
        <f t="shared" si="27"/>
        <v>_</v>
      </c>
      <c r="H126">
        <f t="shared" si="28"/>
        <v>130</v>
      </c>
      <c r="I126" t="str">
        <f t="shared" si="29"/>
        <v>_web.jpg</v>
      </c>
      <c r="K126" t="str">
        <f t="shared" si="30"/>
        <v>http://openn.library.upenn.edu/Data/0001/ljs101/data/web/0241_0130_web.jpg</v>
      </c>
    </row>
    <row r="127" spans="1:11" ht="19" x14ac:dyDescent="0.25">
      <c r="A127" t="str">
        <f t="shared" si="21"/>
        <v>http://openn.library.upenn.edu/Data/</v>
      </c>
      <c r="B127" s="1" t="str">
        <f t="shared" si="22"/>
        <v>0001</v>
      </c>
      <c r="C127" t="str">
        <f t="shared" si="23"/>
        <v>/</v>
      </c>
      <c r="D127" s="1" t="str">
        <f t="shared" si="24"/>
        <v>ljs101</v>
      </c>
      <c r="E127" t="str">
        <f t="shared" si="25"/>
        <v>/data/web/</v>
      </c>
      <c r="F127" t="str">
        <f t="shared" si="26"/>
        <v>0241</v>
      </c>
      <c r="G127" t="str">
        <f t="shared" si="27"/>
        <v>_</v>
      </c>
      <c r="H127">
        <f t="shared" si="28"/>
        <v>131</v>
      </c>
      <c r="I127" t="str">
        <f t="shared" si="29"/>
        <v>_web.jpg</v>
      </c>
      <c r="K127" t="str">
        <f t="shared" si="30"/>
        <v>http://openn.library.upenn.edu/Data/0001/ljs101/data/web/0241_0131_web.jpg</v>
      </c>
    </row>
    <row r="128" spans="1:11" ht="19" x14ac:dyDescent="0.25">
      <c r="A128" t="str">
        <f t="shared" si="21"/>
        <v>http://openn.library.upenn.edu/Data/</v>
      </c>
      <c r="B128" s="1" t="str">
        <f t="shared" si="22"/>
        <v>0001</v>
      </c>
      <c r="C128" t="str">
        <f t="shared" si="23"/>
        <v>/</v>
      </c>
      <c r="D128" s="1" t="str">
        <f t="shared" si="24"/>
        <v>ljs101</v>
      </c>
      <c r="E128" t="str">
        <f t="shared" si="25"/>
        <v>/data/web/</v>
      </c>
      <c r="F128" t="str">
        <f t="shared" si="26"/>
        <v>0241</v>
      </c>
      <c r="G128" t="str">
        <f t="shared" si="27"/>
        <v>_</v>
      </c>
      <c r="H128">
        <f t="shared" si="28"/>
        <v>132</v>
      </c>
      <c r="I128" t="str">
        <f t="shared" si="29"/>
        <v>_web.jpg</v>
      </c>
      <c r="K128" t="str">
        <f t="shared" si="30"/>
        <v>http://openn.library.upenn.edu/Data/0001/ljs101/data/web/0241_0132_web.jpg</v>
      </c>
    </row>
    <row r="129" spans="1:11" ht="19" x14ac:dyDescent="0.25">
      <c r="A129" t="str">
        <f t="shared" si="21"/>
        <v>http://openn.library.upenn.edu/Data/</v>
      </c>
      <c r="B129" s="1" t="str">
        <f t="shared" si="22"/>
        <v>0001</v>
      </c>
      <c r="C129" t="str">
        <f t="shared" si="23"/>
        <v>/</v>
      </c>
      <c r="D129" s="1" t="str">
        <f t="shared" si="24"/>
        <v>ljs101</v>
      </c>
      <c r="E129" t="str">
        <f t="shared" si="25"/>
        <v>/data/web/</v>
      </c>
      <c r="F129" t="str">
        <f t="shared" si="26"/>
        <v>0241</v>
      </c>
      <c r="G129" t="str">
        <f t="shared" si="27"/>
        <v>_</v>
      </c>
      <c r="H129">
        <f t="shared" si="28"/>
        <v>133</v>
      </c>
      <c r="I129" t="str">
        <f t="shared" si="29"/>
        <v>_web.jpg</v>
      </c>
      <c r="K129" t="str">
        <f t="shared" si="30"/>
        <v>http://openn.library.upenn.edu/Data/0001/ljs101/data/web/0241_0133_web.jpg</v>
      </c>
    </row>
    <row r="130" spans="1:11" ht="19" x14ac:dyDescent="0.25">
      <c r="A130" t="str">
        <f t="shared" si="21"/>
        <v>http://openn.library.upenn.edu/Data/</v>
      </c>
      <c r="B130" s="1" t="str">
        <f t="shared" si="22"/>
        <v>0001</v>
      </c>
      <c r="C130" t="str">
        <f t="shared" si="23"/>
        <v>/</v>
      </c>
      <c r="D130" s="1" t="str">
        <f t="shared" si="24"/>
        <v>ljs101</v>
      </c>
      <c r="E130" t="str">
        <f t="shared" si="25"/>
        <v>/data/web/</v>
      </c>
      <c r="F130" t="str">
        <f t="shared" si="26"/>
        <v>0241</v>
      </c>
      <c r="G130" t="str">
        <f t="shared" si="27"/>
        <v>_</v>
      </c>
      <c r="H130">
        <f t="shared" si="28"/>
        <v>134</v>
      </c>
      <c r="I130" t="str">
        <f t="shared" si="29"/>
        <v>_web.jpg</v>
      </c>
      <c r="K130" t="str">
        <f t="shared" si="30"/>
        <v>http://openn.library.upenn.edu/Data/0001/ljs101/data/web/0241_0134_web.jpg</v>
      </c>
    </row>
    <row r="131" spans="1:11" ht="19" x14ac:dyDescent="0.25">
      <c r="A131" t="str">
        <f t="shared" si="21"/>
        <v>http://openn.library.upenn.edu/Data/</v>
      </c>
      <c r="B131" s="1" t="str">
        <f t="shared" si="22"/>
        <v>0001</v>
      </c>
      <c r="C131" t="str">
        <f t="shared" si="23"/>
        <v>/</v>
      </c>
      <c r="D131" s="1" t="str">
        <f t="shared" si="24"/>
        <v>ljs101</v>
      </c>
      <c r="E131" t="str">
        <f t="shared" si="25"/>
        <v>/data/web/</v>
      </c>
      <c r="F131" t="str">
        <f t="shared" si="26"/>
        <v>0241</v>
      </c>
      <c r="G131" t="str">
        <f t="shared" si="27"/>
        <v>_</v>
      </c>
      <c r="H131">
        <f t="shared" si="28"/>
        <v>135</v>
      </c>
      <c r="I131" t="str">
        <f t="shared" si="29"/>
        <v>_web.jpg</v>
      </c>
      <c r="K131" t="str">
        <f t="shared" si="30"/>
        <v>http://openn.library.upenn.edu/Data/0001/ljs101/data/web/0241_0135_web.jpg</v>
      </c>
    </row>
    <row r="132" spans="1:11" ht="19" x14ac:dyDescent="0.25">
      <c r="A132" t="str">
        <f t="shared" si="21"/>
        <v>http://openn.library.upenn.edu/Data/</v>
      </c>
      <c r="B132" s="1" t="str">
        <f t="shared" si="22"/>
        <v>0001</v>
      </c>
      <c r="C132" t="str">
        <f t="shared" si="23"/>
        <v>/</v>
      </c>
      <c r="D132" s="1" t="str">
        <f t="shared" si="24"/>
        <v>ljs101</v>
      </c>
      <c r="E132" t="str">
        <f t="shared" si="25"/>
        <v>/data/web/</v>
      </c>
      <c r="F132" t="str">
        <f t="shared" si="26"/>
        <v>0241</v>
      </c>
      <c r="G132" t="str">
        <f t="shared" si="27"/>
        <v>_</v>
      </c>
      <c r="H132">
        <f t="shared" si="28"/>
        <v>136</v>
      </c>
      <c r="I132" t="str">
        <f t="shared" si="29"/>
        <v>_web.jpg</v>
      </c>
      <c r="K132" t="str">
        <f t="shared" si="30"/>
        <v>http://openn.library.upenn.edu/Data/0001/ljs101/data/web/0241_0136_web.jpg</v>
      </c>
    </row>
    <row r="133" spans="1:11" ht="19" x14ac:dyDescent="0.25">
      <c r="A133" t="str">
        <f t="shared" si="21"/>
        <v>http://openn.library.upenn.edu/Data/</v>
      </c>
      <c r="B133" s="1" t="str">
        <f t="shared" si="22"/>
        <v>0001</v>
      </c>
      <c r="C133" t="str">
        <f t="shared" si="23"/>
        <v>/</v>
      </c>
      <c r="D133" s="1" t="str">
        <f t="shared" si="24"/>
        <v>ljs101</v>
      </c>
      <c r="E133" t="str">
        <f t="shared" si="25"/>
        <v>/data/web/</v>
      </c>
      <c r="F133" t="str">
        <f t="shared" si="26"/>
        <v>0241</v>
      </c>
      <c r="G133" t="str">
        <f t="shared" si="27"/>
        <v>_</v>
      </c>
      <c r="H133">
        <f t="shared" si="28"/>
        <v>137</v>
      </c>
      <c r="I133" t="str">
        <f t="shared" si="29"/>
        <v>_web.jpg</v>
      </c>
      <c r="K133" t="str">
        <f t="shared" si="30"/>
        <v>http://openn.library.upenn.edu/Data/0001/ljs101/data/web/0241_0137_web.jpg</v>
      </c>
    </row>
    <row r="134" spans="1:11" ht="19" x14ac:dyDescent="0.25">
      <c r="A134" t="str">
        <f t="shared" si="21"/>
        <v>http://openn.library.upenn.edu/Data/</v>
      </c>
      <c r="B134" s="1" t="str">
        <f t="shared" si="22"/>
        <v>0001</v>
      </c>
      <c r="C134" t="str">
        <f t="shared" si="23"/>
        <v>/</v>
      </c>
      <c r="D134" s="1" t="str">
        <f t="shared" si="24"/>
        <v>ljs101</v>
      </c>
      <c r="E134" t="str">
        <f t="shared" si="25"/>
        <v>/data/web/</v>
      </c>
      <c r="F134" t="str">
        <f t="shared" si="26"/>
        <v>0241</v>
      </c>
      <c r="G134" t="str">
        <f t="shared" si="27"/>
        <v>_</v>
      </c>
      <c r="H134">
        <f t="shared" si="28"/>
        <v>138</v>
      </c>
      <c r="I134" t="str">
        <f t="shared" si="29"/>
        <v>_web.jpg</v>
      </c>
      <c r="K134" t="str">
        <f t="shared" si="30"/>
        <v>http://openn.library.upenn.edu/Data/0001/ljs101/data/web/0241_0138_web.jpg</v>
      </c>
    </row>
    <row r="135" spans="1:11" ht="19" x14ac:dyDescent="0.25">
      <c r="A135" t="str">
        <f t="shared" si="21"/>
        <v>http://openn.library.upenn.edu/Data/</v>
      </c>
      <c r="B135" s="1" t="str">
        <f t="shared" si="22"/>
        <v>0001</v>
      </c>
      <c r="C135" t="str">
        <f t="shared" si="23"/>
        <v>/</v>
      </c>
      <c r="D135" s="1" t="str">
        <f t="shared" si="24"/>
        <v>ljs101</v>
      </c>
      <c r="E135" t="str">
        <f t="shared" si="25"/>
        <v>/data/web/</v>
      </c>
      <c r="F135" t="str">
        <f t="shared" si="26"/>
        <v>0241</v>
      </c>
      <c r="G135" t="str">
        <f t="shared" si="27"/>
        <v>_</v>
      </c>
      <c r="H135">
        <f t="shared" si="28"/>
        <v>139</v>
      </c>
      <c r="I135" t="str">
        <f t="shared" si="29"/>
        <v>_web.jpg</v>
      </c>
      <c r="K135" t="str">
        <f t="shared" si="30"/>
        <v>http://openn.library.upenn.edu/Data/0001/ljs101/data/web/0241_0139_web.jpg</v>
      </c>
    </row>
    <row r="136" spans="1:11" ht="19" x14ac:dyDescent="0.25">
      <c r="A136" t="str">
        <f t="shared" si="21"/>
        <v>http://openn.library.upenn.edu/Data/</v>
      </c>
      <c r="B136" s="1" t="str">
        <f t="shared" si="22"/>
        <v>0001</v>
      </c>
      <c r="C136" t="str">
        <f t="shared" si="23"/>
        <v>/</v>
      </c>
      <c r="D136" s="1" t="str">
        <f t="shared" si="24"/>
        <v>ljs101</v>
      </c>
      <c r="E136" t="str">
        <f t="shared" si="25"/>
        <v>/data/web/</v>
      </c>
      <c r="F136" t="str">
        <f t="shared" si="26"/>
        <v>0241</v>
      </c>
      <c r="G136" t="str">
        <f t="shared" si="27"/>
        <v>_</v>
      </c>
      <c r="H136">
        <f t="shared" si="28"/>
        <v>140</v>
      </c>
      <c r="I136" t="str">
        <f t="shared" si="29"/>
        <v>_web.jpg</v>
      </c>
      <c r="K136" t="str">
        <f t="shared" si="30"/>
        <v>http://openn.library.upenn.edu/Data/0001/ljs101/data/web/0241_0140_web.jpg</v>
      </c>
    </row>
    <row r="137" spans="1:11" ht="19" x14ac:dyDescent="0.25">
      <c r="A137" t="str">
        <f t="shared" si="21"/>
        <v>http://openn.library.upenn.edu/Data/</v>
      </c>
      <c r="B137" s="1" t="str">
        <f t="shared" si="22"/>
        <v>0001</v>
      </c>
      <c r="C137" t="str">
        <f t="shared" si="23"/>
        <v>/</v>
      </c>
      <c r="D137" s="1" t="str">
        <f t="shared" si="24"/>
        <v>ljs101</v>
      </c>
      <c r="E137" t="str">
        <f t="shared" si="25"/>
        <v>/data/web/</v>
      </c>
      <c r="F137" t="str">
        <f t="shared" si="26"/>
        <v>0241</v>
      </c>
      <c r="G137" t="str">
        <f t="shared" si="27"/>
        <v>_</v>
      </c>
      <c r="H137">
        <f t="shared" si="28"/>
        <v>141</v>
      </c>
      <c r="I137" t="str">
        <f t="shared" si="29"/>
        <v>_web.jpg</v>
      </c>
      <c r="K137" t="str">
        <f t="shared" si="30"/>
        <v>http://openn.library.upenn.edu/Data/0001/ljs101/data/web/0241_0141_web.jpg</v>
      </c>
    </row>
    <row r="138" spans="1:11" ht="19" x14ac:dyDescent="0.25">
      <c r="A138" t="str">
        <f t="shared" si="21"/>
        <v>http://openn.library.upenn.edu/Data/</v>
      </c>
      <c r="B138" s="1" t="str">
        <f t="shared" si="22"/>
        <v>0001</v>
      </c>
      <c r="C138" t="str">
        <f t="shared" si="23"/>
        <v>/</v>
      </c>
      <c r="D138" s="1" t="str">
        <f t="shared" si="24"/>
        <v>ljs101</v>
      </c>
      <c r="E138" t="str">
        <f t="shared" si="25"/>
        <v>/data/web/</v>
      </c>
      <c r="F138" t="str">
        <f t="shared" si="26"/>
        <v>0241</v>
      </c>
      <c r="G138" t="str">
        <f t="shared" si="27"/>
        <v>_</v>
      </c>
      <c r="H138">
        <f t="shared" si="28"/>
        <v>142</v>
      </c>
      <c r="I138" t="str">
        <f t="shared" si="29"/>
        <v>_web.jpg</v>
      </c>
      <c r="K138" t="str">
        <f t="shared" si="30"/>
        <v>http://openn.library.upenn.edu/Data/0001/ljs101/data/web/0241_0142_web.jpg</v>
      </c>
    </row>
    <row r="139" spans="1:11" ht="19" x14ac:dyDescent="0.25">
      <c r="A139" t="str">
        <f t="shared" si="21"/>
        <v>http://openn.library.upenn.edu/Data/</v>
      </c>
      <c r="B139" s="1" t="str">
        <f t="shared" si="22"/>
        <v>0001</v>
      </c>
      <c r="C139" t="str">
        <f t="shared" si="23"/>
        <v>/</v>
      </c>
      <c r="D139" s="1" t="str">
        <f t="shared" si="24"/>
        <v>ljs101</v>
      </c>
      <c r="E139" t="str">
        <f t="shared" si="25"/>
        <v>/data/web/</v>
      </c>
      <c r="F139" t="str">
        <f t="shared" si="26"/>
        <v>0241</v>
      </c>
      <c r="G139" t="str">
        <f t="shared" si="27"/>
        <v>_</v>
      </c>
      <c r="H139">
        <f t="shared" si="28"/>
        <v>143</v>
      </c>
      <c r="I139" t="str">
        <f t="shared" si="29"/>
        <v>_web.jpg</v>
      </c>
      <c r="K139" t="str">
        <f t="shared" si="30"/>
        <v>http://openn.library.upenn.edu/Data/0001/ljs101/data/web/0241_0143_web.jpg</v>
      </c>
    </row>
    <row r="140" spans="1:11" ht="19" x14ac:dyDescent="0.25">
      <c r="A140" t="str">
        <f t="shared" si="21"/>
        <v>http://openn.library.upenn.edu/Data/</v>
      </c>
      <c r="B140" s="1" t="str">
        <f t="shared" si="22"/>
        <v>0001</v>
      </c>
      <c r="C140" t="str">
        <f t="shared" si="23"/>
        <v>/</v>
      </c>
      <c r="D140" s="1" t="str">
        <f t="shared" si="24"/>
        <v>ljs101</v>
      </c>
      <c r="E140" t="str">
        <f t="shared" si="25"/>
        <v>/data/web/</v>
      </c>
      <c r="F140" t="str">
        <f t="shared" si="26"/>
        <v>0241</v>
      </c>
      <c r="G140" t="str">
        <f t="shared" si="27"/>
        <v>_</v>
      </c>
      <c r="H140">
        <f t="shared" si="28"/>
        <v>144</v>
      </c>
      <c r="I140" t="str">
        <f t="shared" si="29"/>
        <v>_web.jpg</v>
      </c>
      <c r="K140" t="str">
        <f t="shared" si="30"/>
        <v>http://openn.library.upenn.edu/Data/0001/ljs101/data/web/0241_0144_web.jpg</v>
      </c>
    </row>
    <row r="141" spans="1:11" ht="19" x14ac:dyDescent="0.25">
      <c r="A141" t="str">
        <f t="shared" si="21"/>
        <v>http://openn.library.upenn.edu/Data/</v>
      </c>
      <c r="B141" s="1" t="str">
        <f t="shared" si="22"/>
        <v>0001</v>
      </c>
      <c r="C141" t="str">
        <f t="shared" si="23"/>
        <v>/</v>
      </c>
      <c r="D141" s="1" t="str">
        <f t="shared" si="24"/>
        <v>ljs101</v>
      </c>
      <c r="E141" t="str">
        <f t="shared" si="25"/>
        <v>/data/web/</v>
      </c>
      <c r="F141" t="str">
        <f t="shared" si="26"/>
        <v>0241</v>
      </c>
      <c r="G141" t="str">
        <f t="shared" si="27"/>
        <v>_</v>
      </c>
      <c r="H141">
        <f t="shared" si="28"/>
        <v>145</v>
      </c>
      <c r="I141" t="str">
        <f t="shared" si="29"/>
        <v>_web.jpg</v>
      </c>
      <c r="K141" t="str">
        <f t="shared" si="30"/>
        <v>http://openn.library.upenn.edu/Data/0001/ljs101/data/web/0241_0145_web.jpg</v>
      </c>
    </row>
    <row r="142" spans="1:11" ht="19" x14ac:dyDescent="0.25">
      <c r="A142" t="str">
        <f t="shared" si="21"/>
        <v>http://openn.library.upenn.edu/Data/</v>
      </c>
      <c r="B142" s="1" t="str">
        <f t="shared" si="22"/>
        <v>0001</v>
      </c>
      <c r="C142" t="str">
        <f t="shared" si="23"/>
        <v>/</v>
      </c>
      <c r="D142" s="1" t="str">
        <f t="shared" si="24"/>
        <v>ljs101</v>
      </c>
      <c r="E142" t="str">
        <f t="shared" si="25"/>
        <v>/data/web/</v>
      </c>
      <c r="F142" t="str">
        <f t="shared" si="26"/>
        <v>0241</v>
      </c>
      <c r="G142" t="str">
        <f t="shared" si="27"/>
        <v>_</v>
      </c>
      <c r="H142">
        <f t="shared" si="28"/>
        <v>146</v>
      </c>
      <c r="I142" t="str">
        <f t="shared" si="29"/>
        <v>_web.jpg</v>
      </c>
      <c r="K142" t="str">
        <f t="shared" si="30"/>
        <v>http://openn.library.upenn.edu/Data/0001/ljs101/data/web/0241_0146_web.jpg</v>
      </c>
    </row>
    <row r="143" spans="1:11" ht="19" x14ac:dyDescent="0.25">
      <c r="A143" t="str">
        <f t="shared" si="21"/>
        <v>http://openn.library.upenn.edu/Data/</v>
      </c>
      <c r="B143" s="1" t="str">
        <f t="shared" si="22"/>
        <v>0001</v>
      </c>
      <c r="C143" t="str">
        <f t="shared" si="23"/>
        <v>/</v>
      </c>
      <c r="D143" s="1" t="str">
        <f t="shared" si="24"/>
        <v>ljs101</v>
      </c>
      <c r="E143" t="str">
        <f t="shared" si="25"/>
        <v>/data/web/</v>
      </c>
      <c r="F143" t="str">
        <f t="shared" si="26"/>
        <v>0241</v>
      </c>
      <c r="G143" t="str">
        <f t="shared" si="27"/>
        <v>_</v>
      </c>
      <c r="H143">
        <f t="shared" si="28"/>
        <v>147</v>
      </c>
      <c r="I143" t="str">
        <f t="shared" si="29"/>
        <v>_web.jpg</v>
      </c>
      <c r="K143" t="str">
        <f t="shared" si="30"/>
        <v>http://openn.library.upenn.edu/Data/0001/ljs101/data/web/0241_0147_web.jpg</v>
      </c>
    </row>
    <row r="144" spans="1:11" ht="19" x14ac:dyDescent="0.25">
      <c r="A144" t="str">
        <f t="shared" si="21"/>
        <v>http://openn.library.upenn.edu/Data/</v>
      </c>
      <c r="B144" s="1" t="str">
        <f t="shared" si="22"/>
        <v>0001</v>
      </c>
      <c r="C144" t="str">
        <f t="shared" si="23"/>
        <v>/</v>
      </c>
      <c r="D144" s="1" t="str">
        <f t="shared" si="24"/>
        <v>ljs101</v>
      </c>
      <c r="E144" t="str">
        <f t="shared" si="25"/>
        <v>/data/web/</v>
      </c>
      <c r="F144" t="str">
        <f t="shared" si="26"/>
        <v>0241</v>
      </c>
      <c r="G144" t="str">
        <f t="shared" si="27"/>
        <v>_</v>
      </c>
      <c r="H144">
        <f t="shared" si="28"/>
        <v>148</v>
      </c>
      <c r="I144" t="str">
        <f t="shared" si="29"/>
        <v>_web.jpg</v>
      </c>
      <c r="K144" t="str">
        <f t="shared" si="30"/>
        <v>http://openn.library.upenn.edu/Data/0001/ljs101/data/web/0241_0148_web.jpg</v>
      </c>
    </row>
    <row r="145" spans="1:11" ht="19" x14ac:dyDescent="0.25">
      <c r="A145" t="str">
        <f t="shared" si="21"/>
        <v>http://openn.library.upenn.edu/Data/</v>
      </c>
      <c r="B145" s="1" t="str">
        <f t="shared" si="22"/>
        <v>0001</v>
      </c>
      <c r="C145" t="str">
        <f t="shared" si="23"/>
        <v>/</v>
      </c>
      <c r="D145" s="1" t="str">
        <f t="shared" si="24"/>
        <v>ljs101</v>
      </c>
      <c r="E145" t="str">
        <f t="shared" si="25"/>
        <v>/data/web/</v>
      </c>
      <c r="F145" t="str">
        <f t="shared" si="26"/>
        <v>0241</v>
      </c>
      <c r="G145" t="str">
        <f t="shared" si="27"/>
        <v>_</v>
      </c>
      <c r="H145">
        <f t="shared" si="28"/>
        <v>149</v>
      </c>
      <c r="I145" t="str">
        <f t="shared" si="29"/>
        <v>_web.jpg</v>
      </c>
      <c r="K145" t="str">
        <f t="shared" si="30"/>
        <v>http://openn.library.upenn.edu/Data/0001/ljs101/data/web/0241_0149_web.jpg</v>
      </c>
    </row>
    <row r="146" spans="1:11" ht="19" x14ac:dyDescent="0.25">
      <c r="A146" t="str">
        <f t="shared" si="21"/>
        <v>http://openn.library.upenn.edu/Data/</v>
      </c>
      <c r="B146" s="1" t="str">
        <f t="shared" si="22"/>
        <v>0001</v>
      </c>
      <c r="C146" t="str">
        <f t="shared" si="23"/>
        <v>/</v>
      </c>
      <c r="D146" s="1" t="str">
        <f t="shared" si="24"/>
        <v>ljs101</v>
      </c>
      <c r="E146" t="str">
        <f t="shared" si="25"/>
        <v>/data/web/</v>
      </c>
      <c r="F146" t="str">
        <f t="shared" si="26"/>
        <v>0241</v>
      </c>
      <c r="G146" t="str">
        <f t="shared" si="27"/>
        <v>_</v>
      </c>
      <c r="H146">
        <f t="shared" si="28"/>
        <v>150</v>
      </c>
      <c r="I146" t="str">
        <f t="shared" si="29"/>
        <v>_web.jpg</v>
      </c>
      <c r="K146" t="str">
        <f t="shared" si="30"/>
        <v>http://openn.library.upenn.edu/Data/0001/ljs101/data/web/0241_0150_web.jpg</v>
      </c>
    </row>
    <row r="147" spans="1:11" ht="19" x14ac:dyDescent="0.25">
      <c r="A147" t="str">
        <f t="shared" si="21"/>
        <v>http://openn.library.upenn.edu/Data/</v>
      </c>
      <c r="B147" s="1" t="str">
        <f t="shared" si="22"/>
        <v>0001</v>
      </c>
      <c r="C147" t="str">
        <f t="shared" si="23"/>
        <v>/</v>
      </c>
      <c r="D147" s="1" t="str">
        <f t="shared" si="24"/>
        <v>ljs101</v>
      </c>
      <c r="E147" t="str">
        <f t="shared" si="25"/>
        <v>/data/web/</v>
      </c>
      <c r="F147" t="str">
        <f t="shared" si="26"/>
        <v>0241</v>
      </c>
      <c r="G147" t="str">
        <f t="shared" si="27"/>
        <v>_</v>
      </c>
      <c r="H147">
        <f t="shared" si="28"/>
        <v>151</v>
      </c>
      <c r="I147" t="str">
        <f t="shared" si="29"/>
        <v>_web.jpg</v>
      </c>
      <c r="K147" t="str">
        <f t="shared" si="30"/>
        <v>http://openn.library.upenn.edu/Data/0001/ljs101/data/web/0241_0151_web.jpg</v>
      </c>
    </row>
    <row r="148" spans="1:11" ht="19" x14ac:dyDescent="0.25">
      <c r="A148" t="str">
        <f t="shared" si="21"/>
        <v>http://openn.library.upenn.edu/Data/</v>
      </c>
      <c r="B148" s="1" t="str">
        <f t="shared" si="22"/>
        <v>0001</v>
      </c>
      <c r="C148" t="str">
        <f t="shared" si="23"/>
        <v>/</v>
      </c>
      <c r="D148" s="1" t="str">
        <f t="shared" si="24"/>
        <v>ljs101</v>
      </c>
      <c r="E148" t="str">
        <f t="shared" si="25"/>
        <v>/data/web/</v>
      </c>
      <c r="F148" t="str">
        <f t="shared" si="26"/>
        <v>0241</v>
      </c>
      <c r="G148" t="str">
        <f t="shared" si="27"/>
        <v>_</v>
      </c>
      <c r="H148">
        <f t="shared" si="28"/>
        <v>152</v>
      </c>
      <c r="I148" t="str">
        <f t="shared" si="29"/>
        <v>_web.jpg</v>
      </c>
      <c r="K148" t="str">
        <f t="shared" si="30"/>
        <v>http://openn.library.upenn.edu/Data/0001/ljs101/data/web/0241_0152_web.jpg</v>
      </c>
    </row>
    <row r="149" spans="1:11" ht="19" x14ac:dyDescent="0.25">
      <c r="A149" t="str">
        <f t="shared" si="21"/>
        <v>http://openn.library.upenn.edu/Data/</v>
      </c>
      <c r="B149" s="1" t="str">
        <f t="shared" si="22"/>
        <v>0001</v>
      </c>
      <c r="C149" t="str">
        <f t="shared" si="23"/>
        <v>/</v>
      </c>
      <c r="D149" s="1" t="str">
        <f t="shared" si="24"/>
        <v>ljs101</v>
      </c>
      <c r="E149" t="str">
        <f t="shared" si="25"/>
        <v>/data/web/</v>
      </c>
      <c r="F149" t="str">
        <f t="shared" si="26"/>
        <v>0241</v>
      </c>
      <c r="G149" t="str">
        <f t="shared" si="27"/>
        <v>_</v>
      </c>
      <c r="H149">
        <f t="shared" si="28"/>
        <v>153</v>
      </c>
      <c r="I149" t="str">
        <f t="shared" si="29"/>
        <v>_web.jpg</v>
      </c>
      <c r="K149" t="str">
        <f t="shared" si="30"/>
        <v>http://openn.library.upenn.edu/Data/0001/ljs101/data/web/0241_0153_web.jpg</v>
      </c>
    </row>
    <row r="150" spans="1:11" ht="19" x14ac:dyDescent="0.25">
      <c r="A150" t="str">
        <f t="shared" si="21"/>
        <v>http://openn.library.upenn.edu/Data/</v>
      </c>
      <c r="B150" s="1" t="str">
        <f t="shared" si="22"/>
        <v>0001</v>
      </c>
      <c r="C150" t="str">
        <f t="shared" si="23"/>
        <v>/</v>
      </c>
      <c r="D150" s="1" t="str">
        <f t="shared" si="24"/>
        <v>ljs101</v>
      </c>
      <c r="E150" t="str">
        <f t="shared" si="25"/>
        <v>/data/web/</v>
      </c>
      <c r="F150" t="str">
        <f t="shared" si="26"/>
        <v>0241</v>
      </c>
      <c r="G150" t="str">
        <f t="shared" si="27"/>
        <v>_</v>
      </c>
      <c r="H150">
        <f t="shared" si="28"/>
        <v>154</v>
      </c>
      <c r="I150" t="str">
        <f t="shared" si="29"/>
        <v>_web.jpg</v>
      </c>
      <c r="K150" t="str">
        <f t="shared" si="30"/>
        <v>http://openn.library.upenn.edu/Data/0001/ljs101/data/web/0241_0154_web.jpg</v>
      </c>
    </row>
    <row r="151" spans="1:11" ht="19" x14ac:dyDescent="0.25">
      <c r="A151" t="str">
        <f t="shared" si="21"/>
        <v>http://openn.library.upenn.edu/Data/</v>
      </c>
      <c r="B151" s="1" t="str">
        <f t="shared" si="22"/>
        <v>0001</v>
      </c>
      <c r="C151" t="str">
        <f t="shared" si="23"/>
        <v>/</v>
      </c>
      <c r="D151" s="1" t="str">
        <f t="shared" si="24"/>
        <v>ljs101</v>
      </c>
      <c r="E151" t="str">
        <f t="shared" si="25"/>
        <v>/data/web/</v>
      </c>
      <c r="F151" t="str">
        <f t="shared" si="26"/>
        <v>0241</v>
      </c>
      <c r="G151" t="str">
        <f t="shared" si="27"/>
        <v>_</v>
      </c>
      <c r="H151">
        <f t="shared" si="28"/>
        <v>155</v>
      </c>
      <c r="I151" t="str">
        <f t="shared" si="29"/>
        <v>_web.jpg</v>
      </c>
      <c r="K151" t="str">
        <f t="shared" si="30"/>
        <v>http://openn.library.upenn.edu/Data/0001/ljs101/data/web/0241_0155_web.jpg</v>
      </c>
    </row>
    <row r="152" spans="1:11" ht="19" x14ac:dyDescent="0.25">
      <c r="A152" t="str">
        <f t="shared" si="21"/>
        <v>http://openn.library.upenn.edu/Data/</v>
      </c>
      <c r="B152" s="1" t="str">
        <f t="shared" si="22"/>
        <v>0001</v>
      </c>
      <c r="C152" t="str">
        <f t="shared" si="23"/>
        <v>/</v>
      </c>
      <c r="D152" s="1" t="str">
        <f t="shared" si="24"/>
        <v>ljs101</v>
      </c>
      <c r="E152" t="str">
        <f t="shared" si="25"/>
        <v>/data/web/</v>
      </c>
      <c r="F152" t="str">
        <f t="shared" si="26"/>
        <v>0241</v>
      </c>
      <c r="G152" t="str">
        <f t="shared" si="27"/>
        <v>_</v>
      </c>
      <c r="H152">
        <f t="shared" si="28"/>
        <v>156</v>
      </c>
      <c r="I152" t="str">
        <f t="shared" si="29"/>
        <v>_web.jpg</v>
      </c>
      <c r="K152" t="str">
        <f t="shared" si="30"/>
        <v>http://openn.library.upenn.edu/Data/0001/ljs101/data/web/0241_0156_web.jpg</v>
      </c>
    </row>
    <row r="153" spans="1:11" ht="19" x14ac:dyDescent="0.25">
      <c r="A153" t="str">
        <f t="shared" si="21"/>
        <v>http://openn.library.upenn.edu/Data/</v>
      </c>
      <c r="B153" s="1" t="str">
        <f t="shared" si="22"/>
        <v>0001</v>
      </c>
      <c r="C153" t="str">
        <f t="shared" si="23"/>
        <v>/</v>
      </c>
      <c r="D153" s="1" t="str">
        <f t="shared" si="24"/>
        <v>ljs101</v>
      </c>
      <c r="E153" t="str">
        <f t="shared" si="25"/>
        <v>/data/web/</v>
      </c>
      <c r="F153" t="str">
        <f t="shared" si="26"/>
        <v>0241</v>
      </c>
      <c r="G153" t="str">
        <f t="shared" si="27"/>
        <v>_</v>
      </c>
      <c r="H153">
        <f t="shared" si="28"/>
        <v>157</v>
      </c>
      <c r="I153" t="str">
        <f t="shared" si="29"/>
        <v>_web.jpg</v>
      </c>
      <c r="K153" t="str">
        <f t="shared" si="30"/>
        <v>http://openn.library.upenn.edu/Data/0001/ljs101/data/web/0241_0157_web.jpg</v>
      </c>
    </row>
    <row r="154" spans="1:11" ht="19" x14ac:dyDescent="0.25">
      <c r="A154" t="str">
        <f t="shared" si="21"/>
        <v>http://openn.library.upenn.edu/Data/</v>
      </c>
      <c r="B154" s="1" t="str">
        <f t="shared" si="22"/>
        <v>0001</v>
      </c>
      <c r="C154" t="str">
        <f t="shared" si="23"/>
        <v>/</v>
      </c>
      <c r="D154" s="1" t="str">
        <f t="shared" si="24"/>
        <v>ljs101</v>
      </c>
      <c r="E154" t="str">
        <f t="shared" si="25"/>
        <v>/data/web/</v>
      </c>
      <c r="F154" t="str">
        <f t="shared" si="26"/>
        <v>0241</v>
      </c>
      <c r="G154" t="str">
        <f t="shared" si="27"/>
        <v>_</v>
      </c>
      <c r="H154">
        <f t="shared" si="28"/>
        <v>158</v>
      </c>
      <c r="I154" t="str">
        <f t="shared" si="29"/>
        <v>_web.jpg</v>
      </c>
      <c r="K154" t="str">
        <f t="shared" si="30"/>
        <v>http://openn.library.upenn.edu/Data/0001/ljs101/data/web/0241_0158_web.jpg</v>
      </c>
    </row>
    <row r="155" spans="1:11" ht="19" x14ac:dyDescent="0.25">
      <c r="A155" t="str">
        <f t="shared" ref="A155:A218" si="31">A154</f>
        <v>http://openn.library.upenn.edu/Data/</v>
      </c>
      <c r="B155" s="1" t="str">
        <f t="shared" ref="B155:B218" si="32">B154</f>
        <v>0001</v>
      </c>
      <c r="C155" t="str">
        <f t="shared" ref="C155:C218" si="33">C154</f>
        <v>/</v>
      </c>
      <c r="D155" s="1" t="str">
        <f t="shared" ref="D155:D218" si="34">D154</f>
        <v>ljs101</v>
      </c>
      <c r="E155" t="str">
        <f t="shared" ref="E155:E218" si="35">E154</f>
        <v>/data/web/</v>
      </c>
      <c r="F155" t="str">
        <f t="shared" ref="F155:F218" si="36">F154</f>
        <v>0241</v>
      </c>
      <c r="G155" t="str">
        <f t="shared" ref="G155:G218" si="37">G154</f>
        <v>_</v>
      </c>
      <c r="H155">
        <f t="shared" ref="H155:H218" si="38">H154+1</f>
        <v>159</v>
      </c>
      <c r="I155" t="str">
        <f t="shared" ref="I155:I218" si="39">I154</f>
        <v>_web.jpg</v>
      </c>
      <c r="K155" t="str">
        <f t="shared" ref="K155:K218" si="40">CONCATENATE(A155,B155,C155,D155,E155,F155,G155,TEXT(H155,"0000"),I155)</f>
        <v>http://openn.library.upenn.edu/Data/0001/ljs101/data/web/0241_0159_web.jpg</v>
      </c>
    </row>
    <row r="156" spans="1:11" ht="19" x14ac:dyDescent="0.25">
      <c r="A156" t="str">
        <f t="shared" si="31"/>
        <v>http://openn.library.upenn.edu/Data/</v>
      </c>
      <c r="B156" s="1" t="str">
        <f t="shared" si="32"/>
        <v>0001</v>
      </c>
      <c r="C156" t="str">
        <f t="shared" si="33"/>
        <v>/</v>
      </c>
      <c r="D156" s="1" t="str">
        <f t="shared" si="34"/>
        <v>ljs101</v>
      </c>
      <c r="E156" t="str">
        <f t="shared" si="35"/>
        <v>/data/web/</v>
      </c>
      <c r="F156" t="str">
        <f t="shared" si="36"/>
        <v>0241</v>
      </c>
      <c r="G156" t="str">
        <f t="shared" si="37"/>
        <v>_</v>
      </c>
      <c r="H156">
        <f t="shared" si="38"/>
        <v>160</v>
      </c>
      <c r="I156" t="str">
        <f t="shared" si="39"/>
        <v>_web.jpg</v>
      </c>
      <c r="K156" t="str">
        <f t="shared" si="40"/>
        <v>http://openn.library.upenn.edu/Data/0001/ljs101/data/web/0241_0160_web.jpg</v>
      </c>
    </row>
    <row r="157" spans="1:11" ht="19" x14ac:dyDescent="0.25">
      <c r="A157" t="str">
        <f t="shared" si="31"/>
        <v>http://openn.library.upenn.edu/Data/</v>
      </c>
      <c r="B157" s="1" t="str">
        <f t="shared" si="32"/>
        <v>0001</v>
      </c>
      <c r="C157" t="str">
        <f t="shared" si="33"/>
        <v>/</v>
      </c>
      <c r="D157" s="1" t="str">
        <f t="shared" si="34"/>
        <v>ljs101</v>
      </c>
      <c r="E157" t="str">
        <f t="shared" si="35"/>
        <v>/data/web/</v>
      </c>
      <c r="F157" t="str">
        <f t="shared" si="36"/>
        <v>0241</v>
      </c>
      <c r="G157" t="str">
        <f t="shared" si="37"/>
        <v>_</v>
      </c>
      <c r="H157">
        <f t="shared" si="38"/>
        <v>161</v>
      </c>
      <c r="I157" t="str">
        <f t="shared" si="39"/>
        <v>_web.jpg</v>
      </c>
      <c r="K157" t="str">
        <f t="shared" si="40"/>
        <v>http://openn.library.upenn.edu/Data/0001/ljs101/data/web/0241_0161_web.jpg</v>
      </c>
    </row>
    <row r="158" spans="1:11" ht="19" x14ac:dyDescent="0.25">
      <c r="A158" t="str">
        <f t="shared" si="31"/>
        <v>http://openn.library.upenn.edu/Data/</v>
      </c>
      <c r="B158" s="1" t="str">
        <f t="shared" si="32"/>
        <v>0001</v>
      </c>
      <c r="C158" t="str">
        <f t="shared" si="33"/>
        <v>/</v>
      </c>
      <c r="D158" s="1" t="str">
        <f t="shared" si="34"/>
        <v>ljs101</v>
      </c>
      <c r="E158" t="str">
        <f t="shared" si="35"/>
        <v>/data/web/</v>
      </c>
      <c r="F158" t="str">
        <f t="shared" si="36"/>
        <v>0241</v>
      </c>
      <c r="G158" t="str">
        <f t="shared" si="37"/>
        <v>_</v>
      </c>
      <c r="H158">
        <f t="shared" si="38"/>
        <v>162</v>
      </c>
      <c r="I158" t="str">
        <f t="shared" si="39"/>
        <v>_web.jpg</v>
      </c>
      <c r="K158" t="str">
        <f t="shared" si="40"/>
        <v>http://openn.library.upenn.edu/Data/0001/ljs101/data/web/0241_0162_web.jpg</v>
      </c>
    </row>
    <row r="159" spans="1:11" ht="19" x14ac:dyDescent="0.25">
      <c r="A159" t="str">
        <f t="shared" si="31"/>
        <v>http://openn.library.upenn.edu/Data/</v>
      </c>
      <c r="B159" s="1" t="str">
        <f t="shared" si="32"/>
        <v>0001</v>
      </c>
      <c r="C159" t="str">
        <f t="shared" si="33"/>
        <v>/</v>
      </c>
      <c r="D159" s="1" t="str">
        <f t="shared" si="34"/>
        <v>ljs101</v>
      </c>
      <c r="E159" t="str">
        <f t="shared" si="35"/>
        <v>/data/web/</v>
      </c>
      <c r="F159" t="str">
        <f t="shared" si="36"/>
        <v>0241</v>
      </c>
      <c r="G159" t="str">
        <f t="shared" si="37"/>
        <v>_</v>
      </c>
      <c r="H159">
        <f t="shared" si="38"/>
        <v>163</v>
      </c>
      <c r="I159" t="str">
        <f t="shared" si="39"/>
        <v>_web.jpg</v>
      </c>
      <c r="K159" t="str">
        <f t="shared" si="40"/>
        <v>http://openn.library.upenn.edu/Data/0001/ljs101/data/web/0241_0163_web.jpg</v>
      </c>
    </row>
    <row r="160" spans="1:11" ht="19" x14ac:dyDescent="0.25">
      <c r="A160" t="str">
        <f t="shared" si="31"/>
        <v>http://openn.library.upenn.edu/Data/</v>
      </c>
      <c r="B160" s="1" t="str">
        <f t="shared" si="32"/>
        <v>0001</v>
      </c>
      <c r="C160" t="str">
        <f t="shared" si="33"/>
        <v>/</v>
      </c>
      <c r="D160" s="1" t="str">
        <f t="shared" si="34"/>
        <v>ljs101</v>
      </c>
      <c r="E160" t="str">
        <f t="shared" si="35"/>
        <v>/data/web/</v>
      </c>
      <c r="F160" t="str">
        <f t="shared" si="36"/>
        <v>0241</v>
      </c>
      <c r="G160" t="str">
        <f t="shared" si="37"/>
        <v>_</v>
      </c>
      <c r="H160">
        <f t="shared" si="38"/>
        <v>164</v>
      </c>
      <c r="I160" t="str">
        <f t="shared" si="39"/>
        <v>_web.jpg</v>
      </c>
      <c r="K160" t="str">
        <f t="shared" si="40"/>
        <v>http://openn.library.upenn.edu/Data/0001/ljs101/data/web/0241_0164_web.jpg</v>
      </c>
    </row>
    <row r="161" spans="1:11" ht="19" x14ac:dyDescent="0.25">
      <c r="A161" t="str">
        <f t="shared" si="31"/>
        <v>http://openn.library.upenn.edu/Data/</v>
      </c>
      <c r="B161" s="1" t="str">
        <f t="shared" si="32"/>
        <v>0001</v>
      </c>
      <c r="C161" t="str">
        <f t="shared" si="33"/>
        <v>/</v>
      </c>
      <c r="D161" s="1" t="str">
        <f t="shared" si="34"/>
        <v>ljs101</v>
      </c>
      <c r="E161" t="str">
        <f t="shared" si="35"/>
        <v>/data/web/</v>
      </c>
      <c r="F161" t="str">
        <f t="shared" si="36"/>
        <v>0241</v>
      </c>
      <c r="G161" t="str">
        <f t="shared" si="37"/>
        <v>_</v>
      </c>
      <c r="H161">
        <f t="shared" si="38"/>
        <v>165</v>
      </c>
      <c r="I161" t="str">
        <f t="shared" si="39"/>
        <v>_web.jpg</v>
      </c>
      <c r="K161" t="str">
        <f t="shared" si="40"/>
        <v>http://openn.library.upenn.edu/Data/0001/ljs101/data/web/0241_0165_web.jpg</v>
      </c>
    </row>
    <row r="162" spans="1:11" ht="19" x14ac:dyDescent="0.25">
      <c r="A162" t="str">
        <f t="shared" si="31"/>
        <v>http://openn.library.upenn.edu/Data/</v>
      </c>
      <c r="B162" s="1" t="str">
        <f t="shared" si="32"/>
        <v>0001</v>
      </c>
      <c r="C162" t="str">
        <f t="shared" si="33"/>
        <v>/</v>
      </c>
      <c r="D162" s="1" t="str">
        <f t="shared" si="34"/>
        <v>ljs101</v>
      </c>
      <c r="E162" t="str">
        <f t="shared" si="35"/>
        <v>/data/web/</v>
      </c>
      <c r="F162" t="str">
        <f t="shared" si="36"/>
        <v>0241</v>
      </c>
      <c r="G162" t="str">
        <f t="shared" si="37"/>
        <v>_</v>
      </c>
      <c r="H162">
        <f t="shared" si="38"/>
        <v>166</v>
      </c>
      <c r="I162" t="str">
        <f t="shared" si="39"/>
        <v>_web.jpg</v>
      </c>
      <c r="K162" t="str">
        <f t="shared" si="40"/>
        <v>http://openn.library.upenn.edu/Data/0001/ljs101/data/web/0241_0166_web.jpg</v>
      </c>
    </row>
    <row r="163" spans="1:11" ht="19" x14ac:dyDescent="0.25">
      <c r="A163" t="str">
        <f t="shared" si="31"/>
        <v>http://openn.library.upenn.edu/Data/</v>
      </c>
      <c r="B163" s="1" t="str">
        <f t="shared" si="32"/>
        <v>0001</v>
      </c>
      <c r="C163" t="str">
        <f t="shared" si="33"/>
        <v>/</v>
      </c>
      <c r="D163" s="1" t="str">
        <f t="shared" si="34"/>
        <v>ljs101</v>
      </c>
      <c r="E163" t="str">
        <f t="shared" si="35"/>
        <v>/data/web/</v>
      </c>
      <c r="F163" t="str">
        <f t="shared" si="36"/>
        <v>0241</v>
      </c>
      <c r="G163" t="str">
        <f t="shared" si="37"/>
        <v>_</v>
      </c>
      <c r="H163">
        <f t="shared" si="38"/>
        <v>167</v>
      </c>
      <c r="I163" t="str">
        <f t="shared" si="39"/>
        <v>_web.jpg</v>
      </c>
      <c r="K163" t="str">
        <f t="shared" si="40"/>
        <v>http://openn.library.upenn.edu/Data/0001/ljs101/data/web/0241_0167_web.jpg</v>
      </c>
    </row>
    <row r="164" spans="1:11" ht="19" x14ac:dyDescent="0.25">
      <c r="A164" t="str">
        <f t="shared" si="31"/>
        <v>http://openn.library.upenn.edu/Data/</v>
      </c>
      <c r="B164" s="1" t="str">
        <f t="shared" si="32"/>
        <v>0001</v>
      </c>
      <c r="C164" t="str">
        <f t="shared" si="33"/>
        <v>/</v>
      </c>
      <c r="D164" s="1" t="str">
        <f t="shared" si="34"/>
        <v>ljs101</v>
      </c>
      <c r="E164" t="str">
        <f t="shared" si="35"/>
        <v>/data/web/</v>
      </c>
      <c r="F164" t="str">
        <f t="shared" si="36"/>
        <v>0241</v>
      </c>
      <c r="G164" t="str">
        <f t="shared" si="37"/>
        <v>_</v>
      </c>
      <c r="H164">
        <f t="shared" si="38"/>
        <v>168</v>
      </c>
      <c r="I164" t="str">
        <f t="shared" si="39"/>
        <v>_web.jpg</v>
      </c>
      <c r="K164" t="str">
        <f t="shared" si="40"/>
        <v>http://openn.library.upenn.edu/Data/0001/ljs101/data/web/0241_0168_web.jpg</v>
      </c>
    </row>
    <row r="165" spans="1:11" ht="19" x14ac:dyDescent="0.25">
      <c r="A165" t="str">
        <f t="shared" si="31"/>
        <v>http://openn.library.upenn.edu/Data/</v>
      </c>
      <c r="B165" s="1" t="str">
        <f t="shared" si="32"/>
        <v>0001</v>
      </c>
      <c r="C165" t="str">
        <f t="shared" si="33"/>
        <v>/</v>
      </c>
      <c r="D165" s="1" t="str">
        <f t="shared" si="34"/>
        <v>ljs101</v>
      </c>
      <c r="E165" t="str">
        <f t="shared" si="35"/>
        <v>/data/web/</v>
      </c>
      <c r="F165" t="str">
        <f t="shared" si="36"/>
        <v>0241</v>
      </c>
      <c r="G165" t="str">
        <f t="shared" si="37"/>
        <v>_</v>
      </c>
      <c r="H165">
        <f t="shared" si="38"/>
        <v>169</v>
      </c>
      <c r="I165" t="str">
        <f t="shared" si="39"/>
        <v>_web.jpg</v>
      </c>
      <c r="K165" t="str">
        <f t="shared" si="40"/>
        <v>http://openn.library.upenn.edu/Data/0001/ljs101/data/web/0241_0169_web.jpg</v>
      </c>
    </row>
    <row r="166" spans="1:11" ht="19" x14ac:dyDescent="0.25">
      <c r="A166" t="str">
        <f t="shared" si="31"/>
        <v>http://openn.library.upenn.edu/Data/</v>
      </c>
      <c r="B166" s="1" t="str">
        <f t="shared" si="32"/>
        <v>0001</v>
      </c>
      <c r="C166" t="str">
        <f t="shared" si="33"/>
        <v>/</v>
      </c>
      <c r="D166" s="1" t="str">
        <f t="shared" si="34"/>
        <v>ljs101</v>
      </c>
      <c r="E166" t="str">
        <f t="shared" si="35"/>
        <v>/data/web/</v>
      </c>
      <c r="F166" t="str">
        <f t="shared" si="36"/>
        <v>0241</v>
      </c>
      <c r="G166" t="str">
        <f t="shared" si="37"/>
        <v>_</v>
      </c>
      <c r="H166">
        <f t="shared" si="38"/>
        <v>170</v>
      </c>
      <c r="I166" t="str">
        <f t="shared" si="39"/>
        <v>_web.jpg</v>
      </c>
      <c r="K166" t="str">
        <f t="shared" si="40"/>
        <v>http://openn.library.upenn.edu/Data/0001/ljs101/data/web/0241_0170_web.jpg</v>
      </c>
    </row>
    <row r="167" spans="1:11" ht="19" x14ac:dyDescent="0.25">
      <c r="A167" t="str">
        <f t="shared" si="31"/>
        <v>http://openn.library.upenn.edu/Data/</v>
      </c>
      <c r="B167" s="1" t="str">
        <f t="shared" si="32"/>
        <v>0001</v>
      </c>
      <c r="C167" t="str">
        <f t="shared" si="33"/>
        <v>/</v>
      </c>
      <c r="D167" s="1" t="str">
        <f t="shared" si="34"/>
        <v>ljs101</v>
      </c>
      <c r="E167" t="str">
        <f t="shared" si="35"/>
        <v>/data/web/</v>
      </c>
      <c r="F167" t="str">
        <f t="shared" si="36"/>
        <v>0241</v>
      </c>
      <c r="G167" t="str">
        <f t="shared" si="37"/>
        <v>_</v>
      </c>
      <c r="H167">
        <f t="shared" si="38"/>
        <v>171</v>
      </c>
      <c r="I167" t="str">
        <f t="shared" si="39"/>
        <v>_web.jpg</v>
      </c>
      <c r="K167" t="str">
        <f t="shared" si="40"/>
        <v>http://openn.library.upenn.edu/Data/0001/ljs101/data/web/0241_0171_web.jpg</v>
      </c>
    </row>
    <row r="168" spans="1:11" ht="19" x14ac:dyDescent="0.25">
      <c r="A168" t="str">
        <f t="shared" si="31"/>
        <v>http://openn.library.upenn.edu/Data/</v>
      </c>
      <c r="B168" s="1" t="str">
        <f t="shared" si="32"/>
        <v>0001</v>
      </c>
      <c r="C168" t="str">
        <f t="shared" si="33"/>
        <v>/</v>
      </c>
      <c r="D168" s="1" t="str">
        <f t="shared" si="34"/>
        <v>ljs101</v>
      </c>
      <c r="E168" t="str">
        <f t="shared" si="35"/>
        <v>/data/web/</v>
      </c>
      <c r="F168" t="str">
        <f t="shared" si="36"/>
        <v>0241</v>
      </c>
      <c r="G168" t="str">
        <f t="shared" si="37"/>
        <v>_</v>
      </c>
      <c r="H168">
        <f t="shared" si="38"/>
        <v>172</v>
      </c>
      <c r="I168" t="str">
        <f t="shared" si="39"/>
        <v>_web.jpg</v>
      </c>
      <c r="K168" t="str">
        <f t="shared" si="40"/>
        <v>http://openn.library.upenn.edu/Data/0001/ljs101/data/web/0241_0172_web.jpg</v>
      </c>
    </row>
    <row r="169" spans="1:11" ht="19" x14ac:dyDescent="0.25">
      <c r="A169" t="str">
        <f t="shared" si="31"/>
        <v>http://openn.library.upenn.edu/Data/</v>
      </c>
      <c r="B169" s="1" t="str">
        <f t="shared" si="32"/>
        <v>0001</v>
      </c>
      <c r="C169" t="str">
        <f t="shared" si="33"/>
        <v>/</v>
      </c>
      <c r="D169" s="1" t="str">
        <f t="shared" si="34"/>
        <v>ljs101</v>
      </c>
      <c r="E169" t="str">
        <f t="shared" si="35"/>
        <v>/data/web/</v>
      </c>
      <c r="F169" t="str">
        <f t="shared" si="36"/>
        <v>0241</v>
      </c>
      <c r="G169" t="str">
        <f t="shared" si="37"/>
        <v>_</v>
      </c>
      <c r="H169">
        <f t="shared" si="38"/>
        <v>173</v>
      </c>
      <c r="I169" t="str">
        <f t="shared" si="39"/>
        <v>_web.jpg</v>
      </c>
      <c r="K169" t="str">
        <f t="shared" si="40"/>
        <v>http://openn.library.upenn.edu/Data/0001/ljs101/data/web/0241_0173_web.jpg</v>
      </c>
    </row>
    <row r="170" spans="1:11" ht="19" x14ac:dyDescent="0.25">
      <c r="A170" t="str">
        <f t="shared" si="31"/>
        <v>http://openn.library.upenn.edu/Data/</v>
      </c>
      <c r="B170" s="1" t="str">
        <f t="shared" si="32"/>
        <v>0001</v>
      </c>
      <c r="C170" t="str">
        <f t="shared" si="33"/>
        <v>/</v>
      </c>
      <c r="D170" s="1" t="str">
        <f t="shared" si="34"/>
        <v>ljs101</v>
      </c>
      <c r="E170" t="str">
        <f t="shared" si="35"/>
        <v>/data/web/</v>
      </c>
      <c r="F170" t="str">
        <f t="shared" si="36"/>
        <v>0241</v>
      </c>
      <c r="G170" t="str">
        <f t="shared" si="37"/>
        <v>_</v>
      </c>
      <c r="H170">
        <f t="shared" si="38"/>
        <v>174</v>
      </c>
      <c r="I170" t="str">
        <f t="shared" si="39"/>
        <v>_web.jpg</v>
      </c>
      <c r="K170" t="str">
        <f t="shared" si="40"/>
        <v>http://openn.library.upenn.edu/Data/0001/ljs101/data/web/0241_0174_web.jpg</v>
      </c>
    </row>
    <row r="171" spans="1:11" ht="19" x14ac:dyDescent="0.25">
      <c r="A171" t="str">
        <f t="shared" si="31"/>
        <v>http://openn.library.upenn.edu/Data/</v>
      </c>
      <c r="B171" s="1" t="str">
        <f t="shared" si="32"/>
        <v>0001</v>
      </c>
      <c r="C171" t="str">
        <f t="shared" si="33"/>
        <v>/</v>
      </c>
      <c r="D171" s="1" t="str">
        <f t="shared" si="34"/>
        <v>ljs101</v>
      </c>
      <c r="E171" t="str">
        <f t="shared" si="35"/>
        <v>/data/web/</v>
      </c>
      <c r="F171" t="str">
        <f t="shared" si="36"/>
        <v>0241</v>
      </c>
      <c r="G171" t="str">
        <f t="shared" si="37"/>
        <v>_</v>
      </c>
      <c r="H171">
        <f t="shared" si="38"/>
        <v>175</v>
      </c>
      <c r="I171" t="str">
        <f t="shared" si="39"/>
        <v>_web.jpg</v>
      </c>
      <c r="K171" t="str">
        <f t="shared" si="40"/>
        <v>http://openn.library.upenn.edu/Data/0001/ljs101/data/web/0241_0175_web.jpg</v>
      </c>
    </row>
    <row r="172" spans="1:11" ht="19" x14ac:dyDescent="0.25">
      <c r="A172" t="str">
        <f t="shared" si="31"/>
        <v>http://openn.library.upenn.edu/Data/</v>
      </c>
      <c r="B172" s="1" t="str">
        <f t="shared" si="32"/>
        <v>0001</v>
      </c>
      <c r="C172" t="str">
        <f t="shared" si="33"/>
        <v>/</v>
      </c>
      <c r="D172" s="1" t="str">
        <f t="shared" si="34"/>
        <v>ljs101</v>
      </c>
      <c r="E172" t="str">
        <f t="shared" si="35"/>
        <v>/data/web/</v>
      </c>
      <c r="F172" t="str">
        <f t="shared" si="36"/>
        <v>0241</v>
      </c>
      <c r="G172" t="str">
        <f t="shared" si="37"/>
        <v>_</v>
      </c>
      <c r="H172">
        <f t="shared" si="38"/>
        <v>176</v>
      </c>
      <c r="I172" t="str">
        <f t="shared" si="39"/>
        <v>_web.jpg</v>
      </c>
      <c r="K172" t="str">
        <f t="shared" si="40"/>
        <v>http://openn.library.upenn.edu/Data/0001/ljs101/data/web/0241_0176_web.jpg</v>
      </c>
    </row>
    <row r="173" spans="1:11" ht="19" x14ac:dyDescent="0.25">
      <c r="A173" t="str">
        <f t="shared" si="31"/>
        <v>http://openn.library.upenn.edu/Data/</v>
      </c>
      <c r="B173" s="1" t="str">
        <f t="shared" si="32"/>
        <v>0001</v>
      </c>
      <c r="C173" t="str">
        <f t="shared" si="33"/>
        <v>/</v>
      </c>
      <c r="D173" s="1" t="str">
        <f t="shared" si="34"/>
        <v>ljs101</v>
      </c>
      <c r="E173" t="str">
        <f t="shared" si="35"/>
        <v>/data/web/</v>
      </c>
      <c r="F173" t="str">
        <f t="shared" si="36"/>
        <v>0241</v>
      </c>
      <c r="G173" t="str">
        <f t="shared" si="37"/>
        <v>_</v>
      </c>
      <c r="H173">
        <f t="shared" si="38"/>
        <v>177</v>
      </c>
      <c r="I173" t="str">
        <f t="shared" si="39"/>
        <v>_web.jpg</v>
      </c>
      <c r="K173" t="str">
        <f t="shared" si="40"/>
        <v>http://openn.library.upenn.edu/Data/0001/ljs101/data/web/0241_0177_web.jpg</v>
      </c>
    </row>
    <row r="174" spans="1:11" ht="19" x14ac:dyDescent="0.25">
      <c r="A174" t="str">
        <f t="shared" si="31"/>
        <v>http://openn.library.upenn.edu/Data/</v>
      </c>
      <c r="B174" s="1" t="str">
        <f t="shared" si="32"/>
        <v>0001</v>
      </c>
      <c r="C174" t="str">
        <f t="shared" si="33"/>
        <v>/</v>
      </c>
      <c r="D174" s="1" t="str">
        <f t="shared" si="34"/>
        <v>ljs101</v>
      </c>
      <c r="E174" t="str">
        <f t="shared" si="35"/>
        <v>/data/web/</v>
      </c>
      <c r="F174" t="str">
        <f t="shared" si="36"/>
        <v>0241</v>
      </c>
      <c r="G174" t="str">
        <f t="shared" si="37"/>
        <v>_</v>
      </c>
      <c r="H174">
        <f t="shared" si="38"/>
        <v>178</v>
      </c>
      <c r="I174" t="str">
        <f t="shared" si="39"/>
        <v>_web.jpg</v>
      </c>
      <c r="K174" t="str">
        <f t="shared" si="40"/>
        <v>http://openn.library.upenn.edu/Data/0001/ljs101/data/web/0241_0178_web.jpg</v>
      </c>
    </row>
    <row r="175" spans="1:11" ht="19" x14ac:dyDescent="0.25">
      <c r="A175" t="str">
        <f t="shared" si="31"/>
        <v>http://openn.library.upenn.edu/Data/</v>
      </c>
      <c r="B175" s="1" t="str">
        <f t="shared" si="32"/>
        <v>0001</v>
      </c>
      <c r="C175" t="str">
        <f t="shared" si="33"/>
        <v>/</v>
      </c>
      <c r="D175" s="1" t="str">
        <f t="shared" si="34"/>
        <v>ljs101</v>
      </c>
      <c r="E175" t="str">
        <f t="shared" si="35"/>
        <v>/data/web/</v>
      </c>
      <c r="F175" t="str">
        <f t="shared" si="36"/>
        <v>0241</v>
      </c>
      <c r="G175" t="str">
        <f t="shared" si="37"/>
        <v>_</v>
      </c>
      <c r="H175">
        <f t="shared" si="38"/>
        <v>179</v>
      </c>
      <c r="I175" t="str">
        <f t="shared" si="39"/>
        <v>_web.jpg</v>
      </c>
      <c r="K175" t="str">
        <f t="shared" si="40"/>
        <v>http://openn.library.upenn.edu/Data/0001/ljs101/data/web/0241_0179_web.jpg</v>
      </c>
    </row>
    <row r="176" spans="1:11" ht="19" x14ac:dyDescent="0.25">
      <c r="A176" t="str">
        <f t="shared" si="31"/>
        <v>http://openn.library.upenn.edu/Data/</v>
      </c>
      <c r="B176" s="1" t="str">
        <f t="shared" si="32"/>
        <v>0001</v>
      </c>
      <c r="C176" t="str">
        <f t="shared" si="33"/>
        <v>/</v>
      </c>
      <c r="D176" s="1" t="str">
        <f t="shared" si="34"/>
        <v>ljs101</v>
      </c>
      <c r="E176" t="str">
        <f t="shared" si="35"/>
        <v>/data/web/</v>
      </c>
      <c r="F176" t="str">
        <f t="shared" si="36"/>
        <v>0241</v>
      </c>
      <c r="G176" t="str">
        <f t="shared" si="37"/>
        <v>_</v>
      </c>
      <c r="H176">
        <f t="shared" si="38"/>
        <v>180</v>
      </c>
      <c r="I176" t="str">
        <f t="shared" si="39"/>
        <v>_web.jpg</v>
      </c>
      <c r="K176" t="str">
        <f t="shared" si="40"/>
        <v>http://openn.library.upenn.edu/Data/0001/ljs101/data/web/0241_0180_web.jpg</v>
      </c>
    </row>
    <row r="177" spans="1:11" ht="19" x14ac:dyDescent="0.25">
      <c r="A177" t="str">
        <f t="shared" si="31"/>
        <v>http://openn.library.upenn.edu/Data/</v>
      </c>
      <c r="B177" s="1" t="str">
        <f t="shared" si="32"/>
        <v>0001</v>
      </c>
      <c r="C177" t="str">
        <f t="shared" si="33"/>
        <v>/</v>
      </c>
      <c r="D177" s="1" t="str">
        <f t="shared" si="34"/>
        <v>ljs101</v>
      </c>
      <c r="E177" t="str">
        <f t="shared" si="35"/>
        <v>/data/web/</v>
      </c>
      <c r="F177" t="str">
        <f t="shared" si="36"/>
        <v>0241</v>
      </c>
      <c r="G177" t="str">
        <f t="shared" si="37"/>
        <v>_</v>
      </c>
      <c r="H177">
        <f t="shared" si="38"/>
        <v>181</v>
      </c>
      <c r="I177" t="str">
        <f t="shared" si="39"/>
        <v>_web.jpg</v>
      </c>
      <c r="K177" t="str">
        <f t="shared" si="40"/>
        <v>http://openn.library.upenn.edu/Data/0001/ljs101/data/web/0241_0181_web.jpg</v>
      </c>
    </row>
    <row r="178" spans="1:11" ht="19" x14ac:dyDescent="0.25">
      <c r="A178" t="str">
        <f t="shared" si="31"/>
        <v>http://openn.library.upenn.edu/Data/</v>
      </c>
      <c r="B178" s="1" t="str">
        <f t="shared" si="32"/>
        <v>0001</v>
      </c>
      <c r="C178" t="str">
        <f t="shared" si="33"/>
        <v>/</v>
      </c>
      <c r="D178" s="1" t="str">
        <f t="shared" si="34"/>
        <v>ljs101</v>
      </c>
      <c r="E178" t="str">
        <f t="shared" si="35"/>
        <v>/data/web/</v>
      </c>
      <c r="F178" t="str">
        <f t="shared" si="36"/>
        <v>0241</v>
      </c>
      <c r="G178" t="str">
        <f t="shared" si="37"/>
        <v>_</v>
      </c>
      <c r="H178">
        <f t="shared" si="38"/>
        <v>182</v>
      </c>
      <c r="I178" t="str">
        <f t="shared" si="39"/>
        <v>_web.jpg</v>
      </c>
      <c r="K178" t="str">
        <f t="shared" si="40"/>
        <v>http://openn.library.upenn.edu/Data/0001/ljs101/data/web/0241_0182_web.jpg</v>
      </c>
    </row>
    <row r="179" spans="1:11" ht="19" x14ac:dyDescent="0.25">
      <c r="A179" t="str">
        <f t="shared" si="31"/>
        <v>http://openn.library.upenn.edu/Data/</v>
      </c>
      <c r="B179" s="1" t="str">
        <f t="shared" si="32"/>
        <v>0001</v>
      </c>
      <c r="C179" t="str">
        <f t="shared" si="33"/>
        <v>/</v>
      </c>
      <c r="D179" s="1" t="str">
        <f t="shared" si="34"/>
        <v>ljs101</v>
      </c>
      <c r="E179" t="str">
        <f t="shared" si="35"/>
        <v>/data/web/</v>
      </c>
      <c r="F179" t="str">
        <f t="shared" si="36"/>
        <v>0241</v>
      </c>
      <c r="G179" t="str">
        <f t="shared" si="37"/>
        <v>_</v>
      </c>
      <c r="H179">
        <f t="shared" si="38"/>
        <v>183</v>
      </c>
      <c r="I179" t="str">
        <f t="shared" si="39"/>
        <v>_web.jpg</v>
      </c>
      <c r="K179" t="str">
        <f t="shared" si="40"/>
        <v>http://openn.library.upenn.edu/Data/0001/ljs101/data/web/0241_0183_web.jpg</v>
      </c>
    </row>
    <row r="180" spans="1:11" ht="19" x14ac:dyDescent="0.25">
      <c r="A180" t="str">
        <f t="shared" si="31"/>
        <v>http://openn.library.upenn.edu/Data/</v>
      </c>
      <c r="B180" s="1" t="str">
        <f t="shared" si="32"/>
        <v>0001</v>
      </c>
      <c r="C180" t="str">
        <f t="shared" si="33"/>
        <v>/</v>
      </c>
      <c r="D180" s="1" t="str">
        <f t="shared" si="34"/>
        <v>ljs101</v>
      </c>
      <c r="E180" t="str">
        <f t="shared" si="35"/>
        <v>/data/web/</v>
      </c>
      <c r="F180" t="str">
        <f t="shared" si="36"/>
        <v>0241</v>
      </c>
      <c r="G180" t="str">
        <f t="shared" si="37"/>
        <v>_</v>
      </c>
      <c r="H180">
        <f t="shared" si="38"/>
        <v>184</v>
      </c>
      <c r="I180" t="str">
        <f t="shared" si="39"/>
        <v>_web.jpg</v>
      </c>
      <c r="K180" t="str">
        <f t="shared" si="40"/>
        <v>http://openn.library.upenn.edu/Data/0001/ljs101/data/web/0241_0184_web.jpg</v>
      </c>
    </row>
    <row r="181" spans="1:11" ht="19" x14ac:dyDescent="0.25">
      <c r="A181" t="str">
        <f t="shared" si="31"/>
        <v>http://openn.library.upenn.edu/Data/</v>
      </c>
      <c r="B181" s="1" t="str">
        <f t="shared" si="32"/>
        <v>0001</v>
      </c>
      <c r="C181" t="str">
        <f t="shared" si="33"/>
        <v>/</v>
      </c>
      <c r="D181" s="1" t="str">
        <f t="shared" si="34"/>
        <v>ljs101</v>
      </c>
      <c r="E181" t="str">
        <f t="shared" si="35"/>
        <v>/data/web/</v>
      </c>
      <c r="F181" t="str">
        <f t="shared" si="36"/>
        <v>0241</v>
      </c>
      <c r="G181" t="str">
        <f t="shared" si="37"/>
        <v>_</v>
      </c>
      <c r="H181">
        <f t="shared" si="38"/>
        <v>185</v>
      </c>
      <c r="I181" t="str">
        <f t="shared" si="39"/>
        <v>_web.jpg</v>
      </c>
      <c r="K181" t="str">
        <f t="shared" si="40"/>
        <v>http://openn.library.upenn.edu/Data/0001/ljs101/data/web/0241_0185_web.jpg</v>
      </c>
    </row>
    <row r="182" spans="1:11" ht="19" x14ac:dyDescent="0.25">
      <c r="A182" t="str">
        <f t="shared" si="31"/>
        <v>http://openn.library.upenn.edu/Data/</v>
      </c>
      <c r="B182" s="1" t="str">
        <f t="shared" si="32"/>
        <v>0001</v>
      </c>
      <c r="C182" t="str">
        <f t="shared" si="33"/>
        <v>/</v>
      </c>
      <c r="D182" s="1" t="str">
        <f t="shared" si="34"/>
        <v>ljs101</v>
      </c>
      <c r="E182" t="str">
        <f t="shared" si="35"/>
        <v>/data/web/</v>
      </c>
      <c r="F182" t="str">
        <f t="shared" si="36"/>
        <v>0241</v>
      </c>
      <c r="G182" t="str">
        <f t="shared" si="37"/>
        <v>_</v>
      </c>
      <c r="H182">
        <f t="shared" si="38"/>
        <v>186</v>
      </c>
      <c r="I182" t="str">
        <f t="shared" si="39"/>
        <v>_web.jpg</v>
      </c>
      <c r="K182" t="str">
        <f t="shared" si="40"/>
        <v>http://openn.library.upenn.edu/Data/0001/ljs101/data/web/0241_0186_web.jpg</v>
      </c>
    </row>
    <row r="183" spans="1:11" ht="19" x14ac:dyDescent="0.25">
      <c r="A183" t="str">
        <f t="shared" si="31"/>
        <v>http://openn.library.upenn.edu/Data/</v>
      </c>
      <c r="B183" s="1" t="str">
        <f t="shared" si="32"/>
        <v>0001</v>
      </c>
      <c r="C183" t="str">
        <f t="shared" si="33"/>
        <v>/</v>
      </c>
      <c r="D183" s="1" t="str">
        <f t="shared" si="34"/>
        <v>ljs101</v>
      </c>
      <c r="E183" t="str">
        <f t="shared" si="35"/>
        <v>/data/web/</v>
      </c>
      <c r="F183" t="str">
        <f t="shared" si="36"/>
        <v>0241</v>
      </c>
      <c r="G183" t="str">
        <f t="shared" si="37"/>
        <v>_</v>
      </c>
      <c r="H183">
        <f t="shared" si="38"/>
        <v>187</v>
      </c>
      <c r="I183" t="str">
        <f t="shared" si="39"/>
        <v>_web.jpg</v>
      </c>
      <c r="K183" t="str">
        <f t="shared" si="40"/>
        <v>http://openn.library.upenn.edu/Data/0001/ljs101/data/web/0241_0187_web.jpg</v>
      </c>
    </row>
    <row r="184" spans="1:11" ht="19" x14ac:dyDescent="0.25">
      <c r="A184" t="str">
        <f t="shared" si="31"/>
        <v>http://openn.library.upenn.edu/Data/</v>
      </c>
      <c r="B184" s="1" t="str">
        <f t="shared" si="32"/>
        <v>0001</v>
      </c>
      <c r="C184" t="str">
        <f t="shared" si="33"/>
        <v>/</v>
      </c>
      <c r="D184" s="1" t="str">
        <f t="shared" si="34"/>
        <v>ljs101</v>
      </c>
      <c r="E184" t="str">
        <f t="shared" si="35"/>
        <v>/data/web/</v>
      </c>
      <c r="F184" t="str">
        <f t="shared" si="36"/>
        <v>0241</v>
      </c>
      <c r="G184" t="str">
        <f t="shared" si="37"/>
        <v>_</v>
      </c>
      <c r="H184">
        <f t="shared" si="38"/>
        <v>188</v>
      </c>
      <c r="I184" t="str">
        <f t="shared" si="39"/>
        <v>_web.jpg</v>
      </c>
      <c r="K184" t="str">
        <f t="shared" si="40"/>
        <v>http://openn.library.upenn.edu/Data/0001/ljs101/data/web/0241_0188_web.jpg</v>
      </c>
    </row>
    <row r="185" spans="1:11" ht="19" x14ac:dyDescent="0.25">
      <c r="A185" t="str">
        <f t="shared" si="31"/>
        <v>http://openn.library.upenn.edu/Data/</v>
      </c>
      <c r="B185" s="1" t="str">
        <f t="shared" si="32"/>
        <v>0001</v>
      </c>
      <c r="C185" t="str">
        <f t="shared" si="33"/>
        <v>/</v>
      </c>
      <c r="D185" s="1" t="str">
        <f t="shared" si="34"/>
        <v>ljs101</v>
      </c>
      <c r="E185" t="str">
        <f t="shared" si="35"/>
        <v>/data/web/</v>
      </c>
      <c r="F185" t="str">
        <f t="shared" si="36"/>
        <v>0241</v>
      </c>
      <c r="G185" t="str">
        <f t="shared" si="37"/>
        <v>_</v>
      </c>
      <c r="H185">
        <f t="shared" si="38"/>
        <v>189</v>
      </c>
      <c r="I185" t="str">
        <f t="shared" si="39"/>
        <v>_web.jpg</v>
      </c>
      <c r="K185" t="str">
        <f t="shared" si="40"/>
        <v>http://openn.library.upenn.edu/Data/0001/ljs101/data/web/0241_0189_web.jpg</v>
      </c>
    </row>
    <row r="186" spans="1:11" ht="19" x14ac:dyDescent="0.25">
      <c r="A186" t="str">
        <f t="shared" si="31"/>
        <v>http://openn.library.upenn.edu/Data/</v>
      </c>
      <c r="B186" s="1" t="str">
        <f t="shared" si="32"/>
        <v>0001</v>
      </c>
      <c r="C186" t="str">
        <f t="shared" si="33"/>
        <v>/</v>
      </c>
      <c r="D186" s="1" t="str">
        <f t="shared" si="34"/>
        <v>ljs101</v>
      </c>
      <c r="E186" t="str">
        <f t="shared" si="35"/>
        <v>/data/web/</v>
      </c>
      <c r="F186" t="str">
        <f t="shared" si="36"/>
        <v>0241</v>
      </c>
      <c r="G186" t="str">
        <f t="shared" si="37"/>
        <v>_</v>
      </c>
      <c r="H186">
        <f t="shared" si="38"/>
        <v>190</v>
      </c>
      <c r="I186" t="str">
        <f t="shared" si="39"/>
        <v>_web.jpg</v>
      </c>
      <c r="K186" t="str">
        <f t="shared" si="40"/>
        <v>http://openn.library.upenn.edu/Data/0001/ljs101/data/web/0241_0190_web.jpg</v>
      </c>
    </row>
    <row r="187" spans="1:11" ht="19" x14ac:dyDescent="0.25">
      <c r="A187" t="str">
        <f t="shared" si="31"/>
        <v>http://openn.library.upenn.edu/Data/</v>
      </c>
      <c r="B187" s="1" t="str">
        <f t="shared" si="32"/>
        <v>0001</v>
      </c>
      <c r="C187" t="str">
        <f t="shared" si="33"/>
        <v>/</v>
      </c>
      <c r="D187" s="1" t="str">
        <f t="shared" si="34"/>
        <v>ljs101</v>
      </c>
      <c r="E187" t="str">
        <f t="shared" si="35"/>
        <v>/data/web/</v>
      </c>
      <c r="F187" t="str">
        <f t="shared" si="36"/>
        <v>0241</v>
      </c>
      <c r="G187" t="str">
        <f t="shared" si="37"/>
        <v>_</v>
      </c>
      <c r="H187">
        <f t="shared" si="38"/>
        <v>191</v>
      </c>
      <c r="I187" t="str">
        <f t="shared" si="39"/>
        <v>_web.jpg</v>
      </c>
      <c r="K187" t="str">
        <f t="shared" si="40"/>
        <v>http://openn.library.upenn.edu/Data/0001/ljs101/data/web/0241_0191_web.jpg</v>
      </c>
    </row>
    <row r="188" spans="1:11" ht="19" x14ac:dyDescent="0.25">
      <c r="A188" t="str">
        <f t="shared" si="31"/>
        <v>http://openn.library.upenn.edu/Data/</v>
      </c>
      <c r="B188" s="1" t="str">
        <f t="shared" si="32"/>
        <v>0001</v>
      </c>
      <c r="C188" t="str">
        <f t="shared" si="33"/>
        <v>/</v>
      </c>
      <c r="D188" s="1" t="str">
        <f t="shared" si="34"/>
        <v>ljs101</v>
      </c>
      <c r="E188" t="str">
        <f t="shared" si="35"/>
        <v>/data/web/</v>
      </c>
      <c r="F188" t="str">
        <f t="shared" si="36"/>
        <v>0241</v>
      </c>
      <c r="G188" t="str">
        <f t="shared" si="37"/>
        <v>_</v>
      </c>
      <c r="H188">
        <f t="shared" si="38"/>
        <v>192</v>
      </c>
      <c r="I188" t="str">
        <f t="shared" si="39"/>
        <v>_web.jpg</v>
      </c>
      <c r="K188" t="str">
        <f t="shared" si="40"/>
        <v>http://openn.library.upenn.edu/Data/0001/ljs101/data/web/0241_0192_web.jpg</v>
      </c>
    </row>
    <row r="189" spans="1:11" ht="19" x14ac:dyDescent="0.25">
      <c r="A189" t="str">
        <f t="shared" si="31"/>
        <v>http://openn.library.upenn.edu/Data/</v>
      </c>
      <c r="B189" s="1" t="str">
        <f t="shared" si="32"/>
        <v>0001</v>
      </c>
      <c r="C189" t="str">
        <f t="shared" si="33"/>
        <v>/</v>
      </c>
      <c r="D189" s="1" t="str">
        <f t="shared" si="34"/>
        <v>ljs101</v>
      </c>
      <c r="E189" t="str">
        <f t="shared" si="35"/>
        <v>/data/web/</v>
      </c>
      <c r="F189" t="str">
        <f t="shared" si="36"/>
        <v>0241</v>
      </c>
      <c r="G189" t="str">
        <f t="shared" si="37"/>
        <v>_</v>
      </c>
      <c r="H189">
        <f t="shared" si="38"/>
        <v>193</v>
      </c>
      <c r="I189" t="str">
        <f t="shared" si="39"/>
        <v>_web.jpg</v>
      </c>
      <c r="K189" t="str">
        <f t="shared" si="40"/>
        <v>http://openn.library.upenn.edu/Data/0001/ljs101/data/web/0241_0193_web.jpg</v>
      </c>
    </row>
    <row r="190" spans="1:11" ht="19" x14ac:dyDescent="0.25">
      <c r="A190" t="str">
        <f t="shared" si="31"/>
        <v>http://openn.library.upenn.edu/Data/</v>
      </c>
      <c r="B190" s="1" t="str">
        <f t="shared" si="32"/>
        <v>0001</v>
      </c>
      <c r="C190" t="str">
        <f t="shared" si="33"/>
        <v>/</v>
      </c>
      <c r="D190" s="1" t="str">
        <f t="shared" si="34"/>
        <v>ljs101</v>
      </c>
      <c r="E190" t="str">
        <f t="shared" si="35"/>
        <v>/data/web/</v>
      </c>
      <c r="F190" t="str">
        <f t="shared" si="36"/>
        <v>0241</v>
      </c>
      <c r="G190" t="str">
        <f t="shared" si="37"/>
        <v>_</v>
      </c>
      <c r="H190">
        <f t="shared" si="38"/>
        <v>194</v>
      </c>
      <c r="I190" t="str">
        <f t="shared" si="39"/>
        <v>_web.jpg</v>
      </c>
      <c r="K190" t="str">
        <f t="shared" si="40"/>
        <v>http://openn.library.upenn.edu/Data/0001/ljs101/data/web/0241_0194_web.jpg</v>
      </c>
    </row>
    <row r="191" spans="1:11" ht="19" x14ac:dyDescent="0.25">
      <c r="A191" t="str">
        <f t="shared" si="31"/>
        <v>http://openn.library.upenn.edu/Data/</v>
      </c>
      <c r="B191" s="1" t="str">
        <f t="shared" si="32"/>
        <v>0001</v>
      </c>
      <c r="C191" t="str">
        <f t="shared" si="33"/>
        <v>/</v>
      </c>
      <c r="D191" s="1" t="str">
        <f t="shared" si="34"/>
        <v>ljs101</v>
      </c>
      <c r="E191" t="str">
        <f t="shared" si="35"/>
        <v>/data/web/</v>
      </c>
      <c r="F191" t="str">
        <f t="shared" si="36"/>
        <v>0241</v>
      </c>
      <c r="G191" t="str">
        <f t="shared" si="37"/>
        <v>_</v>
      </c>
      <c r="H191">
        <f t="shared" si="38"/>
        <v>195</v>
      </c>
      <c r="I191" t="str">
        <f t="shared" si="39"/>
        <v>_web.jpg</v>
      </c>
      <c r="K191" t="str">
        <f t="shared" si="40"/>
        <v>http://openn.library.upenn.edu/Data/0001/ljs101/data/web/0241_0195_web.jpg</v>
      </c>
    </row>
    <row r="192" spans="1:11" ht="19" x14ac:dyDescent="0.25">
      <c r="A192" t="str">
        <f t="shared" si="31"/>
        <v>http://openn.library.upenn.edu/Data/</v>
      </c>
      <c r="B192" s="1" t="str">
        <f t="shared" si="32"/>
        <v>0001</v>
      </c>
      <c r="C192" t="str">
        <f t="shared" si="33"/>
        <v>/</v>
      </c>
      <c r="D192" s="1" t="str">
        <f t="shared" si="34"/>
        <v>ljs101</v>
      </c>
      <c r="E192" t="str">
        <f t="shared" si="35"/>
        <v>/data/web/</v>
      </c>
      <c r="F192" t="str">
        <f t="shared" si="36"/>
        <v>0241</v>
      </c>
      <c r="G192" t="str">
        <f t="shared" si="37"/>
        <v>_</v>
      </c>
      <c r="H192">
        <f t="shared" si="38"/>
        <v>196</v>
      </c>
      <c r="I192" t="str">
        <f t="shared" si="39"/>
        <v>_web.jpg</v>
      </c>
      <c r="K192" t="str">
        <f t="shared" si="40"/>
        <v>http://openn.library.upenn.edu/Data/0001/ljs101/data/web/0241_0196_web.jpg</v>
      </c>
    </row>
    <row r="193" spans="1:11" ht="19" x14ac:dyDescent="0.25">
      <c r="A193" t="str">
        <f t="shared" si="31"/>
        <v>http://openn.library.upenn.edu/Data/</v>
      </c>
      <c r="B193" s="1" t="str">
        <f t="shared" si="32"/>
        <v>0001</v>
      </c>
      <c r="C193" t="str">
        <f t="shared" si="33"/>
        <v>/</v>
      </c>
      <c r="D193" s="1" t="str">
        <f t="shared" si="34"/>
        <v>ljs101</v>
      </c>
      <c r="E193" t="str">
        <f t="shared" si="35"/>
        <v>/data/web/</v>
      </c>
      <c r="F193" t="str">
        <f t="shared" si="36"/>
        <v>0241</v>
      </c>
      <c r="G193" t="str">
        <f t="shared" si="37"/>
        <v>_</v>
      </c>
      <c r="H193">
        <f t="shared" si="38"/>
        <v>197</v>
      </c>
      <c r="I193" t="str">
        <f t="shared" si="39"/>
        <v>_web.jpg</v>
      </c>
      <c r="K193" t="str">
        <f t="shared" si="40"/>
        <v>http://openn.library.upenn.edu/Data/0001/ljs101/data/web/0241_0197_web.jpg</v>
      </c>
    </row>
    <row r="194" spans="1:11" ht="19" x14ac:dyDescent="0.25">
      <c r="A194" t="str">
        <f t="shared" si="31"/>
        <v>http://openn.library.upenn.edu/Data/</v>
      </c>
      <c r="B194" s="1" t="str">
        <f t="shared" si="32"/>
        <v>0001</v>
      </c>
      <c r="C194" t="str">
        <f t="shared" si="33"/>
        <v>/</v>
      </c>
      <c r="D194" s="1" t="str">
        <f t="shared" si="34"/>
        <v>ljs101</v>
      </c>
      <c r="E194" t="str">
        <f t="shared" si="35"/>
        <v>/data/web/</v>
      </c>
      <c r="F194" t="str">
        <f t="shared" si="36"/>
        <v>0241</v>
      </c>
      <c r="G194" t="str">
        <f t="shared" si="37"/>
        <v>_</v>
      </c>
      <c r="H194">
        <f t="shared" si="38"/>
        <v>198</v>
      </c>
      <c r="I194" t="str">
        <f t="shared" si="39"/>
        <v>_web.jpg</v>
      </c>
      <c r="K194" t="str">
        <f t="shared" si="40"/>
        <v>http://openn.library.upenn.edu/Data/0001/ljs101/data/web/0241_0198_web.jpg</v>
      </c>
    </row>
    <row r="195" spans="1:11" ht="19" x14ac:dyDescent="0.25">
      <c r="A195" t="str">
        <f t="shared" si="31"/>
        <v>http://openn.library.upenn.edu/Data/</v>
      </c>
      <c r="B195" s="1" t="str">
        <f t="shared" si="32"/>
        <v>0001</v>
      </c>
      <c r="C195" t="str">
        <f t="shared" si="33"/>
        <v>/</v>
      </c>
      <c r="D195" s="1" t="str">
        <f t="shared" si="34"/>
        <v>ljs101</v>
      </c>
      <c r="E195" t="str">
        <f t="shared" si="35"/>
        <v>/data/web/</v>
      </c>
      <c r="F195" t="str">
        <f t="shared" si="36"/>
        <v>0241</v>
      </c>
      <c r="G195" t="str">
        <f t="shared" si="37"/>
        <v>_</v>
      </c>
      <c r="H195">
        <f t="shared" si="38"/>
        <v>199</v>
      </c>
      <c r="I195" t="str">
        <f t="shared" si="39"/>
        <v>_web.jpg</v>
      </c>
      <c r="K195" t="str">
        <f t="shared" si="40"/>
        <v>http://openn.library.upenn.edu/Data/0001/ljs101/data/web/0241_0199_web.jpg</v>
      </c>
    </row>
    <row r="196" spans="1:11" ht="19" x14ac:dyDescent="0.25">
      <c r="A196" t="str">
        <f t="shared" si="31"/>
        <v>http://openn.library.upenn.edu/Data/</v>
      </c>
      <c r="B196" s="1" t="str">
        <f t="shared" si="32"/>
        <v>0001</v>
      </c>
      <c r="C196" t="str">
        <f t="shared" si="33"/>
        <v>/</v>
      </c>
      <c r="D196" s="1" t="str">
        <f t="shared" si="34"/>
        <v>ljs101</v>
      </c>
      <c r="E196" t="str">
        <f t="shared" si="35"/>
        <v>/data/web/</v>
      </c>
      <c r="F196" t="str">
        <f t="shared" si="36"/>
        <v>0241</v>
      </c>
      <c r="G196" t="str">
        <f t="shared" si="37"/>
        <v>_</v>
      </c>
      <c r="H196">
        <f t="shared" si="38"/>
        <v>200</v>
      </c>
      <c r="I196" t="str">
        <f t="shared" si="39"/>
        <v>_web.jpg</v>
      </c>
      <c r="K196" t="str">
        <f t="shared" si="40"/>
        <v>http://openn.library.upenn.edu/Data/0001/ljs101/data/web/0241_0200_web.jpg</v>
      </c>
    </row>
    <row r="197" spans="1:11" ht="19" x14ac:dyDescent="0.25">
      <c r="A197" t="str">
        <f t="shared" si="31"/>
        <v>http://openn.library.upenn.edu/Data/</v>
      </c>
      <c r="B197" s="1" t="str">
        <f t="shared" si="32"/>
        <v>0001</v>
      </c>
      <c r="C197" t="str">
        <f t="shared" si="33"/>
        <v>/</v>
      </c>
      <c r="D197" s="1" t="str">
        <f t="shared" si="34"/>
        <v>ljs101</v>
      </c>
      <c r="E197" t="str">
        <f t="shared" si="35"/>
        <v>/data/web/</v>
      </c>
      <c r="F197" t="str">
        <f t="shared" si="36"/>
        <v>0241</v>
      </c>
      <c r="G197" t="str">
        <f t="shared" si="37"/>
        <v>_</v>
      </c>
      <c r="H197">
        <f t="shared" si="38"/>
        <v>201</v>
      </c>
      <c r="I197" t="str">
        <f t="shared" si="39"/>
        <v>_web.jpg</v>
      </c>
      <c r="K197" t="str">
        <f t="shared" si="40"/>
        <v>http://openn.library.upenn.edu/Data/0001/ljs101/data/web/0241_0201_web.jpg</v>
      </c>
    </row>
    <row r="198" spans="1:11" ht="19" x14ac:dyDescent="0.25">
      <c r="A198" t="str">
        <f t="shared" si="31"/>
        <v>http://openn.library.upenn.edu/Data/</v>
      </c>
      <c r="B198" s="1" t="str">
        <f t="shared" si="32"/>
        <v>0001</v>
      </c>
      <c r="C198" t="str">
        <f t="shared" si="33"/>
        <v>/</v>
      </c>
      <c r="D198" s="1" t="str">
        <f t="shared" si="34"/>
        <v>ljs101</v>
      </c>
      <c r="E198" t="str">
        <f t="shared" si="35"/>
        <v>/data/web/</v>
      </c>
      <c r="F198" t="str">
        <f t="shared" si="36"/>
        <v>0241</v>
      </c>
      <c r="G198" t="str">
        <f t="shared" si="37"/>
        <v>_</v>
      </c>
      <c r="H198">
        <f t="shared" si="38"/>
        <v>202</v>
      </c>
      <c r="I198" t="str">
        <f t="shared" si="39"/>
        <v>_web.jpg</v>
      </c>
      <c r="K198" t="str">
        <f t="shared" si="40"/>
        <v>http://openn.library.upenn.edu/Data/0001/ljs101/data/web/0241_0202_web.jpg</v>
      </c>
    </row>
    <row r="199" spans="1:11" ht="19" x14ac:dyDescent="0.25">
      <c r="A199" t="str">
        <f t="shared" si="31"/>
        <v>http://openn.library.upenn.edu/Data/</v>
      </c>
      <c r="B199" s="1" t="str">
        <f t="shared" si="32"/>
        <v>0001</v>
      </c>
      <c r="C199" t="str">
        <f t="shared" si="33"/>
        <v>/</v>
      </c>
      <c r="D199" s="1" t="str">
        <f t="shared" si="34"/>
        <v>ljs101</v>
      </c>
      <c r="E199" t="str">
        <f t="shared" si="35"/>
        <v>/data/web/</v>
      </c>
      <c r="F199" t="str">
        <f t="shared" si="36"/>
        <v>0241</v>
      </c>
      <c r="G199" t="str">
        <f t="shared" si="37"/>
        <v>_</v>
      </c>
      <c r="H199">
        <f t="shared" si="38"/>
        <v>203</v>
      </c>
      <c r="I199" t="str">
        <f t="shared" si="39"/>
        <v>_web.jpg</v>
      </c>
      <c r="K199" t="str">
        <f t="shared" si="40"/>
        <v>http://openn.library.upenn.edu/Data/0001/ljs101/data/web/0241_0203_web.jpg</v>
      </c>
    </row>
    <row r="200" spans="1:11" ht="19" x14ac:dyDescent="0.25">
      <c r="A200" t="str">
        <f t="shared" si="31"/>
        <v>http://openn.library.upenn.edu/Data/</v>
      </c>
      <c r="B200" s="1" t="str">
        <f t="shared" si="32"/>
        <v>0001</v>
      </c>
      <c r="C200" t="str">
        <f t="shared" si="33"/>
        <v>/</v>
      </c>
      <c r="D200" s="1" t="str">
        <f t="shared" si="34"/>
        <v>ljs101</v>
      </c>
      <c r="E200" t="str">
        <f t="shared" si="35"/>
        <v>/data/web/</v>
      </c>
      <c r="F200" t="str">
        <f t="shared" si="36"/>
        <v>0241</v>
      </c>
      <c r="G200" t="str">
        <f t="shared" si="37"/>
        <v>_</v>
      </c>
      <c r="H200">
        <f t="shared" si="38"/>
        <v>204</v>
      </c>
      <c r="I200" t="str">
        <f t="shared" si="39"/>
        <v>_web.jpg</v>
      </c>
      <c r="K200" t="str">
        <f t="shared" si="40"/>
        <v>http://openn.library.upenn.edu/Data/0001/ljs101/data/web/0241_0204_web.jpg</v>
      </c>
    </row>
    <row r="201" spans="1:11" ht="19" x14ac:dyDescent="0.25">
      <c r="A201" t="str">
        <f t="shared" si="31"/>
        <v>http://openn.library.upenn.edu/Data/</v>
      </c>
      <c r="B201" s="1" t="str">
        <f t="shared" si="32"/>
        <v>0001</v>
      </c>
      <c r="C201" t="str">
        <f t="shared" si="33"/>
        <v>/</v>
      </c>
      <c r="D201" s="1" t="str">
        <f t="shared" si="34"/>
        <v>ljs101</v>
      </c>
      <c r="E201" t="str">
        <f t="shared" si="35"/>
        <v>/data/web/</v>
      </c>
      <c r="F201" t="str">
        <f t="shared" si="36"/>
        <v>0241</v>
      </c>
      <c r="G201" t="str">
        <f t="shared" si="37"/>
        <v>_</v>
      </c>
      <c r="H201">
        <f t="shared" si="38"/>
        <v>205</v>
      </c>
      <c r="I201" t="str">
        <f t="shared" si="39"/>
        <v>_web.jpg</v>
      </c>
      <c r="K201" t="str">
        <f t="shared" si="40"/>
        <v>http://openn.library.upenn.edu/Data/0001/ljs101/data/web/0241_0205_web.jpg</v>
      </c>
    </row>
    <row r="202" spans="1:11" ht="19" x14ac:dyDescent="0.25">
      <c r="A202" t="str">
        <f t="shared" si="31"/>
        <v>http://openn.library.upenn.edu/Data/</v>
      </c>
      <c r="B202" s="1" t="str">
        <f t="shared" si="32"/>
        <v>0001</v>
      </c>
      <c r="C202" t="str">
        <f t="shared" si="33"/>
        <v>/</v>
      </c>
      <c r="D202" s="1" t="str">
        <f t="shared" si="34"/>
        <v>ljs101</v>
      </c>
      <c r="E202" t="str">
        <f t="shared" si="35"/>
        <v>/data/web/</v>
      </c>
      <c r="F202" t="str">
        <f t="shared" si="36"/>
        <v>0241</v>
      </c>
      <c r="G202" t="str">
        <f t="shared" si="37"/>
        <v>_</v>
      </c>
      <c r="H202">
        <f t="shared" si="38"/>
        <v>206</v>
      </c>
      <c r="I202" t="str">
        <f t="shared" si="39"/>
        <v>_web.jpg</v>
      </c>
      <c r="K202" t="str">
        <f t="shared" si="40"/>
        <v>http://openn.library.upenn.edu/Data/0001/ljs101/data/web/0241_0206_web.jpg</v>
      </c>
    </row>
    <row r="203" spans="1:11" ht="19" x14ac:dyDescent="0.25">
      <c r="A203" t="str">
        <f t="shared" si="31"/>
        <v>http://openn.library.upenn.edu/Data/</v>
      </c>
      <c r="B203" s="1" t="str">
        <f t="shared" si="32"/>
        <v>0001</v>
      </c>
      <c r="C203" t="str">
        <f t="shared" si="33"/>
        <v>/</v>
      </c>
      <c r="D203" s="1" t="str">
        <f t="shared" si="34"/>
        <v>ljs101</v>
      </c>
      <c r="E203" t="str">
        <f t="shared" si="35"/>
        <v>/data/web/</v>
      </c>
      <c r="F203" t="str">
        <f t="shared" si="36"/>
        <v>0241</v>
      </c>
      <c r="G203" t="str">
        <f t="shared" si="37"/>
        <v>_</v>
      </c>
      <c r="H203">
        <f t="shared" si="38"/>
        <v>207</v>
      </c>
      <c r="I203" t="str">
        <f t="shared" si="39"/>
        <v>_web.jpg</v>
      </c>
      <c r="K203" t="str">
        <f t="shared" si="40"/>
        <v>http://openn.library.upenn.edu/Data/0001/ljs101/data/web/0241_0207_web.jpg</v>
      </c>
    </row>
    <row r="204" spans="1:11" ht="19" x14ac:dyDescent="0.25">
      <c r="A204" t="str">
        <f t="shared" si="31"/>
        <v>http://openn.library.upenn.edu/Data/</v>
      </c>
      <c r="B204" s="1" t="str">
        <f t="shared" si="32"/>
        <v>0001</v>
      </c>
      <c r="C204" t="str">
        <f t="shared" si="33"/>
        <v>/</v>
      </c>
      <c r="D204" s="1" t="str">
        <f t="shared" si="34"/>
        <v>ljs101</v>
      </c>
      <c r="E204" t="str">
        <f t="shared" si="35"/>
        <v>/data/web/</v>
      </c>
      <c r="F204" t="str">
        <f t="shared" si="36"/>
        <v>0241</v>
      </c>
      <c r="G204" t="str">
        <f t="shared" si="37"/>
        <v>_</v>
      </c>
      <c r="H204">
        <f t="shared" si="38"/>
        <v>208</v>
      </c>
      <c r="I204" t="str">
        <f t="shared" si="39"/>
        <v>_web.jpg</v>
      </c>
      <c r="K204" t="str">
        <f t="shared" si="40"/>
        <v>http://openn.library.upenn.edu/Data/0001/ljs101/data/web/0241_0208_web.jpg</v>
      </c>
    </row>
    <row r="205" spans="1:11" ht="19" x14ac:dyDescent="0.25">
      <c r="A205" t="str">
        <f t="shared" si="31"/>
        <v>http://openn.library.upenn.edu/Data/</v>
      </c>
      <c r="B205" s="1" t="str">
        <f t="shared" si="32"/>
        <v>0001</v>
      </c>
      <c r="C205" t="str">
        <f t="shared" si="33"/>
        <v>/</v>
      </c>
      <c r="D205" s="1" t="str">
        <f t="shared" si="34"/>
        <v>ljs101</v>
      </c>
      <c r="E205" t="str">
        <f t="shared" si="35"/>
        <v>/data/web/</v>
      </c>
      <c r="F205" t="str">
        <f t="shared" si="36"/>
        <v>0241</v>
      </c>
      <c r="G205" t="str">
        <f t="shared" si="37"/>
        <v>_</v>
      </c>
      <c r="H205">
        <f t="shared" si="38"/>
        <v>209</v>
      </c>
      <c r="I205" t="str">
        <f t="shared" si="39"/>
        <v>_web.jpg</v>
      </c>
      <c r="K205" t="str">
        <f t="shared" si="40"/>
        <v>http://openn.library.upenn.edu/Data/0001/ljs101/data/web/0241_0209_web.jpg</v>
      </c>
    </row>
    <row r="206" spans="1:11" ht="19" x14ac:dyDescent="0.25">
      <c r="A206" t="str">
        <f t="shared" si="31"/>
        <v>http://openn.library.upenn.edu/Data/</v>
      </c>
      <c r="B206" s="1" t="str">
        <f t="shared" si="32"/>
        <v>0001</v>
      </c>
      <c r="C206" t="str">
        <f t="shared" si="33"/>
        <v>/</v>
      </c>
      <c r="D206" s="1" t="str">
        <f t="shared" si="34"/>
        <v>ljs101</v>
      </c>
      <c r="E206" t="str">
        <f t="shared" si="35"/>
        <v>/data/web/</v>
      </c>
      <c r="F206" t="str">
        <f t="shared" si="36"/>
        <v>0241</v>
      </c>
      <c r="G206" t="str">
        <f t="shared" si="37"/>
        <v>_</v>
      </c>
      <c r="H206">
        <f t="shared" si="38"/>
        <v>210</v>
      </c>
      <c r="I206" t="str">
        <f t="shared" si="39"/>
        <v>_web.jpg</v>
      </c>
      <c r="K206" t="str">
        <f t="shared" si="40"/>
        <v>http://openn.library.upenn.edu/Data/0001/ljs101/data/web/0241_0210_web.jpg</v>
      </c>
    </row>
    <row r="207" spans="1:11" ht="19" x14ac:dyDescent="0.25">
      <c r="A207" t="str">
        <f t="shared" si="31"/>
        <v>http://openn.library.upenn.edu/Data/</v>
      </c>
      <c r="B207" s="1" t="str">
        <f t="shared" si="32"/>
        <v>0001</v>
      </c>
      <c r="C207" t="str">
        <f t="shared" si="33"/>
        <v>/</v>
      </c>
      <c r="D207" s="1" t="str">
        <f t="shared" si="34"/>
        <v>ljs101</v>
      </c>
      <c r="E207" t="str">
        <f t="shared" si="35"/>
        <v>/data/web/</v>
      </c>
      <c r="F207" t="str">
        <f t="shared" si="36"/>
        <v>0241</v>
      </c>
      <c r="G207" t="str">
        <f t="shared" si="37"/>
        <v>_</v>
      </c>
      <c r="H207">
        <f t="shared" si="38"/>
        <v>211</v>
      </c>
      <c r="I207" t="str">
        <f t="shared" si="39"/>
        <v>_web.jpg</v>
      </c>
      <c r="K207" t="str">
        <f t="shared" si="40"/>
        <v>http://openn.library.upenn.edu/Data/0001/ljs101/data/web/0241_0211_web.jpg</v>
      </c>
    </row>
    <row r="208" spans="1:11" ht="19" x14ac:dyDescent="0.25">
      <c r="A208" t="str">
        <f t="shared" si="31"/>
        <v>http://openn.library.upenn.edu/Data/</v>
      </c>
      <c r="B208" s="1" t="str">
        <f t="shared" si="32"/>
        <v>0001</v>
      </c>
      <c r="C208" t="str">
        <f t="shared" si="33"/>
        <v>/</v>
      </c>
      <c r="D208" s="1" t="str">
        <f t="shared" si="34"/>
        <v>ljs101</v>
      </c>
      <c r="E208" t="str">
        <f t="shared" si="35"/>
        <v>/data/web/</v>
      </c>
      <c r="F208" t="str">
        <f t="shared" si="36"/>
        <v>0241</v>
      </c>
      <c r="G208" t="str">
        <f t="shared" si="37"/>
        <v>_</v>
      </c>
      <c r="H208">
        <f t="shared" si="38"/>
        <v>212</v>
      </c>
      <c r="I208" t="str">
        <f t="shared" si="39"/>
        <v>_web.jpg</v>
      </c>
      <c r="K208" t="str">
        <f t="shared" si="40"/>
        <v>http://openn.library.upenn.edu/Data/0001/ljs101/data/web/0241_0212_web.jpg</v>
      </c>
    </row>
    <row r="209" spans="1:11" ht="19" x14ac:dyDescent="0.25">
      <c r="A209" t="str">
        <f t="shared" si="31"/>
        <v>http://openn.library.upenn.edu/Data/</v>
      </c>
      <c r="B209" s="1" t="str">
        <f t="shared" si="32"/>
        <v>0001</v>
      </c>
      <c r="C209" t="str">
        <f t="shared" si="33"/>
        <v>/</v>
      </c>
      <c r="D209" s="1" t="str">
        <f t="shared" si="34"/>
        <v>ljs101</v>
      </c>
      <c r="E209" t="str">
        <f t="shared" si="35"/>
        <v>/data/web/</v>
      </c>
      <c r="F209" t="str">
        <f t="shared" si="36"/>
        <v>0241</v>
      </c>
      <c r="G209" t="str">
        <f t="shared" si="37"/>
        <v>_</v>
      </c>
      <c r="H209">
        <f t="shared" si="38"/>
        <v>213</v>
      </c>
      <c r="I209" t="str">
        <f t="shared" si="39"/>
        <v>_web.jpg</v>
      </c>
      <c r="K209" t="str">
        <f t="shared" si="40"/>
        <v>http://openn.library.upenn.edu/Data/0001/ljs101/data/web/0241_0213_web.jpg</v>
      </c>
    </row>
    <row r="210" spans="1:11" ht="19" x14ac:dyDescent="0.25">
      <c r="A210" t="str">
        <f t="shared" si="31"/>
        <v>http://openn.library.upenn.edu/Data/</v>
      </c>
      <c r="B210" s="1" t="str">
        <f t="shared" si="32"/>
        <v>0001</v>
      </c>
      <c r="C210" t="str">
        <f t="shared" si="33"/>
        <v>/</v>
      </c>
      <c r="D210" s="1" t="str">
        <f t="shared" si="34"/>
        <v>ljs101</v>
      </c>
      <c r="E210" t="str">
        <f t="shared" si="35"/>
        <v>/data/web/</v>
      </c>
      <c r="F210" t="str">
        <f t="shared" si="36"/>
        <v>0241</v>
      </c>
      <c r="G210" t="str">
        <f t="shared" si="37"/>
        <v>_</v>
      </c>
      <c r="H210">
        <f t="shared" si="38"/>
        <v>214</v>
      </c>
      <c r="I210" t="str">
        <f t="shared" si="39"/>
        <v>_web.jpg</v>
      </c>
      <c r="K210" t="str">
        <f t="shared" si="40"/>
        <v>http://openn.library.upenn.edu/Data/0001/ljs101/data/web/0241_0214_web.jpg</v>
      </c>
    </row>
    <row r="211" spans="1:11" ht="19" x14ac:dyDescent="0.25">
      <c r="A211" t="str">
        <f t="shared" si="31"/>
        <v>http://openn.library.upenn.edu/Data/</v>
      </c>
      <c r="B211" s="1" t="str">
        <f t="shared" si="32"/>
        <v>0001</v>
      </c>
      <c r="C211" t="str">
        <f t="shared" si="33"/>
        <v>/</v>
      </c>
      <c r="D211" s="1" t="str">
        <f t="shared" si="34"/>
        <v>ljs101</v>
      </c>
      <c r="E211" t="str">
        <f t="shared" si="35"/>
        <v>/data/web/</v>
      </c>
      <c r="F211" t="str">
        <f t="shared" si="36"/>
        <v>0241</v>
      </c>
      <c r="G211" t="str">
        <f t="shared" si="37"/>
        <v>_</v>
      </c>
      <c r="H211">
        <f t="shared" si="38"/>
        <v>215</v>
      </c>
      <c r="I211" t="str">
        <f t="shared" si="39"/>
        <v>_web.jpg</v>
      </c>
      <c r="K211" t="str">
        <f t="shared" si="40"/>
        <v>http://openn.library.upenn.edu/Data/0001/ljs101/data/web/0241_0215_web.jpg</v>
      </c>
    </row>
    <row r="212" spans="1:11" ht="19" x14ac:dyDescent="0.25">
      <c r="A212" t="str">
        <f t="shared" si="31"/>
        <v>http://openn.library.upenn.edu/Data/</v>
      </c>
      <c r="B212" s="1" t="str">
        <f t="shared" si="32"/>
        <v>0001</v>
      </c>
      <c r="C212" t="str">
        <f t="shared" si="33"/>
        <v>/</v>
      </c>
      <c r="D212" s="1" t="str">
        <f t="shared" si="34"/>
        <v>ljs101</v>
      </c>
      <c r="E212" t="str">
        <f t="shared" si="35"/>
        <v>/data/web/</v>
      </c>
      <c r="F212" t="str">
        <f t="shared" si="36"/>
        <v>0241</v>
      </c>
      <c r="G212" t="str">
        <f t="shared" si="37"/>
        <v>_</v>
      </c>
      <c r="H212">
        <f t="shared" si="38"/>
        <v>216</v>
      </c>
      <c r="I212" t="str">
        <f t="shared" si="39"/>
        <v>_web.jpg</v>
      </c>
      <c r="K212" t="str">
        <f t="shared" si="40"/>
        <v>http://openn.library.upenn.edu/Data/0001/ljs101/data/web/0241_0216_web.jpg</v>
      </c>
    </row>
    <row r="213" spans="1:11" ht="19" x14ac:dyDescent="0.25">
      <c r="A213" t="str">
        <f t="shared" si="31"/>
        <v>http://openn.library.upenn.edu/Data/</v>
      </c>
      <c r="B213" s="1" t="str">
        <f t="shared" si="32"/>
        <v>0001</v>
      </c>
      <c r="C213" t="str">
        <f t="shared" si="33"/>
        <v>/</v>
      </c>
      <c r="D213" s="1" t="str">
        <f t="shared" si="34"/>
        <v>ljs101</v>
      </c>
      <c r="E213" t="str">
        <f t="shared" si="35"/>
        <v>/data/web/</v>
      </c>
      <c r="F213" t="str">
        <f t="shared" si="36"/>
        <v>0241</v>
      </c>
      <c r="G213" t="str">
        <f t="shared" si="37"/>
        <v>_</v>
      </c>
      <c r="H213">
        <f t="shared" si="38"/>
        <v>217</v>
      </c>
      <c r="I213" t="str">
        <f t="shared" si="39"/>
        <v>_web.jpg</v>
      </c>
      <c r="K213" t="str">
        <f t="shared" si="40"/>
        <v>http://openn.library.upenn.edu/Data/0001/ljs101/data/web/0241_0217_web.jpg</v>
      </c>
    </row>
    <row r="214" spans="1:11" ht="19" x14ac:dyDescent="0.25">
      <c r="A214" t="str">
        <f t="shared" si="31"/>
        <v>http://openn.library.upenn.edu/Data/</v>
      </c>
      <c r="B214" s="1" t="str">
        <f t="shared" si="32"/>
        <v>0001</v>
      </c>
      <c r="C214" t="str">
        <f t="shared" si="33"/>
        <v>/</v>
      </c>
      <c r="D214" s="1" t="str">
        <f t="shared" si="34"/>
        <v>ljs101</v>
      </c>
      <c r="E214" t="str">
        <f t="shared" si="35"/>
        <v>/data/web/</v>
      </c>
      <c r="F214" t="str">
        <f t="shared" si="36"/>
        <v>0241</v>
      </c>
      <c r="G214" t="str">
        <f t="shared" si="37"/>
        <v>_</v>
      </c>
      <c r="H214">
        <f t="shared" si="38"/>
        <v>218</v>
      </c>
      <c r="I214" t="str">
        <f t="shared" si="39"/>
        <v>_web.jpg</v>
      </c>
      <c r="K214" t="str">
        <f t="shared" si="40"/>
        <v>http://openn.library.upenn.edu/Data/0001/ljs101/data/web/0241_0218_web.jpg</v>
      </c>
    </row>
    <row r="215" spans="1:11" ht="19" x14ac:dyDescent="0.25">
      <c r="A215" t="str">
        <f t="shared" si="31"/>
        <v>http://openn.library.upenn.edu/Data/</v>
      </c>
      <c r="B215" s="1" t="str">
        <f t="shared" si="32"/>
        <v>0001</v>
      </c>
      <c r="C215" t="str">
        <f t="shared" si="33"/>
        <v>/</v>
      </c>
      <c r="D215" s="1" t="str">
        <f t="shared" si="34"/>
        <v>ljs101</v>
      </c>
      <c r="E215" t="str">
        <f t="shared" si="35"/>
        <v>/data/web/</v>
      </c>
      <c r="F215" t="str">
        <f t="shared" si="36"/>
        <v>0241</v>
      </c>
      <c r="G215" t="str">
        <f t="shared" si="37"/>
        <v>_</v>
      </c>
      <c r="H215">
        <f t="shared" si="38"/>
        <v>219</v>
      </c>
      <c r="I215" t="str">
        <f t="shared" si="39"/>
        <v>_web.jpg</v>
      </c>
      <c r="K215" t="str">
        <f t="shared" si="40"/>
        <v>http://openn.library.upenn.edu/Data/0001/ljs101/data/web/0241_0219_web.jpg</v>
      </c>
    </row>
    <row r="216" spans="1:11" ht="19" x14ac:dyDescent="0.25">
      <c r="A216" t="str">
        <f t="shared" si="31"/>
        <v>http://openn.library.upenn.edu/Data/</v>
      </c>
      <c r="B216" s="1" t="str">
        <f t="shared" si="32"/>
        <v>0001</v>
      </c>
      <c r="C216" t="str">
        <f t="shared" si="33"/>
        <v>/</v>
      </c>
      <c r="D216" s="1" t="str">
        <f t="shared" si="34"/>
        <v>ljs101</v>
      </c>
      <c r="E216" t="str">
        <f t="shared" si="35"/>
        <v>/data/web/</v>
      </c>
      <c r="F216" t="str">
        <f t="shared" si="36"/>
        <v>0241</v>
      </c>
      <c r="G216" t="str">
        <f t="shared" si="37"/>
        <v>_</v>
      </c>
      <c r="H216">
        <f t="shared" si="38"/>
        <v>220</v>
      </c>
      <c r="I216" t="str">
        <f t="shared" si="39"/>
        <v>_web.jpg</v>
      </c>
      <c r="K216" t="str">
        <f t="shared" si="40"/>
        <v>http://openn.library.upenn.edu/Data/0001/ljs101/data/web/0241_0220_web.jpg</v>
      </c>
    </row>
    <row r="217" spans="1:11" ht="19" x14ac:dyDescent="0.25">
      <c r="A217" t="str">
        <f t="shared" si="31"/>
        <v>http://openn.library.upenn.edu/Data/</v>
      </c>
      <c r="B217" s="1" t="str">
        <f t="shared" si="32"/>
        <v>0001</v>
      </c>
      <c r="C217" t="str">
        <f t="shared" si="33"/>
        <v>/</v>
      </c>
      <c r="D217" s="1" t="str">
        <f t="shared" si="34"/>
        <v>ljs101</v>
      </c>
      <c r="E217" t="str">
        <f t="shared" si="35"/>
        <v>/data/web/</v>
      </c>
      <c r="F217" t="str">
        <f t="shared" si="36"/>
        <v>0241</v>
      </c>
      <c r="G217" t="str">
        <f t="shared" si="37"/>
        <v>_</v>
      </c>
      <c r="H217">
        <f t="shared" si="38"/>
        <v>221</v>
      </c>
      <c r="I217" t="str">
        <f t="shared" si="39"/>
        <v>_web.jpg</v>
      </c>
      <c r="K217" t="str">
        <f t="shared" si="40"/>
        <v>http://openn.library.upenn.edu/Data/0001/ljs101/data/web/0241_0221_web.jpg</v>
      </c>
    </row>
    <row r="218" spans="1:11" ht="19" x14ac:dyDescent="0.25">
      <c r="A218" t="str">
        <f t="shared" si="31"/>
        <v>http://openn.library.upenn.edu/Data/</v>
      </c>
      <c r="B218" s="1" t="str">
        <f t="shared" si="32"/>
        <v>0001</v>
      </c>
      <c r="C218" t="str">
        <f t="shared" si="33"/>
        <v>/</v>
      </c>
      <c r="D218" s="1" t="str">
        <f t="shared" si="34"/>
        <v>ljs101</v>
      </c>
      <c r="E218" t="str">
        <f t="shared" si="35"/>
        <v>/data/web/</v>
      </c>
      <c r="F218" t="str">
        <f t="shared" si="36"/>
        <v>0241</v>
      </c>
      <c r="G218" t="str">
        <f t="shared" si="37"/>
        <v>_</v>
      </c>
      <c r="H218">
        <f t="shared" si="38"/>
        <v>222</v>
      </c>
      <c r="I218" t="str">
        <f t="shared" si="39"/>
        <v>_web.jpg</v>
      </c>
      <c r="K218" t="str">
        <f t="shared" si="40"/>
        <v>http://openn.library.upenn.edu/Data/0001/ljs101/data/web/0241_0222_web.jpg</v>
      </c>
    </row>
    <row r="219" spans="1:11" ht="19" x14ac:dyDescent="0.25">
      <c r="A219" t="str">
        <f t="shared" ref="A219:A282" si="41">A218</f>
        <v>http://openn.library.upenn.edu/Data/</v>
      </c>
      <c r="B219" s="1" t="str">
        <f t="shared" ref="B219:B282" si="42">B218</f>
        <v>0001</v>
      </c>
      <c r="C219" t="str">
        <f t="shared" ref="C219:C282" si="43">C218</f>
        <v>/</v>
      </c>
      <c r="D219" s="1" t="str">
        <f t="shared" ref="D219:D282" si="44">D218</f>
        <v>ljs101</v>
      </c>
      <c r="E219" t="str">
        <f t="shared" ref="E219:E282" si="45">E218</f>
        <v>/data/web/</v>
      </c>
      <c r="F219" t="str">
        <f t="shared" ref="F219:F282" si="46">F218</f>
        <v>0241</v>
      </c>
      <c r="G219" t="str">
        <f t="shared" ref="G219:G282" si="47">G218</f>
        <v>_</v>
      </c>
      <c r="H219">
        <f t="shared" ref="H219:H282" si="48">H218+1</f>
        <v>223</v>
      </c>
      <c r="I219" t="str">
        <f t="shared" ref="I219:I282" si="49">I218</f>
        <v>_web.jpg</v>
      </c>
      <c r="K219" t="str">
        <f t="shared" ref="K219:K282" si="50">CONCATENATE(A219,B219,C219,D219,E219,F219,G219,TEXT(H219,"0000"),I219)</f>
        <v>http://openn.library.upenn.edu/Data/0001/ljs101/data/web/0241_0223_web.jpg</v>
      </c>
    </row>
    <row r="220" spans="1:11" ht="19" x14ac:dyDescent="0.25">
      <c r="A220" t="str">
        <f t="shared" si="41"/>
        <v>http://openn.library.upenn.edu/Data/</v>
      </c>
      <c r="B220" s="1" t="str">
        <f t="shared" si="42"/>
        <v>0001</v>
      </c>
      <c r="C220" t="str">
        <f t="shared" si="43"/>
        <v>/</v>
      </c>
      <c r="D220" s="1" t="str">
        <f t="shared" si="44"/>
        <v>ljs101</v>
      </c>
      <c r="E220" t="str">
        <f t="shared" si="45"/>
        <v>/data/web/</v>
      </c>
      <c r="F220" t="str">
        <f t="shared" si="46"/>
        <v>0241</v>
      </c>
      <c r="G220" t="str">
        <f t="shared" si="47"/>
        <v>_</v>
      </c>
      <c r="H220">
        <f t="shared" si="48"/>
        <v>224</v>
      </c>
      <c r="I220" t="str">
        <f t="shared" si="49"/>
        <v>_web.jpg</v>
      </c>
      <c r="K220" t="str">
        <f t="shared" si="50"/>
        <v>http://openn.library.upenn.edu/Data/0001/ljs101/data/web/0241_0224_web.jpg</v>
      </c>
    </row>
    <row r="221" spans="1:11" ht="19" x14ac:dyDescent="0.25">
      <c r="A221" t="str">
        <f t="shared" si="41"/>
        <v>http://openn.library.upenn.edu/Data/</v>
      </c>
      <c r="B221" s="1" t="str">
        <f t="shared" si="42"/>
        <v>0001</v>
      </c>
      <c r="C221" t="str">
        <f t="shared" si="43"/>
        <v>/</v>
      </c>
      <c r="D221" s="1" t="str">
        <f t="shared" si="44"/>
        <v>ljs101</v>
      </c>
      <c r="E221" t="str">
        <f t="shared" si="45"/>
        <v>/data/web/</v>
      </c>
      <c r="F221" t="str">
        <f t="shared" si="46"/>
        <v>0241</v>
      </c>
      <c r="G221" t="str">
        <f t="shared" si="47"/>
        <v>_</v>
      </c>
      <c r="H221">
        <f t="shared" si="48"/>
        <v>225</v>
      </c>
      <c r="I221" t="str">
        <f t="shared" si="49"/>
        <v>_web.jpg</v>
      </c>
      <c r="K221" t="str">
        <f t="shared" si="50"/>
        <v>http://openn.library.upenn.edu/Data/0001/ljs101/data/web/0241_0225_web.jpg</v>
      </c>
    </row>
    <row r="222" spans="1:11" ht="19" x14ac:dyDescent="0.25">
      <c r="A222" t="str">
        <f t="shared" si="41"/>
        <v>http://openn.library.upenn.edu/Data/</v>
      </c>
      <c r="B222" s="1" t="str">
        <f t="shared" si="42"/>
        <v>0001</v>
      </c>
      <c r="C222" t="str">
        <f t="shared" si="43"/>
        <v>/</v>
      </c>
      <c r="D222" s="1" t="str">
        <f t="shared" si="44"/>
        <v>ljs101</v>
      </c>
      <c r="E222" t="str">
        <f t="shared" si="45"/>
        <v>/data/web/</v>
      </c>
      <c r="F222" t="str">
        <f t="shared" si="46"/>
        <v>0241</v>
      </c>
      <c r="G222" t="str">
        <f t="shared" si="47"/>
        <v>_</v>
      </c>
      <c r="H222">
        <f t="shared" si="48"/>
        <v>226</v>
      </c>
      <c r="I222" t="str">
        <f t="shared" si="49"/>
        <v>_web.jpg</v>
      </c>
      <c r="K222" t="str">
        <f t="shared" si="50"/>
        <v>http://openn.library.upenn.edu/Data/0001/ljs101/data/web/0241_0226_web.jpg</v>
      </c>
    </row>
    <row r="223" spans="1:11" ht="19" x14ac:dyDescent="0.25">
      <c r="A223" t="str">
        <f t="shared" si="41"/>
        <v>http://openn.library.upenn.edu/Data/</v>
      </c>
      <c r="B223" s="1" t="str">
        <f t="shared" si="42"/>
        <v>0001</v>
      </c>
      <c r="C223" t="str">
        <f t="shared" si="43"/>
        <v>/</v>
      </c>
      <c r="D223" s="1" t="str">
        <f t="shared" si="44"/>
        <v>ljs101</v>
      </c>
      <c r="E223" t="str">
        <f t="shared" si="45"/>
        <v>/data/web/</v>
      </c>
      <c r="F223" t="str">
        <f t="shared" si="46"/>
        <v>0241</v>
      </c>
      <c r="G223" t="str">
        <f t="shared" si="47"/>
        <v>_</v>
      </c>
      <c r="H223">
        <f t="shared" si="48"/>
        <v>227</v>
      </c>
      <c r="I223" t="str">
        <f t="shared" si="49"/>
        <v>_web.jpg</v>
      </c>
      <c r="K223" t="str">
        <f t="shared" si="50"/>
        <v>http://openn.library.upenn.edu/Data/0001/ljs101/data/web/0241_0227_web.jpg</v>
      </c>
    </row>
    <row r="224" spans="1:11" ht="19" x14ac:dyDescent="0.25">
      <c r="A224" t="str">
        <f t="shared" si="41"/>
        <v>http://openn.library.upenn.edu/Data/</v>
      </c>
      <c r="B224" s="1" t="str">
        <f t="shared" si="42"/>
        <v>0001</v>
      </c>
      <c r="C224" t="str">
        <f t="shared" si="43"/>
        <v>/</v>
      </c>
      <c r="D224" s="1" t="str">
        <f t="shared" si="44"/>
        <v>ljs101</v>
      </c>
      <c r="E224" t="str">
        <f t="shared" si="45"/>
        <v>/data/web/</v>
      </c>
      <c r="F224" t="str">
        <f t="shared" si="46"/>
        <v>0241</v>
      </c>
      <c r="G224" t="str">
        <f t="shared" si="47"/>
        <v>_</v>
      </c>
      <c r="H224">
        <f t="shared" si="48"/>
        <v>228</v>
      </c>
      <c r="I224" t="str">
        <f t="shared" si="49"/>
        <v>_web.jpg</v>
      </c>
      <c r="K224" t="str">
        <f t="shared" si="50"/>
        <v>http://openn.library.upenn.edu/Data/0001/ljs101/data/web/0241_0228_web.jpg</v>
      </c>
    </row>
    <row r="225" spans="1:11" ht="19" x14ac:dyDescent="0.25">
      <c r="A225" t="str">
        <f t="shared" si="41"/>
        <v>http://openn.library.upenn.edu/Data/</v>
      </c>
      <c r="B225" s="1" t="str">
        <f t="shared" si="42"/>
        <v>0001</v>
      </c>
      <c r="C225" t="str">
        <f t="shared" si="43"/>
        <v>/</v>
      </c>
      <c r="D225" s="1" t="str">
        <f t="shared" si="44"/>
        <v>ljs101</v>
      </c>
      <c r="E225" t="str">
        <f t="shared" si="45"/>
        <v>/data/web/</v>
      </c>
      <c r="F225" t="str">
        <f t="shared" si="46"/>
        <v>0241</v>
      </c>
      <c r="G225" t="str">
        <f t="shared" si="47"/>
        <v>_</v>
      </c>
      <c r="H225">
        <f t="shared" si="48"/>
        <v>229</v>
      </c>
      <c r="I225" t="str">
        <f t="shared" si="49"/>
        <v>_web.jpg</v>
      </c>
      <c r="K225" t="str">
        <f t="shared" si="50"/>
        <v>http://openn.library.upenn.edu/Data/0001/ljs101/data/web/0241_0229_web.jpg</v>
      </c>
    </row>
    <row r="226" spans="1:11" ht="19" x14ac:dyDescent="0.25">
      <c r="A226" t="str">
        <f t="shared" si="41"/>
        <v>http://openn.library.upenn.edu/Data/</v>
      </c>
      <c r="B226" s="1" t="str">
        <f t="shared" si="42"/>
        <v>0001</v>
      </c>
      <c r="C226" t="str">
        <f t="shared" si="43"/>
        <v>/</v>
      </c>
      <c r="D226" s="1" t="str">
        <f t="shared" si="44"/>
        <v>ljs101</v>
      </c>
      <c r="E226" t="str">
        <f t="shared" si="45"/>
        <v>/data/web/</v>
      </c>
      <c r="F226" t="str">
        <f t="shared" si="46"/>
        <v>0241</v>
      </c>
      <c r="G226" t="str">
        <f t="shared" si="47"/>
        <v>_</v>
      </c>
      <c r="H226">
        <f t="shared" si="48"/>
        <v>230</v>
      </c>
      <c r="I226" t="str">
        <f t="shared" si="49"/>
        <v>_web.jpg</v>
      </c>
      <c r="K226" t="str">
        <f t="shared" si="50"/>
        <v>http://openn.library.upenn.edu/Data/0001/ljs101/data/web/0241_0230_web.jpg</v>
      </c>
    </row>
    <row r="227" spans="1:11" ht="19" x14ac:dyDescent="0.25">
      <c r="A227" t="str">
        <f t="shared" si="41"/>
        <v>http://openn.library.upenn.edu/Data/</v>
      </c>
      <c r="B227" s="1" t="str">
        <f t="shared" si="42"/>
        <v>0001</v>
      </c>
      <c r="C227" t="str">
        <f t="shared" si="43"/>
        <v>/</v>
      </c>
      <c r="D227" s="1" t="str">
        <f t="shared" si="44"/>
        <v>ljs101</v>
      </c>
      <c r="E227" t="str">
        <f t="shared" si="45"/>
        <v>/data/web/</v>
      </c>
      <c r="F227" t="str">
        <f t="shared" si="46"/>
        <v>0241</v>
      </c>
      <c r="G227" t="str">
        <f t="shared" si="47"/>
        <v>_</v>
      </c>
      <c r="H227">
        <f t="shared" si="48"/>
        <v>231</v>
      </c>
      <c r="I227" t="str">
        <f t="shared" si="49"/>
        <v>_web.jpg</v>
      </c>
      <c r="K227" t="str">
        <f t="shared" si="50"/>
        <v>http://openn.library.upenn.edu/Data/0001/ljs101/data/web/0241_0231_web.jpg</v>
      </c>
    </row>
    <row r="228" spans="1:11" ht="19" x14ac:dyDescent="0.25">
      <c r="A228" t="str">
        <f t="shared" si="41"/>
        <v>http://openn.library.upenn.edu/Data/</v>
      </c>
      <c r="B228" s="1" t="str">
        <f t="shared" si="42"/>
        <v>0001</v>
      </c>
      <c r="C228" t="str">
        <f t="shared" si="43"/>
        <v>/</v>
      </c>
      <c r="D228" s="1" t="str">
        <f t="shared" si="44"/>
        <v>ljs101</v>
      </c>
      <c r="E228" t="str">
        <f t="shared" si="45"/>
        <v>/data/web/</v>
      </c>
      <c r="F228" t="str">
        <f t="shared" si="46"/>
        <v>0241</v>
      </c>
      <c r="G228" t="str">
        <f t="shared" si="47"/>
        <v>_</v>
      </c>
      <c r="H228">
        <f t="shared" si="48"/>
        <v>232</v>
      </c>
      <c r="I228" t="str">
        <f t="shared" si="49"/>
        <v>_web.jpg</v>
      </c>
      <c r="K228" t="str">
        <f t="shared" si="50"/>
        <v>http://openn.library.upenn.edu/Data/0001/ljs101/data/web/0241_0232_web.jpg</v>
      </c>
    </row>
    <row r="229" spans="1:11" ht="19" x14ac:dyDescent="0.25">
      <c r="A229" t="str">
        <f t="shared" si="41"/>
        <v>http://openn.library.upenn.edu/Data/</v>
      </c>
      <c r="B229" s="1" t="str">
        <f t="shared" si="42"/>
        <v>0001</v>
      </c>
      <c r="C229" t="str">
        <f t="shared" si="43"/>
        <v>/</v>
      </c>
      <c r="D229" s="1" t="str">
        <f t="shared" si="44"/>
        <v>ljs101</v>
      </c>
      <c r="E229" t="str">
        <f t="shared" si="45"/>
        <v>/data/web/</v>
      </c>
      <c r="F229" t="str">
        <f t="shared" si="46"/>
        <v>0241</v>
      </c>
      <c r="G229" t="str">
        <f t="shared" si="47"/>
        <v>_</v>
      </c>
      <c r="H229">
        <f t="shared" si="48"/>
        <v>233</v>
      </c>
      <c r="I229" t="str">
        <f t="shared" si="49"/>
        <v>_web.jpg</v>
      </c>
      <c r="K229" t="str">
        <f t="shared" si="50"/>
        <v>http://openn.library.upenn.edu/Data/0001/ljs101/data/web/0241_0233_web.jpg</v>
      </c>
    </row>
    <row r="230" spans="1:11" ht="19" x14ac:dyDescent="0.25">
      <c r="A230" t="str">
        <f t="shared" si="41"/>
        <v>http://openn.library.upenn.edu/Data/</v>
      </c>
      <c r="B230" s="1" t="str">
        <f t="shared" si="42"/>
        <v>0001</v>
      </c>
      <c r="C230" t="str">
        <f t="shared" si="43"/>
        <v>/</v>
      </c>
      <c r="D230" s="1" t="str">
        <f t="shared" si="44"/>
        <v>ljs101</v>
      </c>
      <c r="E230" t="str">
        <f t="shared" si="45"/>
        <v>/data/web/</v>
      </c>
      <c r="F230" t="str">
        <f t="shared" si="46"/>
        <v>0241</v>
      </c>
      <c r="G230" t="str">
        <f t="shared" si="47"/>
        <v>_</v>
      </c>
      <c r="H230">
        <f t="shared" si="48"/>
        <v>234</v>
      </c>
      <c r="I230" t="str">
        <f t="shared" si="49"/>
        <v>_web.jpg</v>
      </c>
      <c r="K230" t="str">
        <f t="shared" si="50"/>
        <v>http://openn.library.upenn.edu/Data/0001/ljs101/data/web/0241_0234_web.jpg</v>
      </c>
    </row>
    <row r="231" spans="1:11" ht="19" x14ac:dyDescent="0.25">
      <c r="A231" t="str">
        <f t="shared" si="41"/>
        <v>http://openn.library.upenn.edu/Data/</v>
      </c>
      <c r="B231" s="1" t="str">
        <f t="shared" si="42"/>
        <v>0001</v>
      </c>
      <c r="C231" t="str">
        <f t="shared" si="43"/>
        <v>/</v>
      </c>
      <c r="D231" s="1" t="str">
        <f t="shared" si="44"/>
        <v>ljs101</v>
      </c>
      <c r="E231" t="str">
        <f t="shared" si="45"/>
        <v>/data/web/</v>
      </c>
      <c r="F231" t="str">
        <f t="shared" si="46"/>
        <v>0241</v>
      </c>
      <c r="G231" t="str">
        <f t="shared" si="47"/>
        <v>_</v>
      </c>
      <c r="H231">
        <f t="shared" si="48"/>
        <v>235</v>
      </c>
      <c r="I231" t="str">
        <f t="shared" si="49"/>
        <v>_web.jpg</v>
      </c>
      <c r="K231" t="str">
        <f t="shared" si="50"/>
        <v>http://openn.library.upenn.edu/Data/0001/ljs101/data/web/0241_0235_web.jpg</v>
      </c>
    </row>
    <row r="232" spans="1:11" ht="19" x14ac:dyDescent="0.25">
      <c r="A232" t="str">
        <f t="shared" si="41"/>
        <v>http://openn.library.upenn.edu/Data/</v>
      </c>
      <c r="B232" s="1" t="str">
        <f t="shared" si="42"/>
        <v>0001</v>
      </c>
      <c r="C232" t="str">
        <f t="shared" si="43"/>
        <v>/</v>
      </c>
      <c r="D232" s="1" t="str">
        <f t="shared" si="44"/>
        <v>ljs101</v>
      </c>
      <c r="E232" t="str">
        <f t="shared" si="45"/>
        <v>/data/web/</v>
      </c>
      <c r="F232" t="str">
        <f t="shared" si="46"/>
        <v>0241</v>
      </c>
      <c r="G232" t="str">
        <f t="shared" si="47"/>
        <v>_</v>
      </c>
      <c r="H232">
        <f t="shared" si="48"/>
        <v>236</v>
      </c>
      <c r="I232" t="str">
        <f t="shared" si="49"/>
        <v>_web.jpg</v>
      </c>
      <c r="K232" t="str">
        <f t="shared" si="50"/>
        <v>http://openn.library.upenn.edu/Data/0001/ljs101/data/web/0241_0236_web.jpg</v>
      </c>
    </row>
    <row r="233" spans="1:11" ht="19" x14ac:dyDescent="0.25">
      <c r="A233" t="str">
        <f t="shared" si="41"/>
        <v>http://openn.library.upenn.edu/Data/</v>
      </c>
      <c r="B233" s="1" t="str">
        <f t="shared" si="42"/>
        <v>0001</v>
      </c>
      <c r="C233" t="str">
        <f t="shared" si="43"/>
        <v>/</v>
      </c>
      <c r="D233" s="1" t="str">
        <f t="shared" si="44"/>
        <v>ljs101</v>
      </c>
      <c r="E233" t="str">
        <f t="shared" si="45"/>
        <v>/data/web/</v>
      </c>
      <c r="F233" t="str">
        <f t="shared" si="46"/>
        <v>0241</v>
      </c>
      <c r="G233" t="str">
        <f t="shared" si="47"/>
        <v>_</v>
      </c>
      <c r="H233">
        <f t="shared" si="48"/>
        <v>237</v>
      </c>
      <c r="I233" t="str">
        <f t="shared" si="49"/>
        <v>_web.jpg</v>
      </c>
      <c r="K233" t="str">
        <f t="shared" si="50"/>
        <v>http://openn.library.upenn.edu/Data/0001/ljs101/data/web/0241_0237_web.jpg</v>
      </c>
    </row>
    <row r="234" spans="1:11" ht="19" x14ac:dyDescent="0.25">
      <c r="A234" t="str">
        <f t="shared" si="41"/>
        <v>http://openn.library.upenn.edu/Data/</v>
      </c>
      <c r="B234" s="1" t="str">
        <f t="shared" si="42"/>
        <v>0001</v>
      </c>
      <c r="C234" t="str">
        <f t="shared" si="43"/>
        <v>/</v>
      </c>
      <c r="D234" s="1" t="str">
        <f t="shared" si="44"/>
        <v>ljs101</v>
      </c>
      <c r="E234" t="str">
        <f t="shared" si="45"/>
        <v>/data/web/</v>
      </c>
      <c r="F234" t="str">
        <f t="shared" si="46"/>
        <v>0241</v>
      </c>
      <c r="G234" t="str">
        <f t="shared" si="47"/>
        <v>_</v>
      </c>
      <c r="H234">
        <f t="shared" si="48"/>
        <v>238</v>
      </c>
      <c r="I234" t="str">
        <f t="shared" si="49"/>
        <v>_web.jpg</v>
      </c>
      <c r="K234" t="str">
        <f t="shared" si="50"/>
        <v>http://openn.library.upenn.edu/Data/0001/ljs101/data/web/0241_0238_web.jpg</v>
      </c>
    </row>
    <row r="235" spans="1:11" ht="19" x14ac:dyDescent="0.25">
      <c r="A235" t="str">
        <f t="shared" si="41"/>
        <v>http://openn.library.upenn.edu/Data/</v>
      </c>
      <c r="B235" s="1" t="str">
        <f t="shared" si="42"/>
        <v>0001</v>
      </c>
      <c r="C235" t="str">
        <f t="shared" si="43"/>
        <v>/</v>
      </c>
      <c r="D235" s="1" t="str">
        <f t="shared" si="44"/>
        <v>ljs101</v>
      </c>
      <c r="E235" t="str">
        <f t="shared" si="45"/>
        <v>/data/web/</v>
      </c>
      <c r="F235" t="str">
        <f t="shared" si="46"/>
        <v>0241</v>
      </c>
      <c r="G235" t="str">
        <f t="shared" si="47"/>
        <v>_</v>
      </c>
      <c r="H235">
        <f t="shared" si="48"/>
        <v>239</v>
      </c>
      <c r="I235" t="str">
        <f t="shared" si="49"/>
        <v>_web.jpg</v>
      </c>
      <c r="K235" t="str">
        <f t="shared" si="50"/>
        <v>http://openn.library.upenn.edu/Data/0001/ljs101/data/web/0241_0239_web.jpg</v>
      </c>
    </row>
    <row r="236" spans="1:11" ht="19" x14ac:dyDescent="0.25">
      <c r="A236" t="str">
        <f t="shared" si="41"/>
        <v>http://openn.library.upenn.edu/Data/</v>
      </c>
      <c r="B236" s="1" t="str">
        <f t="shared" si="42"/>
        <v>0001</v>
      </c>
      <c r="C236" t="str">
        <f t="shared" si="43"/>
        <v>/</v>
      </c>
      <c r="D236" s="1" t="str">
        <f t="shared" si="44"/>
        <v>ljs101</v>
      </c>
      <c r="E236" t="str">
        <f t="shared" si="45"/>
        <v>/data/web/</v>
      </c>
      <c r="F236" t="str">
        <f t="shared" si="46"/>
        <v>0241</v>
      </c>
      <c r="G236" t="str">
        <f t="shared" si="47"/>
        <v>_</v>
      </c>
      <c r="H236">
        <f t="shared" si="48"/>
        <v>240</v>
      </c>
      <c r="I236" t="str">
        <f t="shared" si="49"/>
        <v>_web.jpg</v>
      </c>
      <c r="K236" t="str">
        <f t="shared" si="50"/>
        <v>http://openn.library.upenn.edu/Data/0001/ljs101/data/web/0241_0240_web.jpg</v>
      </c>
    </row>
    <row r="237" spans="1:11" ht="19" x14ac:dyDescent="0.25">
      <c r="A237" t="str">
        <f t="shared" si="41"/>
        <v>http://openn.library.upenn.edu/Data/</v>
      </c>
      <c r="B237" s="1" t="str">
        <f t="shared" si="42"/>
        <v>0001</v>
      </c>
      <c r="C237" t="str">
        <f t="shared" si="43"/>
        <v>/</v>
      </c>
      <c r="D237" s="1" t="str">
        <f t="shared" si="44"/>
        <v>ljs101</v>
      </c>
      <c r="E237" t="str">
        <f t="shared" si="45"/>
        <v>/data/web/</v>
      </c>
      <c r="F237" t="str">
        <f t="shared" si="46"/>
        <v>0241</v>
      </c>
      <c r="G237" t="str">
        <f t="shared" si="47"/>
        <v>_</v>
      </c>
      <c r="H237">
        <f t="shared" si="48"/>
        <v>241</v>
      </c>
      <c r="I237" t="str">
        <f t="shared" si="49"/>
        <v>_web.jpg</v>
      </c>
      <c r="K237" t="str">
        <f t="shared" si="50"/>
        <v>http://openn.library.upenn.edu/Data/0001/ljs101/data/web/0241_0241_web.jpg</v>
      </c>
    </row>
    <row r="238" spans="1:11" ht="19" x14ac:dyDescent="0.25">
      <c r="A238" t="str">
        <f t="shared" si="41"/>
        <v>http://openn.library.upenn.edu/Data/</v>
      </c>
      <c r="B238" s="1" t="str">
        <f t="shared" si="42"/>
        <v>0001</v>
      </c>
      <c r="C238" t="str">
        <f t="shared" si="43"/>
        <v>/</v>
      </c>
      <c r="D238" s="1" t="str">
        <f t="shared" si="44"/>
        <v>ljs101</v>
      </c>
      <c r="E238" t="str">
        <f t="shared" si="45"/>
        <v>/data/web/</v>
      </c>
      <c r="F238" t="str">
        <f t="shared" si="46"/>
        <v>0241</v>
      </c>
      <c r="G238" t="str">
        <f t="shared" si="47"/>
        <v>_</v>
      </c>
      <c r="H238">
        <f t="shared" si="48"/>
        <v>242</v>
      </c>
      <c r="I238" t="str">
        <f t="shared" si="49"/>
        <v>_web.jpg</v>
      </c>
      <c r="K238" t="str">
        <f t="shared" si="50"/>
        <v>http://openn.library.upenn.edu/Data/0001/ljs101/data/web/0241_0242_web.jpg</v>
      </c>
    </row>
    <row r="239" spans="1:11" ht="19" x14ac:dyDescent="0.25">
      <c r="A239" t="str">
        <f t="shared" si="41"/>
        <v>http://openn.library.upenn.edu/Data/</v>
      </c>
      <c r="B239" s="1" t="str">
        <f t="shared" si="42"/>
        <v>0001</v>
      </c>
      <c r="C239" t="str">
        <f t="shared" si="43"/>
        <v>/</v>
      </c>
      <c r="D239" s="1" t="str">
        <f t="shared" si="44"/>
        <v>ljs101</v>
      </c>
      <c r="E239" t="str">
        <f t="shared" si="45"/>
        <v>/data/web/</v>
      </c>
      <c r="F239" t="str">
        <f t="shared" si="46"/>
        <v>0241</v>
      </c>
      <c r="G239" t="str">
        <f t="shared" si="47"/>
        <v>_</v>
      </c>
      <c r="H239">
        <f t="shared" si="48"/>
        <v>243</v>
      </c>
      <c r="I239" t="str">
        <f t="shared" si="49"/>
        <v>_web.jpg</v>
      </c>
      <c r="K239" t="str">
        <f t="shared" si="50"/>
        <v>http://openn.library.upenn.edu/Data/0001/ljs101/data/web/0241_0243_web.jpg</v>
      </c>
    </row>
    <row r="240" spans="1:11" ht="19" x14ac:dyDescent="0.25">
      <c r="A240" t="str">
        <f t="shared" si="41"/>
        <v>http://openn.library.upenn.edu/Data/</v>
      </c>
      <c r="B240" s="1" t="str">
        <f t="shared" si="42"/>
        <v>0001</v>
      </c>
      <c r="C240" t="str">
        <f t="shared" si="43"/>
        <v>/</v>
      </c>
      <c r="D240" s="1" t="str">
        <f t="shared" si="44"/>
        <v>ljs101</v>
      </c>
      <c r="E240" t="str">
        <f t="shared" si="45"/>
        <v>/data/web/</v>
      </c>
      <c r="F240" t="str">
        <f t="shared" si="46"/>
        <v>0241</v>
      </c>
      <c r="G240" t="str">
        <f t="shared" si="47"/>
        <v>_</v>
      </c>
      <c r="H240">
        <f t="shared" si="48"/>
        <v>244</v>
      </c>
      <c r="I240" t="str">
        <f t="shared" si="49"/>
        <v>_web.jpg</v>
      </c>
      <c r="K240" t="str">
        <f t="shared" si="50"/>
        <v>http://openn.library.upenn.edu/Data/0001/ljs101/data/web/0241_0244_web.jpg</v>
      </c>
    </row>
    <row r="241" spans="1:11" ht="19" x14ac:dyDescent="0.25">
      <c r="A241" t="str">
        <f t="shared" si="41"/>
        <v>http://openn.library.upenn.edu/Data/</v>
      </c>
      <c r="B241" s="1" t="str">
        <f t="shared" si="42"/>
        <v>0001</v>
      </c>
      <c r="C241" t="str">
        <f t="shared" si="43"/>
        <v>/</v>
      </c>
      <c r="D241" s="1" t="str">
        <f t="shared" si="44"/>
        <v>ljs101</v>
      </c>
      <c r="E241" t="str">
        <f t="shared" si="45"/>
        <v>/data/web/</v>
      </c>
      <c r="F241" t="str">
        <f t="shared" si="46"/>
        <v>0241</v>
      </c>
      <c r="G241" t="str">
        <f t="shared" si="47"/>
        <v>_</v>
      </c>
      <c r="H241">
        <f t="shared" si="48"/>
        <v>245</v>
      </c>
      <c r="I241" t="str">
        <f t="shared" si="49"/>
        <v>_web.jpg</v>
      </c>
      <c r="K241" t="str">
        <f t="shared" si="50"/>
        <v>http://openn.library.upenn.edu/Data/0001/ljs101/data/web/0241_0245_web.jpg</v>
      </c>
    </row>
    <row r="242" spans="1:11" ht="19" x14ac:dyDescent="0.25">
      <c r="A242" t="str">
        <f t="shared" si="41"/>
        <v>http://openn.library.upenn.edu/Data/</v>
      </c>
      <c r="B242" s="1" t="str">
        <f t="shared" si="42"/>
        <v>0001</v>
      </c>
      <c r="C242" t="str">
        <f t="shared" si="43"/>
        <v>/</v>
      </c>
      <c r="D242" s="1" t="str">
        <f t="shared" si="44"/>
        <v>ljs101</v>
      </c>
      <c r="E242" t="str">
        <f t="shared" si="45"/>
        <v>/data/web/</v>
      </c>
      <c r="F242" t="str">
        <f t="shared" si="46"/>
        <v>0241</v>
      </c>
      <c r="G242" t="str">
        <f t="shared" si="47"/>
        <v>_</v>
      </c>
      <c r="H242">
        <f t="shared" si="48"/>
        <v>246</v>
      </c>
      <c r="I242" t="str">
        <f t="shared" si="49"/>
        <v>_web.jpg</v>
      </c>
      <c r="K242" t="str">
        <f t="shared" si="50"/>
        <v>http://openn.library.upenn.edu/Data/0001/ljs101/data/web/0241_0246_web.jpg</v>
      </c>
    </row>
    <row r="243" spans="1:11" ht="19" x14ac:dyDescent="0.25">
      <c r="A243" t="str">
        <f t="shared" si="41"/>
        <v>http://openn.library.upenn.edu/Data/</v>
      </c>
      <c r="B243" s="1" t="str">
        <f t="shared" si="42"/>
        <v>0001</v>
      </c>
      <c r="C243" t="str">
        <f t="shared" si="43"/>
        <v>/</v>
      </c>
      <c r="D243" s="1" t="str">
        <f t="shared" si="44"/>
        <v>ljs101</v>
      </c>
      <c r="E243" t="str">
        <f t="shared" si="45"/>
        <v>/data/web/</v>
      </c>
      <c r="F243" t="str">
        <f t="shared" si="46"/>
        <v>0241</v>
      </c>
      <c r="G243" t="str">
        <f t="shared" si="47"/>
        <v>_</v>
      </c>
      <c r="H243">
        <f t="shared" si="48"/>
        <v>247</v>
      </c>
      <c r="I243" t="str">
        <f t="shared" si="49"/>
        <v>_web.jpg</v>
      </c>
      <c r="K243" t="str">
        <f t="shared" si="50"/>
        <v>http://openn.library.upenn.edu/Data/0001/ljs101/data/web/0241_0247_web.jpg</v>
      </c>
    </row>
    <row r="244" spans="1:11" ht="19" x14ac:dyDescent="0.25">
      <c r="A244" t="str">
        <f t="shared" si="41"/>
        <v>http://openn.library.upenn.edu/Data/</v>
      </c>
      <c r="B244" s="1" t="str">
        <f t="shared" si="42"/>
        <v>0001</v>
      </c>
      <c r="C244" t="str">
        <f t="shared" si="43"/>
        <v>/</v>
      </c>
      <c r="D244" s="1" t="str">
        <f t="shared" si="44"/>
        <v>ljs101</v>
      </c>
      <c r="E244" t="str">
        <f t="shared" si="45"/>
        <v>/data/web/</v>
      </c>
      <c r="F244" t="str">
        <f t="shared" si="46"/>
        <v>0241</v>
      </c>
      <c r="G244" t="str">
        <f t="shared" si="47"/>
        <v>_</v>
      </c>
      <c r="H244">
        <f t="shared" si="48"/>
        <v>248</v>
      </c>
      <c r="I244" t="str">
        <f t="shared" si="49"/>
        <v>_web.jpg</v>
      </c>
      <c r="K244" t="str">
        <f t="shared" si="50"/>
        <v>http://openn.library.upenn.edu/Data/0001/ljs101/data/web/0241_0248_web.jpg</v>
      </c>
    </row>
    <row r="245" spans="1:11" ht="19" x14ac:dyDescent="0.25">
      <c r="A245" t="str">
        <f t="shared" si="41"/>
        <v>http://openn.library.upenn.edu/Data/</v>
      </c>
      <c r="B245" s="1" t="str">
        <f t="shared" si="42"/>
        <v>0001</v>
      </c>
      <c r="C245" t="str">
        <f t="shared" si="43"/>
        <v>/</v>
      </c>
      <c r="D245" s="1" t="str">
        <f t="shared" si="44"/>
        <v>ljs101</v>
      </c>
      <c r="E245" t="str">
        <f t="shared" si="45"/>
        <v>/data/web/</v>
      </c>
      <c r="F245" t="str">
        <f t="shared" si="46"/>
        <v>0241</v>
      </c>
      <c r="G245" t="str">
        <f t="shared" si="47"/>
        <v>_</v>
      </c>
      <c r="H245">
        <f t="shared" si="48"/>
        <v>249</v>
      </c>
      <c r="I245" t="str">
        <f t="shared" si="49"/>
        <v>_web.jpg</v>
      </c>
      <c r="K245" t="str">
        <f t="shared" si="50"/>
        <v>http://openn.library.upenn.edu/Data/0001/ljs101/data/web/0241_0249_web.jpg</v>
      </c>
    </row>
    <row r="246" spans="1:11" ht="19" x14ac:dyDescent="0.25">
      <c r="A246" t="str">
        <f t="shared" si="41"/>
        <v>http://openn.library.upenn.edu/Data/</v>
      </c>
      <c r="B246" s="1" t="str">
        <f t="shared" si="42"/>
        <v>0001</v>
      </c>
      <c r="C246" t="str">
        <f t="shared" si="43"/>
        <v>/</v>
      </c>
      <c r="D246" s="1" t="str">
        <f t="shared" si="44"/>
        <v>ljs101</v>
      </c>
      <c r="E246" t="str">
        <f t="shared" si="45"/>
        <v>/data/web/</v>
      </c>
      <c r="F246" t="str">
        <f t="shared" si="46"/>
        <v>0241</v>
      </c>
      <c r="G246" t="str">
        <f t="shared" si="47"/>
        <v>_</v>
      </c>
      <c r="H246">
        <f t="shared" si="48"/>
        <v>250</v>
      </c>
      <c r="I246" t="str">
        <f t="shared" si="49"/>
        <v>_web.jpg</v>
      </c>
      <c r="K246" t="str">
        <f t="shared" si="50"/>
        <v>http://openn.library.upenn.edu/Data/0001/ljs101/data/web/0241_0250_web.jpg</v>
      </c>
    </row>
    <row r="247" spans="1:11" ht="19" x14ac:dyDescent="0.25">
      <c r="A247" t="str">
        <f t="shared" si="41"/>
        <v>http://openn.library.upenn.edu/Data/</v>
      </c>
      <c r="B247" s="1" t="str">
        <f t="shared" si="42"/>
        <v>0001</v>
      </c>
      <c r="C247" t="str">
        <f t="shared" si="43"/>
        <v>/</v>
      </c>
      <c r="D247" s="1" t="str">
        <f t="shared" si="44"/>
        <v>ljs101</v>
      </c>
      <c r="E247" t="str">
        <f t="shared" si="45"/>
        <v>/data/web/</v>
      </c>
      <c r="F247" t="str">
        <f t="shared" si="46"/>
        <v>0241</v>
      </c>
      <c r="G247" t="str">
        <f t="shared" si="47"/>
        <v>_</v>
      </c>
      <c r="H247">
        <f t="shared" si="48"/>
        <v>251</v>
      </c>
      <c r="I247" t="str">
        <f t="shared" si="49"/>
        <v>_web.jpg</v>
      </c>
      <c r="K247" t="str">
        <f t="shared" si="50"/>
        <v>http://openn.library.upenn.edu/Data/0001/ljs101/data/web/0241_0251_web.jpg</v>
      </c>
    </row>
    <row r="248" spans="1:11" ht="19" x14ac:dyDescent="0.25">
      <c r="A248" t="str">
        <f t="shared" si="41"/>
        <v>http://openn.library.upenn.edu/Data/</v>
      </c>
      <c r="B248" s="1" t="str">
        <f t="shared" si="42"/>
        <v>0001</v>
      </c>
      <c r="C248" t="str">
        <f t="shared" si="43"/>
        <v>/</v>
      </c>
      <c r="D248" s="1" t="str">
        <f t="shared" si="44"/>
        <v>ljs101</v>
      </c>
      <c r="E248" t="str">
        <f t="shared" si="45"/>
        <v>/data/web/</v>
      </c>
      <c r="F248" t="str">
        <f t="shared" si="46"/>
        <v>0241</v>
      </c>
      <c r="G248" t="str">
        <f t="shared" si="47"/>
        <v>_</v>
      </c>
      <c r="H248">
        <f t="shared" si="48"/>
        <v>252</v>
      </c>
      <c r="I248" t="str">
        <f t="shared" si="49"/>
        <v>_web.jpg</v>
      </c>
      <c r="K248" t="str">
        <f t="shared" si="50"/>
        <v>http://openn.library.upenn.edu/Data/0001/ljs101/data/web/0241_0252_web.jpg</v>
      </c>
    </row>
    <row r="249" spans="1:11" ht="19" x14ac:dyDescent="0.25">
      <c r="A249" t="str">
        <f t="shared" si="41"/>
        <v>http://openn.library.upenn.edu/Data/</v>
      </c>
      <c r="B249" s="1" t="str">
        <f t="shared" si="42"/>
        <v>0001</v>
      </c>
      <c r="C249" t="str">
        <f t="shared" si="43"/>
        <v>/</v>
      </c>
      <c r="D249" s="1" t="str">
        <f t="shared" si="44"/>
        <v>ljs101</v>
      </c>
      <c r="E249" t="str">
        <f t="shared" si="45"/>
        <v>/data/web/</v>
      </c>
      <c r="F249" t="str">
        <f t="shared" si="46"/>
        <v>0241</v>
      </c>
      <c r="G249" t="str">
        <f t="shared" si="47"/>
        <v>_</v>
      </c>
      <c r="H249">
        <f t="shared" si="48"/>
        <v>253</v>
      </c>
      <c r="I249" t="str">
        <f t="shared" si="49"/>
        <v>_web.jpg</v>
      </c>
      <c r="K249" t="str">
        <f t="shared" si="50"/>
        <v>http://openn.library.upenn.edu/Data/0001/ljs101/data/web/0241_0253_web.jpg</v>
      </c>
    </row>
    <row r="250" spans="1:11" ht="19" x14ac:dyDescent="0.25">
      <c r="A250" t="str">
        <f t="shared" si="41"/>
        <v>http://openn.library.upenn.edu/Data/</v>
      </c>
      <c r="B250" s="1" t="str">
        <f t="shared" si="42"/>
        <v>0001</v>
      </c>
      <c r="C250" t="str">
        <f t="shared" si="43"/>
        <v>/</v>
      </c>
      <c r="D250" s="1" t="str">
        <f t="shared" si="44"/>
        <v>ljs101</v>
      </c>
      <c r="E250" t="str">
        <f t="shared" si="45"/>
        <v>/data/web/</v>
      </c>
      <c r="F250" t="str">
        <f t="shared" si="46"/>
        <v>0241</v>
      </c>
      <c r="G250" t="str">
        <f t="shared" si="47"/>
        <v>_</v>
      </c>
      <c r="H250">
        <f t="shared" si="48"/>
        <v>254</v>
      </c>
      <c r="I250" t="str">
        <f t="shared" si="49"/>
        <v>_web.jpg</v>
      </c>
      <c r="K250" t="str">
        <f t="shared" si="50"/>
        <v>http://openn.library.upenn.edu/Data/0001/ljs101/data/web/0241_0254_web.jpg</v>
      </c>
    </row>
    <row r="251" spans="1:11" ht="19" x14ac:dyDescent="0.25">
      <c r="A251" t="str">
        <f t="shared" si="41"/>
        <v>http://openn.library.upenn.edu/Data/</v>
      </c>
      <c r="B251" s="1" t="str">
        <f t="shared" si="42"/>
        <v>0001</v>
      </c>
      <c r="C251" t="str">
        <f t="shared" si="43"/>
        <v>/</v>
      </c>
      <c r="D251" s="1" t="str">
        <f t="shared" si="44"/>
        <v>ljs101</v>
      </c>
      <c r="E251" t="str">
        <f t="shared" si="45"/>
        <v>/data/web/</v>
      </c>
      <c r="F251" t="str">
        <f t="shared" si="46"/>
        <v>0241</v>
      </c>
      <c r="G251" t="str">
        <f t="shared" si="47"/>
        <v>_</v>
      </c>
      <c r="H251">
        <f t="shared" si="48"/>
        <v>255</v>
      </c>
      <c r="I251" t="str">
        <f t="shared" si="49"/>
        <v>_web.jpg</v>
      </c>
      <c r="K251" t="str">
        <f t="shared" si="50"/>
        <v>http://openn.library.upenn.edu/Data/0001/ljs101/data/web/0241_0255_web.jpg</v>
      </c>
    </row>
    <row r="252" spans="1:11" ht="19" x14ac:dyDescent="0.25">
      <c r="A252" t="str">
        <f t="shared" si="41"/>
        <v>http://openn.library.upenn.edu/Data/</v>
      </c>
      <c r="B252" s="1" t="str">
        <f t="shared" si="42"/>
        <v>0001</v>
      </c>
      <c r="C252" t="str">
        <f t="shared" si="43"/>
        <v>/</v>
      </c>
      <c r="D252" s="1" t="str">
        <f t="shared" si="44"/>
        <v>ljs101</v>
      </c>
      <c r="E252" t="str">
        <f t="shared" si="45"/>
        <v>/data/web/</v>
      </c>
      <c r="F252" t="str">
        <f t="shared" si="46"/>
        <v>0241</v>
      </c>
      <c r="G252" t="str">
        <f t="shared" si="47"/>
        <v>_</v>
      </c>
      <c r="H252">
        <f t="shared" si="48"/>
        <v>256</v>
      </c>
      <c r="I252" t="str">
        <f t="shared" si="49"/>
        <v>_web.jpg</v>
      </c>
      <c r="K252" t="str">
        <f t="shared" si="50"/>
        <v>http://openn.library.upenn.edu/Data/0001/ljs101/data/web/0241_0256_web.jpg</v>
      </c>
    </row>
    <row r="253" spans="1:11" ht="19" x14ac:dyDescent="0.25">
      <c r="A253" t="str">
        <f t="shared" si="41"/>
        <v>http://openn.library.upenn.edu/Data/</v>
      </c>
      <c r="B253" s="1" t="str">
        <f t="shared" si="42"/>
        <v>0001</v>
      </c>
      <c r="C253" t="str">
        <f t="shared" si="43"/>
        <v>/</v>
      </c>
      <c r="D253" s="1" t="str">
        <f t="shared" si="44"/>
        <v>ljs101</v>
      </c>
      <c r="E253" t="str">
        <f t="shared" si="45"/>
        <v>/data/web/</v>
      </c>
      <c r="F253" t="str">
        <f t="shared" si="46"/>
        <v>0241</v>
      </c>
      <c r="G253" t="str">
        <f t="shared" si="47"/>
        <v>_</v>
      </c>
      <c r="H253">
        <f t="shared" si="48"/>
        <v>257</v>
      </c>
      <c r="I253" t="str">
        <f t="shared" si="49"/>
        <v>_web.jpg</v>
      </c>
      <c r="K253" t="str">
        <f t="shared" si="50"/>
        <v>http://openn.library.upenn.edu/Data/0001/ljs101/data/web/0241_0257_web.jpg</v>
      </c>
    </row>
    <row r="254" spans="1:11" ht="19" x14ac:dyDescent="0.25">
      <c r="A254" t="str">
        <f t="shared" si="41"/>
        <v>http://openn.library.upenn.edu/Data/</v>
      </c>
      <c r="B254" s="1" t="str">
        <f t="shared" si="42"/>
        <v>0001</v>
      </c>
      <c r="C254" t="str">
        <f t="shared" si="43"/>
        <v>/</v>
      </c>
      <c r="D254" s="1" t="str">
        <f t="shared" si="44"/>
        <v>ljs101</v>
      </c>
      <c r="E254" t="str">
        <f t="shared" si="45"/>
        <v>/data/web/</v>
      </c>
      <c r="F254" t="str">
        <f t="shared" si="46"/>
        <v>0241</v>
      </c>
      <c r="G254" t="str">
        <f t="shared" si="47"/>
        <v>_</v>
      </c>
      <c r="H254">
        <f t="shared" si="48"/>
        <v>258</v>
      </c>
      <c r="I254" t="str">
        <f t="shared" si="49"/>
        <v>_web.jpg</v>
      </c>
      <c r="K254" t="str">
        <f t="shared" si="50"/>
        <v>http://openn.library.upenn.edu/Data/0001/ljs101/data/web/0241_0258_web.jpg</v>
      </c>
    </row>
    <row r="255" spans="1:11" ht="19" x14ac:dyDescent="0.25">
      <c r="A255" t="str">
        <f t="shared" si="41"/>
        <v>http://openn.library.upenn.edu/Data/</v>
      </c>
      <c r="B255" s="1" t="str">
        <f t="shared" si="42"/>
        <v>0001</v>
      </c>
      <c r="C255" t="str">
        <f t="shared" si="43"/>
        <v>/</v>
      </c>
      <c r="D255" s="1" t="str">
        <f t="shared" si="44"/>
        <v>ljs101</v>
      </c>
      <c r="E255" t="str">
        <f t="shared" si="45"/>
        <v>/data/web/</v>
      </c>
      <c r="F255" t="str">
        <f t="shared" si="46"/>
        <v>0241</v>
      </c>
      <c r="G255" t="str">
        <f t="shared" si="47"/>
        <v>_</v>
      </c>
      <c r="H255">
        <f t="shared" si="48"/>
        <v>259</v>
      </c>
      <c r="I255" t="str">
        <f t="shared" si="49"/>
        <v>_web.jpg</v>
      </c>
      <c r="K255" t="str">
        <f t="shared" si="50"/>
        <v>http://openn.library.upenn.edu/Data/0001/ljs101/data/web/0241_0259_web.jpg</v>
      </c>
    </row>
    <row r="256" spans="1:11" ht="19" x14ac:dyDescent="0.25">
      <c r="A256" t="str">
        <f t="shared" si="41"/>
        <v>http://openn.library.upenn.edu/Data/</v>
      </c>
      <c r="B256" s="1" t="str">
        <f t="shared" si="42"/>
        <v>0001</v>
      </c>
      <c r="C256" t="str">
        <f t="shared" si="43"/>
        <v>/</v>
      </c>
      <c r="D256" s="1" t="str">
        <f t="shared" si="44"/>
        <v>ljs101</v>
      </c>
      <c r="E256" t="str">
        <f t="shared" si="45"/>
        <v>/data/web/</v>
      </c>
      <c r="F256" t="str">
        <f t="shared" si="46"/>
        <v>0241</v>
      </c>
      <c r="G256" t="str">
        <f t="shared" si="47"/>
        <v>_</v>
      </c>
      <c r="H256">
        <f t="shared" si="48"/>
        <v>260</v>
      </c>
      <c r="I256" t="str">
        <f t="shared" si="49"/>
        <v>_web.jpg</v>
      </c>
      <c r="K256" t="str">
        <f t="shared" si="50"/>
        <v>http://openn.library.upenn.edu/Data/0001/ljs101/data/web/0241_0260_web.jpg</v>
      </c>
    </row>
    <row r="257" spans="1:11" ht="19" x14ac:dyDescent="0.25">
      <c r="A257" t="str">
        <f t="shared" si="41"/>
        <v>http://openn.library.upenn.edu/Data/</v>
      </c>
      <c r="B257" s="1" t="str">
        <f t="shared" si="42"/>
        <v>0001</v>
      </c>
      <c r="C257" t="str">
        <f t="shared" si="43"/>
        <v>/</v>
      </c>
      <c r="D257" s="1" t="str">
        <f t="shared" si="44"/>
        <v>ljs101</v>
      </c>
      <c r="E257" t="str">
        <f t="shared" si="45"/>
        <v>/data/web/</v>
      </c>
      <c r="F257" t="str">
        <f t="shared" si="46"/>
        <v>0241</v>
      </c>
      <c r="G257" t="str">
        <f t="shared" si="47"/>
        <v>_</v>
      </c>
      <c r="H257">
        <f t="shared" si="48"/>
        <v>261</v>
      </c>
      <c r="I257" t="str">
        <f t="shared" si="49"/>
        <v>_web.jpg</v>
      </c>
      <c r="K257" t="str">
        <f t="shared" si="50"/>
        <v>http://openn.library.upenn.edu/Data/0001/ljs101/data/web/0241_0261_web.jpg</v>
      </c>
    </row>
    <row r="258" spans="1:11" ht="19" x14ac:dyDescent="0.25">
      <c r="A258" t="str">
        <f t="shared" si="41"/>
        <v>http://openn.library.upenn.edu/Data/</v>
      </c>
      <c r="B258" s="1" t="str">
        <f t="shared" si="42"/>
        <v>0001</v>
      </c>
      <c r="C258" t="str">
        <f t="shared" si="43"/>
        <v>/</v>
      </c>
      <c r="D258" s="1" t="str">
        <f t="shared" si="44"/>
        <v>ljs101</v>
      </c>
      <c r="E258" t="str">
        <f t="shared" si="45"/>
        <v>/data/web/</v>
      </c>
      <c r="F258" t="str">
        <f t="shared" si="46"/>
        <v>0241</v>
      </c>
      <c r="G258" t="str">
        <f t="shared" si="47"/>
        <v>_</v>
      </c>
      <c r="H258">
        <f t="shared" si="48"/>
        <v>262</v>
      </c>
      <c r="I258" t="str">
        <f t="shared" si="49"/>
        <v>_web.jpg</v>
      </c>
      <c r="K258" t="str">
        <f t="shared" si="50"/>
        <v>http://openn.library.upenn.edu/Data/0001/ljs101/data/web/0241_0262_web.jpg</v>
      </c>
    </row>
    <row r="259" spans="1:11" ht="19" x14ac:dyDescent="0.25">
      <c r="A259" t="str">
        <f t="shared" si="41"/>
        <v>http://openn.library.upenn.edu/Data/</v>
      </c>
      <c r="B259" s="1" t="str">
        <f t="shared" si="42"/>
        <v>0001</v>
      </c>
      <c r="C259" t="str">
        <f t="shared" si="43"/>
        <v>/</v>
      </c>
      <c r="D259" s="1" t="str">
        <f t="shared" si="44"/>
        <v>ljs101</v>
      </c>
      <c r="E259" t="str">
        <f t="shared" si="45"/>
        <v>/data/web/</v>
      </c>
      <c r="F259" t="str">
        <f t="shared" si="46"/>
        <v>0241</v>
      </c>
      <c r="G259" t="str">
        <f t="shared" si="47"/>
        <v>_</v>
      </c>
      <c r="H259">
        <f t="shared" si="48"/>
        <v>263</v>
      </c>
      <c r="I259" t="str">
        <f t="shared" si="49"/>
        <v>_web.jpg</v>
      </c>
      <c r="K259" t="str">
        <f t="shared" si="50"/>
        <v>http://openn.library.upenn.edu/Data/0001/ljs101/data/web/0241_0263_web.jpg</v>
      </c>
    </row>
    <row r="260" spans="1:11" ht="19" x14ac:dyDescent="0.25">
      <c r="A260" t="str">
        <f t="shared" si="41"/>
        <v>http://openn.library.upenn.edu/Data/</v>
      </c>
      <c r="B260" s="1" t="str">
        <f t="shared" si="42"/>
        <v>0001</v>
      </c>
      <c r="C260" t="str">
        <f t="shared" si="43"/>
        <v>/</v>
      </c>
      <c r="D260" s="1" t="str">
        <f t="shared" si="44"/>
        <v>ljs101</v>
      </c>
      <c r="E260" t="str">
        <f t="shared" si="45"/>
        <v>/data/web/</v>
      </c>
      <c r="F260" t="str">
        <f t="shared" si="46"/>
        <v>0241</v>
      </c>
      <c r="G260" t="str">
        <f t="shared" si="47"/>
        <v>_</v>
      </c>
      <c r="H260">
        <f t="shared" si="48"/>
        <v>264</v>
      </c>
      <c r="I260" t="str">
        <f t="shared" si="49"/>
        <v>_web.jpg</v>
      </c>
      <c r="K260" t="str">
        <f t="shared" si="50"/>
        <v>http://openn.library.upenn.edu/Data/0001/ljs101/data/web/0241_0264_web.jpg</v>
      </c>
    </row>
    <row r="261" spans="1:11" ht="19" x14ac:dyDescent="0.25">
      <c r="A261" t="str">
        <f t="shared" si="41"/>
        <v>http://openn.library.upenn.edu/Data/</v>
      </c>
      <c r="B261" s="1" t="str">
        <f t="shared" si="42"/>
        <v>0001</v>
      </c>
      <c r="C261" t="str">
        <f t="shared" si="43"/>
        <v>/</v>
      </c>
      <c r="D261" s="1" t="str">
        <f t="shared" si="44"/>
        <v>ljs101</v>
      </c>
      <c r="E261" t="str">
        <f t="shared" si="45"/>
        <v>/data/web/</v>
      </c>
      <c r="F261" t="str">
        <f t="shared" si="46"/>
        <v>0241</v>
      </c>
      <c r="G261" t="str">
        <f t="shared" si="47"/>
        <v>_</v>
      </c>
      <c r="H261">
        <f t="shared" si="48"/>
        <v>265</v>
      </c>
      <c r="I261" t="str">
        <f t="shared" si="49"/>
        <v>_web.jpg</v>
      </c>
      <c r="K261" t="str">
        <f t="shared" si="50"/>
        <v>http://openn.library.upenn.edu/Data/0001/ljs101/data/web/0241_0265_web.jpg</v>
      </c>
    </row>
    <row r="262" spans="1:11" ht="19" x14ac:dyDescent="0.25">
      <c r="A262" t="str">
        <f t="shared" si="41"/>
        <v>http://openn.library.upenn.edu/Data/</v>
      </c>
      <c r="B262" s="1" t="str">
        <f t="shared" si="42"/>
        <v>0001</v>
      </c>
      <c r="C262" t="str">
        <f t="shared" si="43"/>
        <v>/</v>
      </c>
      <c r="D262" s="1" t="str">
        <f t="shared" si="44"/>
        <v>ljs101</v>
      </c>
      <c r="E262" t="str">
        <f t="shared" si="45"/>
        <v>/data/web/</v>
      </c>
      <c r="F262" t="str">
        <f t="shared" si="46"/>
        <v>0241</v>
      </c>
      <c r="G262" t="str">
        <f t="shared" si="47"/>
        <v>_</v>
      </c>
      <c r="H262">
        <f t="shared" si="48"/>
        <v>266</v>
      </c>
      <c r="I262" t="str">
        <f t="shared" si="49"/>
        <v>_web.jpg</v>
      </c>
      <c r="K262" t="str">
        <f t="shared" si="50"/>
        <v>http://openn.library.upenn.edu/Data/0001/ljs101/data/web/0241_0266_web.jpg</v>
      </c>
    </row>
    <row r="263" spans="1:11" ht="19" x14ac:dyDescent="0.25">
      <c r="A263" t="str">
        <f t="shared" si="41"/>
        <v>http://openn.library.upenn.edu/Data/</v>
      </c>
      <c r="B263" s="1" t="str">
        <f t="shared" si="42"/>
        <v>0001</v>
      </c>
      <c r="C263" t="str">
        <f t="shared" si="43"/>
        <v>/</v>
      </c>
      <c r="D263" s="1" t="str">
        <f t="shared" si="44"/>
        <v>ljs101</v>
      </c>
      <c r="E263" t="str">
        <f t="shared" si="45"/>
        <v>/data/web/</v>
      </c>
      <c r="F263" t="str">
        <f t="shared" si="46"/>
        <v>0241</v>
      </c>
      <c r="G263" t="str">
        <f t="shared" si="47"/>
        <v>_</v>
      </c>
      <c r="H263">
        <f t="shared" si="48"/>
        <v>267</v>
      </c>
      <c r="I263" t="str">
        <f t="shared" si="49"/>
        <v>_web.jpg</v>
      </c>
      <c r="K263" t="str">
        <f t="shared" si="50"/>
        <v>http://openn.library.upenn.edu/Data/0001/ljs101/data/web/0241_0267_web.jpg</v>
      </c>
    </row>
    <row r="264" spans="1:11" ht="19" x14ac:dyDescent="0.25">
      <c r="A264" t="str">
        <f t="shared" si="41"/>
        <v>http://openn.library.upenn.edu/Data/</v>
      </c>
      <c r="B264" s="1" t="str">
        <f t="shared" si="42"/>
        <v>0001</v>
      </c>
      <c r="C264" t="str">
        <f t="shared" si="43"/>
        <v>/</v>
      </c>
      <c r="D264" s="1" t="str">
        <f t="shared" si="44"/>
        <v>ljs101</v>
      </c>
      <c r="E264" t="str">
        <f t="shared" si="45"/>
        <v>/data/web/</v>
      </c>
      <c r="F264" t="str">
        <f t="shared" si="46"/>
        <v>0241</v>
      </c>
      <c r="G264" t="str">
        <f t="shared" si="47"/>
        <v>_</v>
      </c>
      <c r="H264">
        <f t="shared" si="48"/>
        <v>268</v>
      </c>
      <c r="I264" t="str">
        <f t="shared" si="49"/>
        <v>_web.jpg</v>
      </c>
      <c r="K264" t="str">
        <f t="shared" si="50"/>
        <v>http://openn.library.upenn.edu/Data/0001/ljs101/data/web/0241_0268_web.jpg</v>
      </c>
    </row>
    <row r="265" spans="1:11" ht="19" x14ac:dyDescent="0.25">
      <c r="A265" t="str">
        <f t="shared" si="41"/>
        <v>http://openn.library.upenn.edu/Data/</v>
      </c>
      <c r="B265" s="1" t="str">
        <f t="shared" si="42"/>
        <v>0001</v>
      </c>
      <c r="C265" t="str">
        <f t="shared" si="43"/>
        <v>/</v>
      </c>
      <c r="D265" s="1" t="str">
        <f t="shared" si="44"/>
        <v>ljs101</v>
      </c>
      <c r="E265" t="str">
        <f t="shared" si="45"/>
        <v>/data/web/</v>
      </c>
      <c r="F265" t="str">
        <f t="shared" si="46"/>
        <v>0241</v>
      </c>
      <c r="G265" t="str">
        <f t="shared" si="47"/>
        <v>_</v>
      </c>
      <c r="H265">
        <f t="shared" si="48"/>
        <v>269</v>
      </c>
      <c r="I265" t="str">
        <f t="shared" si="49"/>
        <v>_web.jpg</v>
      </c>
      <c r="K265" t="str">
        <f t="shared" si="50"/>
        <v>http://openn.library.upenn.edu/Data/0001/ljs101/data/web/0241_0269_web.jpg</v>
      </c>
    </row>
    <row r="266" spans="1:11" ht="19" x14ac:dyDescent="0.25">
      <c r="A266" t="str">
        <f t="shared" si="41"/>
        <v>http://openn.library.upenn.edu/Data/</v>
      </c>
      <c r="B266" s="1" t="str">
        <f t="shared" si="42"/>
        <v>0001</v>
      </c>
      <c r="C266" t="str">
        <f t="shared" si="43"/>
        <v>/</v>
      </c>
      <c r="D266" s="1" t="str">
        <f t="shared" si="44"/>
        <v>ljs101</v>
      </c>
      <c r="E266" t="str">
        <f t="shared" si="45"/>
        <v>/data/web/</v>
      </c>
      <c r="F266" t="str">
        <f t="shared" si="46"/>
        <v>0241</v>
      </c>
      <c r="G266" t="str">
        <f t="shared" si="47"/>
        <v>_</v>
      </c>
      <c r="H266">
        <f t="shared" si="48"/>
        <v>270</v>
      </c>
      <c r="I266" t="str">
        <f t="shared" si="49"/>
        <v>_web.jpg</v>
      </c>
      <c r="K266" t="str">
        <f t="shared" si="50"/>
        <v>http://openn.library.upenn.edu/Data/0001/ljs101/data/web/0241_0270_web.jpg</v>
      </c>
    </row>
    <row r="267" spans="1:11" ht="19" x14ac:dyDescent="0.25">
      <c r="A267" t="str">
        <f t="shared" si="41"/>
        <v>http://openn.library.upenn.edu/Data/</v>
      </c>
      <c r="B267" s="1" t="str">
        <f t="shared" si="42"/>
        <v>0001</v>
      </c>
      <c r="C267" t="str">
        <f t="shared" si="43"/>
        <v>/</v>
      </c>
      <c r="D267" s="1" t="str">
        <f t="shared" si="44"/>
        <v>ljs101</v>
      </c>
      <c r="E267" t="str">
        <f t="shared" si="45"/>
        <v>/data/web/</v>
      </c>
      <c r="F267" t="str">
        <f t="shared" si="46"/>
        <v>0241</v>
      </c>
      <c r="G267" t="str">
        <f t="shared" si="47"/>
        <v>_</v>
      </c>
      <c r="H267">
        <f t="shared" si="48"/>
        <v>271</v>
      </c>
      <c r="I267" t="str">
        <f t="shared" si="49"/>
        <v>_web.jpg</v>
      </c>
      <c r="K267" t="str">
        <f t="shared" si="50"/>
        <v>http://openn.library.upenn.edu/Data/0001/ljs101/data/web/0241_0271_web.jpg</v>
      </c>
    </row>
    <row r="268" spans="1:11" ht="19" x14ac:dyDescent="0.25">
      <c r="A268" t="str">
        <f t="shared" si="41"/>
        <v>http://openn.library.upenn.edu/Data/</v>
      </c>
      <c r="B268" s="1" t="str">
        <f t="shared" si="42"/>
        <v>0001</v>
      </c>
      <c r="C268" t="str">
        <f t="shared" si="43"/>
        <v>/</v>
      </c>
      <c r="D268" s="1" t="str">
        <f t="shared" si="44"/>
        <v>ljs101</v>
      </c>
      <c r="E268" t="str">
        <f t="shared" si="45"/>
        <v>/data/web/</v>
      </c>
      <c r="F268" t="str">
        <f t="shared" si="46"/>
        <v>0241</v>
      </c>
      <c r="G268" t="str">
        <f t="shared" si="47"/>
        <v>_</v>
      </c>
      <c r="H268">
        <f t="shared" si="48"/>
        <v>272</v>
      </c>
      <c r="I268" t="str">
        <f t="shared" si="49"/>
        <v>_web.jpg</v>
      </c>
      <c r="K268" t="str">
        <f t="shared" si="50"/>
        <v>http://openn.library.upenn.edu/Data/0001/ljs101/data/web/0241_0272_web.jpg</v>
      </c>
    </row>
    <row r="269" spans="1:11" ht="19" x14ac:dyDescent="0.25">
      <c r="A269" t="str">
        <f t="shared" si="41"/>
        <v>http://openn.library.upenn.edu/Data/</v>
      </c>
      <c r="B269" s="1" t="str">
        <f t="shared" si="42"/>
        <v>0001</v>
      </c>
      <c r="C269" t="str">
        <f t="shared" si="43"/>
        <v>/</v>
      </c>
      <c r="D269" s="1" t="str">
        <f t="shared" si="44"/>
        <v>ljs101</v>
      </c>
      <c r="E269" t="str">
        <f t="shared" si="45"/>
        <v>/data/web/</v>
      </c>
      <c r="F269" t="str">
        <f t="shared" si="46"/>
        <v>0241</v>
      </c>
      <c r="G269" t="str">
        <f t="shared" si="47"/>
        <v>_</v>
      </c>
      <c r="H269">
        <f t="shared" si="48"/>
        <v>273</v>
      </c>
      <c r="I269" t="str">
        <f t="shared" si="49"/>
        <v>_web.jpg</v>
      </c>
      <c r="K269" t="str">
        <f t="shared" si="50"/>
        <v>http://openn.library.upenn.edu/Data/0001/ljs101/data/web/0241_0273_web.jpg</v>
      </c>
    </row>
    <row r="270" spans="1:11" ht="19" x14ac:dyDescent="0.25">
      <c r="A270" t="str">
        <f t="shared" si="41"/>
        <v>http://openn.library.upenn.edu/Data/</v>
      </c>
      <c r="B270" s="1" t="str">
        <f t="shared" si="42"/>
        <v>0001</v>
      </c>
      <c r="C270" t="str">
        <f t="shared" si="43"/>
        <v>/</v>
      </c>
      <c r="D270" s="1" t="str">
        <f t="shared" si="44"/>
        <v>ljs101</v>
      </c>
      <c r="E270" t="str">
        <f t="shared" si="45"/>
        <v>/data/web/</v>
      </c>
      <c r="F270" t="str">
        <f t="shared" si="46"/>
        <v>0241</v>
      </c>
      <c r="G270" t="str">
        <f t="shared" si="47"/>
        <v>_</v>
      </c>
      <c r="H270">
        <f t="shared" si="48"/>
        <v>274</v>
      </c>
      <c r="I270" t="str">
        <f t="shared" si="49"/>
        <v>_web.jpg</v>
      </c>
      <c r="K270" t="str">
        <f t="shared" si="50"/>
        <v>http://openn.library.upenn.edu/Data/0001/ljs101/data/web/0241_0274_web.jpg</v>
      </c>
    </row>
    <row r="271" spans="1:11" ht="19" x14ac:dyDescent="0.25">
      <c r="A271" t="str">
        <f t="shared" si="41"/>
        <v>http://openn.library.upenn.edu/Data/</v>
      </c>
      <c r="B271" s="1" t="str">
        <f t="shared" si="42"/>
        <v>0001</v>
      </c>
      <c r="C271" t="str">
        <f t="shared" si="43"/>
        <v>/</v>
      </c>
      <c r="D271" s="1" t="str">
        <f t="shared" si="44"/>
        <v>ljs101</v>
      </c>
      <c r="E271" t="str">
        <f t="shared" si="45"/>
        <v>/data/web/</v>
      </c>
      <c r="F271" t="str">
        <f t="shared" si="46"/>
        <v>0241</v>
      </c>
      <c r="G271" t="str">
        <f t="shared" si="47"/>
        <v>_</v>
      </c>
      <c r="H271">
        <f t="shared" si="48"/>
        <v>275</v>
      </c>
      <c r="I271" t="str">
        <f t="shared" si="49"/>
        <v>_web.jpg</v>
      </c>
      <c r="K271" t="str">
        <f t="shared" si="50"/>
        <v>http://openn.library.upenn.edu/Data/0001/ljs101/data/web/0241_0275_web.jpg</v>
      </c>
    </row>
    <row r="272" spans="1:11" ht="19" x14ac:dyDescent="0.25">
      <c r="A272" t="str">
        <f t="shared" si="41"/>
        <v>http://openn.library.upenn.edu/Data/</v>
      </c>
      <c r="B272" s="1" t="str">
        <f t="shared" si="42"/>
        <v>0001</v>
      </c>
      <c r="C272" t="str">
        <f t="shared" si="43"/>
        <v>/</v>
      </c>
      <c r="D272" s="1" t="str">
        <f t="shared" si="44"/>
        <v>ljs101</v>
      </c>
      <c r="E272" t="str">
        <f t="shared" si="45"/>
        <v>/data/web/</v>
      </c>
      <c r="F272" t="str">
        <f t="shared" si="46"/>
        <v>0241</v>
      </c>
      <c r="G272" t="str">
        <f t="shared" si="47"/>
        <v>_</v>
      </c>
      <c r="H272">
        <f t="shared" si="48"/>
        <v>276</v>
      </c>
      <c r="I272" t="str">
        <f t="shared" si="49"/>
        <v>_web.jpg</v>
      </c>
      <c r="K272" t="str">
        <f t="shared" si="50"/>
        <v>http://openn.library.upenn.edu/Data/0001/ljs101/data/web/0241_0276_web.jpg</v>
      </c>
    </row>
    <row r="273" spans="1:11" ht="19" x14ac:dyDescent="0.25">
      <c r="A273" t="str">
        <f t="shared" si="41"/>
        <v>http://openn.library.upenn.edu/Data/</v>
      </c>
      <c r="B273" s="1" t="str">
        <f t="shared" si="42"/>
        <v>0001</v>
      </c>
      <c r="C273" t="str">
        <f t="shared" si="43"/>
        <v>/</v>
      </c>
      <c r="D273" s="1" t="str">
        <f t="shared" si="44"/>
        <v>ljs101</v>
      </c>
      <c r="E273" t="str">
        <f t="shared" si="45"/>
        <v>/data/web/</v>
      </c>
      <c r="F273" t="str">
        <f t="shared" si="46"/>
        <v>0241</v>
      </c>
      <c r="G273" t="str">
        <f t="shared" si="47"/>
        <v>_</v>
      </c>
      <c r="H273">
        <f t="shared" si="48"/>
        <v>277</v>
      </c>
      <c r="I273" t="str">
        <f t="shared" si="49"/>
        <v>_web.jpg</v>
      </c>
      <c r="K273" t="str">
        <f t="shared" si="50"/>
        <v>http://openn.library.upenn.edu/Data/0001/ljs101/data/web/0241_0277_web.jpg</v>
      </c>
    </row>
    <row r="274" spans="1:11" ht="19" x14ac:dyDescent="0.25">
      <c r="A274" t="str">
        <f t="shared" si="41"/>
        <v>http://openn.library.upenn.edu/Data/</v>
      </c>
      <c r="B274" s="1" t="str">
        <f t="shared" si="42"/>
        <v>0001</v>
      </c>
      <c r="C274" t="str">
        <f t="shared" si="43"/>
        <v>/</v>
      </c>
      <c r="D274" s="1" t="str">
        <f t="shared" si="44"/>
        <v>ljs101</v>
      </c>
      <c r="E274" t="str">
        <f t="shared" si="45"/>
        <v>/data/web/</v>
      </c>
      <c r="F274" t="str">
        <f t="shared" si="46"/>
        <v>0241</v>
      </c>
      <c r="G274" t="str">
        <f t="shared" si="47"/>
        <v>_</v>
      </c>
      <c r="H274">
        <f t="shared" si="48"/>
        <v>278</v>
      </c>
      <c r="I274" t="str">
        <f t="shared" si="49"/>
        <v>_web.jpg</v>
      </c>
      <c r="K274" t="str">
        <f t="shared" si="50"/>
        <v>http://openn.library.upenn.edu/Data/0001/ljs101/data/web/0241_0278_web.jpg</v>
      </c>
    </row>
    <row r="275" spans="1:11" ht="19" x14ac:dyDescent="0.25">
      <c r="A275" t="str">
        <f t="shared" si="41"/>
        <v>http://openn.library.upenn.edu/Data/</v>
      </c>
      <c r="B275" s="1" t="str">
        <f t="shared" si="42"/>
        <v>0001</v>
      </c>
      <c r="C275" t="str">
        <f t="shared" si="43"/>
        <v>/</v>
      </c>
      <c r="D275" s="1" t="str">
        <f t="shared" si="44"/>
        <v>ljs101</v>
      </c>
      <c r="E275" t="str">
        <f t="shared" si="45"/>
        <v>/data/web/</v>
      </c>
      <c r="F275" t="str">
        <f t="shared" si="46"/>
        <v>0241</v>
      </c>
      <c r="G275" t="str">
        <f t="shared" si="47"/>
        <v>_</v>
      </c>
      <c r="H275">
        <f t="shared" si="48"/>
        <v>279</v>
      </c>
      <c r="I275" t="str">
        <f t="shared" si="49"/>
        <v>_web.jpg</v>
      </c>
      <c r="K275" t="str">
        <f t="shared" si="50"/>
        <v>http://openn.library.upenn.edu/Data/0001/ljs101/data/web/0241_0279_web.jpg</v>
      </c>
    </row>
    <row r="276" spans="1:11" ht="19" x14ac:dyDescent="0.25">
      <c r="A276" t="str">
        <f t="shared" si="41"/>
        <v>http://openn.library.upenn.edu/Data/</v>
      </c>
      <c r="B276" s="1" t="str">
        <f t="shared" si="42"/>
        <v>0001</v>
      </c>
      <c r="C276" t="str">
        <f t="shared" si="43"/>
        <v>/</v>
      </c>
      <c r="D276" s="1" t="str">
        <f t="shared" si="44"/>
        <v>ljs101</v>
      </c>
      <c r="E276" t="str">
        <f t="shared" si="45"/>
        <v>/data/web/</v>
      </c>
      <c r="F276" t="str">
        <f t="shared" si="46"/>
        <v>0241</v>
      </c>
      <c r="G276" t="str">
        <f t="shared" si="47"/>
        <v>_</v>
      </c>
      <c r="H276">
        <f t="shared" si="48"/>
        <v>280</v>
      </c>
      <c r="I276" t="str">
        <f t="shared" si="49"/>
        <v>_web.jpg</v>
      </c>
      <c r="K276" t="str">
        <f t="shared" si="50"/>
        <v>http://openn.library.upenn.edu/Data/0001/ljs101/data/web/0241_0280_web.jpg</v>
      </c>
    </row>
    <row r="277" spans="1:11" ht="19" x14ac:dyDescent="0.25">
      <c r="A277" t="str">
        <f t="shared" si="41"/>
        <v>http://openn.library.upenn.edu/Data/</v>
      </c>
      <c r="B277" s="1" t="str">
        <f t="shared" si="42"/>
        <v>0001</v>
      </c>
      <c r="C277" t="str">
        <f t="shared" si="43"/>
        <v>/</v>
      </c>
      <c r="D277" s="1" t="str">
        <f t="shared" si="44"/>
        <v>ljs101</v>
      </c>
      <c r="E277" t="str">
        <f t="shared" si="45"/>
        <v>/data/web/</v>
      </c>
      <c r="F277" t="str">
        <f t="shared" si="46"/>
        <v>0241</v>
      </c>
      <c r="G277" t="str">
        <f t="shared" si="47"/>
        <v>_</v>
      </c>
      <c r="H277">
        <f t="shared" si="48"/>
        <v>281</v>
      </c>
      <c r="I277" t="str">
        <f t="shared" si="49"/>
        <v>_web.jpg</v>
      </c>
      <c r="K277" t="str">
        <f t="shared" si="50"/>
        <v>http://openn.library.upenn.edu/Data/0001/ljs101/data/web/0241_0281_web.jpg</v>
      </c>
    </row>
    <row r="278" spans="1:11" ht="19" x14ac:dyDescent="0.25">
      <c r="A278" t="str">
        <f t="shared" si="41"/>
        <v>http://openn.library.upenn.edu/Data/</v>
      </c>
      <c r="B278" s="1" t="str">
        <f t="shared" si="42"/>
        <v>0001</v>
      </c>
      <c r="C278" t="str">
        <f t="shared" si="43"/>
        <v>/</v>
      </c>
      <c r="D278" s="1" t="str">
        <f t="shared" si="44"/>
        <v>ljs101</v>
      </c>
      <c r="E278" t="str">
        <f t="shared" si="45"/>
        <v>/data/web/</v>
      </c>
      <c r="F278" t="str">
        <f t="shared" si="46"/>
        <v>0241</v>
      </c>
      <c r="G278" t="str">
        <f t="shared" si="47"/>
        <v>_</v>
      </c>
      <c r="H278">
        <f t="shared" si="48"/>
        <v>282</v>
      </c>
      <c r="I278" t="str">
        <f t="shared" si="49"/>
        <v>_web.jpg</v>
      </c>
      <c r="K278" t="str">
        <f t="shared" si="50"/>
        <v>http://openn.library.upenn.edu/Data/0001/ljs101/data/web/0241_0282_web.jpg</v>
      </c>
    </row>
    <row r="279" spans="1:11" ht="19" x14ac:dyDescent="0.25">
      <c r="A279" t="str">
        <f t="shared" si="41"/>
        <v>http://openn.library.upenn.edu/Data/</v>
      </c>
      <c r="B279" s="1" t="str">
        <f t="shared" si="42"/>
        <v>0001</v>
      </c>
      <c r="C279" t="str">
        <f t="shared" si="43"/>
        <v>/</v>
      </c>
      <c r="D279" s="1" t="str">
        <f t="shared" si="44"/>
        <v>ljs101</v>
      </c>
      <c r="E279" t="str">
        <f t="shared" si="45"/>
        <v>/data/web/</v>
      </c>
      <c r="F279" t="str">
        <f t="shared" si="46"/>
        <v>0241</v>
      </c>
      <c r="G279" t="str">
        <f t="shared" si="47"/>
        <v>_</v>
      </c>
      <c r="H279">
        <f t="shared" si="48"/>
        <v>283</v>
      </c>
      <c r="I279" t="str">
        <f t="shared" si="49"/>
        <v>_web.jpg</v>
      </c>
      <c r="K279" t="str">
        <f t="shared" si="50"/>
        <v>http://openn.library.upenn.edu/Data/0001/ljs101/data/web/0241_0283_web.jpg</v>
      </c>
    </row>
    <row r="280" spans="1:11" ht="19" x14ac:dyDescent="0.25">
      <c r="A280" t="str">
        <f t="shared" si="41"/>
        <v>http://openn.library.upenn.edu/Data/</v>
      </c>
      <c r="B280" s="1" t="str">
        <f t="shared" si="42"/>
        <v>0001</v>
      </c>
      <c r="C280" t="str">
        <f t="shared" si="43"/>
        <v>/</v>
      </c>
      <c r="D280" s="1" t="str">
        <f t="shared" si="44"/>
        <v>ljs101</v>
      </c>
      <c r="E280" t="str">
        <f t="shared" si="45"/>
        <v>/data/web/</v>
      </c>
      <c r="F280" t="str">
        <f t="shared" si="46"/>
        <v>0241</v>
      </c>
      <c r="G280" t="str">
        <f t="shared" si="47"/>
        <v>_</v>
      </c>
      <c r="H280">
        <f t="shared" si="48"/>
        <v>284</v>
      </c>
      <c r="I280" t="str">
        <f t="shared" si="49"/>
        <v>_web.jpg</v>
      </c>
      <c r="K280" t="str">
        <f t="shared" si="50"/>
        <v>http://openn.library.upenn.edu/Data/0001/ljs101/data/web/0241_0284_web.jpg</v>
      </c>
    </row>
    <row r="281" spans="1:11" ht="19" x14ac:dyDescent="0.25">
      <c r="A281" t="str">
        <f t="shared" si="41"/>
        <v>http://openn.library.upenn.edu/Data/</v>
      </c>
      <c r="B281" s="1" t="str">
        <f t="shared" si="42"/>
        <v>0001</v>
      </c>
      <c r="C281" t="str">
        <f t="shared" si="43"/>
        <v>/</v>
      </c>
      <c r="D281" s="1" t="str">
        <f t="shared" si="44"/>
        <v>ljs101</v>
      </c>
      <c r="E281" t="str">
        <f t="shared" si="45"/>
        <v>/data/web/</v>
      </c>
      <c r="F281" t="str">
        <f t="shared" si="46"/>
        <v>0241</v>
      </c>
      <c r="G281" t="str">
        <f t="shared" si="47"/>
        <v>_</v>
      </c>
      <c r="H281">
        <f t="shared" si="48"/>
        <v>285</v>
      </c>
      <c r="I281" t="str">
        <f t="shared" si="49"/>
        <v>_web.jpg</v>
      </c>
      <c r="K281" t="str">
        <f t="shared" si="50"/>
        <v>http://openn.library.upenn.edu/Data/0001/ljs101/data/web/0241_0285_web.jpg</v>
      </c>
    </row>
    <row r="282" spans="1:11" ht="19" x14ac:dyDescent="0.25">
      <c r="A282" t="str">
        <f t="shared" si="41"/>
        <v>http://openn.library.upenn.edu/Data/</v>
      </c>
      <c r="B282" s="1" t="str">
        <f t="shared" si="42"/>
        <v>0001</v>
      </c>
      <c r="C282" t="str">
        <f t="shared" si="43"/>
        <v>/</v>
      </c>
      <c r="D282" s="1" t="str">
        <f t="shared" si="44"/>
        <v>ljs101</v>
      </c>
      <c r="E282" t="str">
        <f t="shared" si="45"/>
        <v>/data/web/</v>
      </c>
      <c r="F282" t="str">
        <f t="shared" si="46"/>
        <v>0241</v>
      </c>
      <c r="G282" t="str">
        <f t="shared" si="47"/>
        <v>_</v>
      </c>
      <c r="H282">
        <f t="shared" si="48"/>
        <v>286</v>
      </c>
      <c r="I282" t="str">
        <f t="shared" si="49"/>
        <v>_web.jpg</v>
      </c>
      <c r="K282" t="str">
        <f t="shared" si="50"/>
        <v>http://openn.library.upenn.edu/Data/0001/ljs101/data/web/0241_0286_web.jpg</v>
      </c>
    </row>
    <row r="283" spans="1:11" ht="19" x14ac:dyDescent="0.25">
      <c r="A283" t="str">
        <f t="shared" ref="A283:A346" si="51">A282</f>
        <v>http://openn.library.upenn.edu/Data/</v>
      </c>
      <c r="B283" s="1" t="str">
        <f t="shared" ref="B283:B346" si="52">B282</f>
        <v>0001</v>
      </c>
      <c r="C283" t="str">
        <f t="shared" ref="C283:C346" si="53">C282</f>
        <v>/</v>
      </c>
      <c r="D283" s="1" t="str">
        <f t="shared" ref="D283:D346" si="54">D282</f>
        <v>ljs101</v>
      </c>
      <c r="E283" t="str">
        <f t="shared" ref="E283:E346" si="55">E282</f>
        <v>/data/web/</v>
      </c>
      <c r="F283" t="str">
        <f t="shared" ref="F283:F346" si="56">F282</f>
        <v>0241</v>
      </c>
      <c r="G283" t="str">
        <f t="shared" ref="G283:G346" si="57">G282</f>
        <v>_</v>
      </c>
      <c r="H283">
        <f t="shared" ref="H283:H346" si="58">H282+1</f>
        <v>287</v>
      </c>
      <c r="I283" t="str">
        <f t="shared" ref="I283:I346" si="59">I282</f>
        <v>_web.jpg</v>
      </c>
      <c r="K283" t="str">
        <f t="shared" ref="K283:K346" si="60">CONCATENATE(A283,B283,C283,D283,E283,F283,G283,TEXT(H283,"0000"),I283)</f>
        <v>http://openn.library.upenn.edu/Data/0001/ljs101/data/web/0241_0287_web.jpg</v>
      </c>
    </row>
    <row r="284" spans="1:11" ht="19" x14ac:dyDescent="0.25">
      <c r="A284" t="str">
        <f t="shared" si="51"/>
        <v>http://openn.library.upenn.edu/Data/</v>
      </c>
      <c r="B284" s="1" t="str">
        <f t="shared" si="52"/>
        <v>0001</v>
      </c>
      <c r="C284" t="str">
        <f t="shared" si="53"/>
        <v>/</v>
      </c>
      <c r="D284" s="1" t="str">
        <f t="shared" si="54"/>
        <v>ljs101</v>
      </c>
      <c r="E284" t="str">
        <f t="shared" si="55"/>
        <v>/data/web/</v>
      </c>
      <c r="F284" t="str">
        <f t="shared" si="56"/>
        <v>0241</v>
      </c>
      <c r="G284" t="str">
        <f t="shared" si="57"/>
        <v>_</v>
      </c>
      <c r="H284">
        <f t="shared" si="58"/>
        <v>288</v>
      </c>
      <c r="I284" t="str">
        <f t="shared" si="59"/>
        <v>_web.jpg</v>
      </c>
      <c r="K284" t="str">
        <f t="shared" si="60"/>
        <v>http://openn.library.upenn.edu/Data/0001/ljs101/data/web/0241_0288_web.jpg</v>
      </c>
    </row>
    <row r="285" spans="1:11" ht="19" x14ac:dyDescent="0.25">
      <c r="A285" t="str">
        <f t="shared" si="51"/>
        <v>http://openn.library.upenn.edu/Data/</v>
      </c>
      <c r="B285" s="1" t="str">
        <f t="shared" si="52"/>
        <v>0001</v>
      </c>
      <c r="C285" t="str">
        <f t="shared" si="53"/>
        <v>/</v>
      </c>
      <c r="D285" s="1" t="str">
        <f t="shared" si="54"/>
        <v>ljs101</v>
      </c>
      <c r="E285" t="str">
        <f t="shared" si="55"/>
        <v>/data/web/</v>
      </c>
      <c r="F285" t="str">
        <f t="shared" si="56"/>
        <v>0241</v>
      </c>
      <c r="G285" t="str">
        <f t="shared" si="57"/>
        <v>_</v>
      </c>
      <c r="H285">
        <f t="shared" si="58"/>
        <v>289</v>
      </c>
      <c r="I285" t="str">
        <f t="shared" si="59"/>
        <v>_web.jpg</v>
      </c>
      <c r="K285" t="str">
        <f t="shared" si="60"/>
        <v>http://openn.library.upenn.edu/Data/0001/ljs101/data/web/0241_0289_web.jpg</v>
      </c>
    </row>
    <row r="286" spans="1:11" ht="19" x14ac:dyDescent="0.25">
      <c r="A286" t="str">
        <f t="shared" si="51"/>
        <v>http://openn.library.upenn.edu/Data/</v>
      </c>
      <c r="B286" s="1" t="str">
        <f t="shared" si="52"/>
        <v>0001</v>
      </c>
      <c r="C286" t="str">
        <f t="shared" si="53"/>
        <v>/</v>
      </c>
      <c r="D286" s="1" t="str">
        <f t="shared" si="54"/>
        <v>ljs101</v>
      </c>
      <c r="E286" t="str">
        <f t="shared" si="55"/>
        <v>/data/web/</v>
      </c>
      <c r="F286" t="str">
        <f t="shared" si="56"/>
        <v>0241</v>
      </c>
      <c r="G286" t="str">
        <f t="shared" si="57"/>
        <v>_</v>
      </c>
      <c r="H286">
        <f t="shared" si="58"/>
        <v>290</v>
      </c>
      <c r="I286" t="str">
        <f t="shared" si="59"/>
        <v>_web.jpg</v>
      </c>
      <c r="K286" t="str">
        <f t="shared" si="60"/>
        <v>http://openn.library.upenn.edu/Data/0001/ljs101/data/web/0241_0290_web.jpg</v>
      </c>
    </row>
    <row r="287" spans="1:11" ht="19" x14ac:dyDescent="0.25">
      <c r="A287" t="str">
        <f t="shared" si="51"/>
        <v>http://openn.library.upenn.edu/Data/</v>
      </c>
      <c r="B287" s="1" t="str">
        <f t="shared" si="52"/>
        <v>0001</v>
      </c>
      <c r="C287" t="str">
        <f t="shared" si="53"/>
        <v>/</v>
      </c>
      <c r="D287" s="1" t="str">
        <f t="shared" si="54"/>
        <v>ljs101</v>
      </c>
      <c r="E287" t="str">
        <f t="shared" si="55"/>
        <v>/data/web/</v>
      </c>
      <c r="F287" t="str">
        <f t="shared" si="56"/>
        <v>0241</v>
      </c>
      <c r="G287" t="str">
        <f t="shared" si="57"/>
        <v>_</v>
      </c>
      <c r="H287">
        <f t="shared" si="58"/>
        <v>291</v>
      </c>
      <c r="I287" t="str">
        <f t="shared" si="59"/>
        <v>_web.jpg</v>
      </c>
      <c r="K287" t="str">
        <f t="shared" si="60"/>
        <v>http://openn.library.upenn.edu/Data/0001/ljs101/data/web/0241_0291_web.jpg</v>
      </c>
    </row>
    <row r="288" spans="1:11" ht="19" x14ac:dyDescent="0.25">
      <c r="A288" t="str">
        <f t="shared" si="51"/>
        <v>http://openn.library.upenn.edu/Data/</v>
      </c>
      <c r="B288" s="1" t="str">
        <f t="shared" si="52"/>
        <v>0001</v>
      </c>
      <c r="C288" t="str">
        <f t="shared" si="53"/>
        <v>/</v>
      </c>
      <c r="D288" s="1" t="str">
        <f t="shared" si="54"/>
        <v>ljs101</v>
      </c>
      <c r="E288" t="str">
        <f t="shared" si="55"/>
        <v>/data/web/</v>
      </c>
      <c r="F288" t="str">
        <f t="shared" si="56"/>
        <v>0241</v>
      </c>
      <c r="G288" t="str">
        <f t="shared" si="57"/>
        <v>_</v>
      </c>
      <c r="H288">
        <f t="shared" si="58"/>
        <v>292</v>
      </c>
      <c r="I288" t="str">
        <f t="shared" si="59"/>
        <v>_web.jpg</v>
      </c>
      <c r="K288" t="str">
        <f t="shared" si="60"/>
        <v>http://openn.library.upenn.edu/Data/0001/ljs101/data/web/0241_0292_web.jpg</v>
      </c>
    </row>
    <row r="289" spans="1:11" ht="19" x14ac:dyDescent="0.25">
      <c r="A289" t="str">
        <f t="shared" si="51"/>
        <v>http://openn.library.upenn.edu/Data/</v>
      </c>
      <c r="B289" s="1" t="str">
        <f t="shared" si="52"/>
        <v>0001</v>
      </c>
      <c r="C289" t="str">
        <f t="shared" si="53"/>
        <v>/</v>
      </c>
      <c r="D289" s="1" t="str">
        <f t="shared" si="54"/>
        <v>ljs101</v>
      </c>
      <c r="E289" t="str">
        <f t="shared" si="55"/>
        <v>/data/web/</v>
      </c>
      <c r="F289" t="str">
        <f t="shared" si="56"/>
        <v>0241</v>
      </c>
      <c r="G289" t="str">
        <f t="shared" si="57"/>
        <v>_</v>
      </c>
      <c r="H289">
        <f t="shared" si="58"/>
        <v>293</v>
      </c>
      <c r="I289" t="str">
        <f t="shared" si="59"/>
        <v>_web.jpg</v>
      </c>
      <c r="K289" t="str">
        <f t="shared" si="60"/>
        <v>http://openn.library.upenn.edu/Data/0001/ljs101/data/web/0241_0293_web.jpg</v>
      </c>
    </row>
    <row r="290" spans="1:11" ht="19" x14ac:dyDescent="0.25">
      <c r="A290" t="str">
        <f t="shared" si="51"/>
        <v>http://openn.library.upenn.edu/Data/</v>
      </c>
      <c r="B290" s="1" t="str">
        <f t="shared" si="52"/>
        <v>0001</v>
      </c>
      <c r="C290" t="str">
        <f t="shared" si="53"/>
        <v>/</v>
      </c>
      <c r="D290" s="1" t="str">
        <f t="shared" si="54"/>
        <v>ljs101</v>
      </c>
      <c r="E290" t="str">
        <f t="shared" si="55"/>
        <v>/data/web/</v>
      </c>
      <c r="F290" t="str">
        <f t="shared" si="56"/>
        <v>0241</v>
      </c>
      <c r="G290" t="str">
        <f t="shared" si="57"/>
        <v>_</v>
      </c>
      <c r="H290">
        <f t="shared" si="58"/>
        <v>294</v>
      </c>
      <c r="I290" t="str">
        <f t="shared" si="59"/>
        <v>_web.jpg</v>
      </c>
      <c r="K290" t="str">
        <f t="shared" si="60"/>
        <v>http://openn.library.upenn.edu/Data/0001/ljs101/data/web/0241_0294_web.jpg</v>
      </c>
    </row>
    <row r="291" spans="1:11" ht="19" x14ac:dyDescent="0.25">
      <c r="A291" t="str">
        <f t="shared" si="51"/>
        <v>http://openn.library.upenn.edu/Data/</v>
      </c>
      <c r="B291" s="1" t="str">
        <f t="shared" si="52"/>
        <v>0001</v>
      </c>
      <c r="C291" t="str">
        <f t="shared" si="53"/>
        <v>/</v>
      </c>
      <c r="D291" s="1" t="str">
        <f t="shared" si="54"/>
        <v>ljs101</v>
      </c>
      <c r="E291" t="str">
        <f t="shared" si="55"/>
        <v>/data/web/</v>
      </c>
      <c r="F291" t="str">
        <f t="shared" si="56"/>
        <v>0241</v>
      </c>
      <c r="G291" t="str">
        <f t="shared" si="57"/>
        <v>_</v>
      </c>
      <c r="H291">
        <f t="shared" si="58"/>
        <v>295</v>
      </c>
      <c r="I291" t="str">
        <f t="shared" si="59"/>
        <v>_web.jpg</v>
      </c>
      <c r="K291" t="str">
        <f t="shared" si="60"/>
        <v>http://openn.library.upenn.edu/Data/0001/ljs101/data/web/0241_0295_web.jpg</v>
      </c>
    </row>
    <row r="292" spans="1:11" ht="19" x14ac:dyDescent="0.25">
      <c r="A292" t="str">
        <f t="shared" si="51"/>
        <v>http://openn.library.upenn.edu/Data/</v>
      </c>
      <c r="B292" s="1" t="str">
        <f t="shared" si="52"/>
        <v>0001</v>
      </c>
      <c r="C292" t="str">
        <f t="shared" si="53"/>
        <v>/</v>
      </c>
      <c r="D292" s="1" t="str">
        <f t="shared" si="54"/>
        <v>ljs101</v>
      </c>
      <c r="E292" t="str">
        <f t="shared" si="55"/>
        <v>/data/web/</v>
      </c>
      <c r="F292" t="str">
        <f t="shared" si="56"/>
        <v>0241</v>
      </c>
      <c r="G292" t="str">
        <f t="shared" si="57"/>
        <v>_</v>
      </c>
      <c r="H292">
        <f t="shared" si="58"/>
        <v>296</v>
      </c>
      <c r="I292" t="str">
        <f t="shared" si="59"/>
        <v>_web.jpg</v>
      </c>
      <c r="K292" t="str">
        <f t="shared" si="60"/>
        <v>http://openn.library.upenn.edu/Data/0001/ljs101/data/web/0241_0296_web.jpg</v>
      </c>
    </row>
    <row r="293" spans="1:11" ht="19" x14ac:dyDescent="0.25">
      <c r="A293" t="str">
        <f t="shared" si="51"/>
        <v>http://openn.library.upenn.edu/Data/</v>
      </c>
      <c r="B293" s="1" t="str">
        <f t="shared" si="52"/>
        <v>0001</v>
      </c>
      <c r="C293" t="str">
        <f t="shared" si="53"/>
        <v>/</v>
      </c>
      <c r="D293" s="1" t="str">
        <f t="shared" si="54"/>
        <v>ljs101</v>
      </c>
      <c r="E293" t="str">
        <f t="shared" si="55"/>
        <v>/data/web/</v>
      </c>
      <c r="F293" t="str">
        <f t="shared" si="56"/>
        <v>0241</v>
      </c>
      <c r="G293" t="str">
        <f t="shared" si="57"/>
        <v>_</v>
      </c>
      <c r="H293">
        <f t="shared" si="58"/>
        <v>297</v>
      </c>
      <c r="I293" t="str">
        <f t="shared" si="59"/>
        <v>_web.jpg</v>
      </c>
      <c r="K293" t="str">
        <f t="shared" si="60"/>
        <v>http://openn.library.upenn.edu/Data/0001/ljs101/data/web/0241_0297_web.jpg</v>
      </c>
    </row>
    <row r="294" spans="1:11" ht="19" x14ac:dyDescent="0.25">
      <c r="A294" t="str">
        <f t="shared" si="51"/>
        <v>http://openn.library.upenn.edu/Data/</v>
      </c>
      <c r="B294" s="1" t="str">
        <f t="shared" si="52"/>
        <v>0001</v>
      </c>
      <c r="C294" t="str">
        <f t="shared" si="53"/>
        <v>/</v>
      </c>
      <c r="D294" s="1" t="str">
        <f t="shared" si="54"/>
        <v>ljs101</v>
      </c>
      <c r="E294" t="str">
        <f t="shared" si="55"/>
        <v>/data/web/</v>
      </c>
      <c r="F294" t="str">
        <f t="shared" si="56"/>
        <v>0241</v>
      </c>
      <c r="G294" t="str">
        <f t="shared" si="57"/>
        <v>_</v>
      </c>
      <c r="H294">
        <f t="shared" si="58"/>
        <v>298</v>
      </c>
      <c r="I294" t="str">
        <f t="shared" si="59"/>
        <v>_web.jpg</v>
      </c>
      <c r="K294" t="str">
        <f t="shared" si="60"/>
        <v>http://openn.library.upenn.edu/Data/0001/ljs101/data/web/0241_0298_web.jpg</v>
      </c>
    </row>
    <row r="295" spans="1:11" ht="19" x14ac:dyDescent="0.25">
      <c r="A295" t="str">
        <f t="shared" si="51"/>
        <v>http://openn.library.upenn.edu/Data/</v>
      </c>
      <c r="B295" s="1" t="str">
        <f t="shared" si="52"/>
        <v>0001</v>
      </c>
      <c r="C295" t="str">
        <f t="shared" si="53"/>
        <v>/</v>
      </c>
      <c r="D295" s="1" t="str">
        <f t="shared" si="54"/>
        <v>ljs101</v>
      </c>
      <c r="E295" t="str">
        <f t="shared" si="55"/>
        <v>/data/web/</v>
      </c>
      <c r="F295" t="str">
        <f t="shared" si="56"/>
        <v>0241</v>
      </c>
      <c r="G295" t="str">
        <f t="shared" si="57"/>
        <v>_</v>
      </c>
      <c r="H295">
        <f t="shared" si="58"/>
        <v>299</v>
      </c>
      <c r="I295" t="str">
        <f t="shared" si="59"/>
        <v>_web.jpg</v>
      </c>
      <c r="K295" t="str">
        <f t="shared" si="60"/>
        <v>http://openn.library.upenn.edu/Data/0001/ljs101/data/web/0241_0299_web.jpg</v>
      </c>
    </row>
    <row r="296" spans="1:11" ht="19" x14ac:dyDescent="0.25">
      <c r="A296" t="str">
        <f t="shared" si="51"/>
        <v>http://openn.library.upenn.edu/Data/</v>
      </c>
      <c r="B296" s="1" t="str">
        <f t="shared" si="52"/>
        <v>0001</v>
      </c>
      <c r="C296" t="str">
        <f t="shared" si="53"/>
        <v>/</v>
      </c>
      <c r="D296" s="1" t="str">
        <f t="shared" si="54"/>
        <v>ljs101</v>
      </c>
      <c r="E296" t="str">
        <f t="shared" si="55"/>
        <v>/data/web/</v>
      </c>
      <c r="F296" t="str">
        <f t="shared" si="56"/>
        <v>0241</v>
      </c>
      <c r="G296" t="str">
        <f t="shared" si="57"/>
        <v>_</v>
      </c>
      <c r="H296">
        <f t="shared" si="58"/>
        <v>300</v>
      </c>
      <c r="I296" t="str">
        <f t="shared" si="59"/>
        <v>_web.jpg</v>
      </c>
      <c r="K296" t="str">
        <f t="shared" si="60"/>
        <v>http://openn.library.upenn.edu/Data/0001/ljs101/data/web/0241_0300_web.jpg</v>
      </c>
    </row>
    <row r="297" spans="1:11" ht="19" x14ac:dyDescent="0.25">
      <c r="A297" t="str">
        <f t="shared" si="51"/>
        <v>http://openn.library.upenn.edu/Data/</v>
      </c>
      <c r="B297" s="1" t="str">
        <f t="shared" si="52"/>
        <v>0001</v>
      </c>
      <c r="C297" t="str">
        <f t="shared" si="53"/>
        <v>/</v>
      </c>
      <c r="D297" s="1" t="str">
        <f t="shared" si="54"/>
        <v>ljs101</v>
      </c>
      <c r="E297" t="str">
        <f t="shared" si="55"/>
        <v>/data/web/</v>
      </c>
      <c r="F297" t="str">
        <f t="shared" si="56"/>
        <v>0241</v>
      </c>
      <c r="G297" t="str">
        <f t="shared" si="57"/>
        <v>_</v>
      </c>
      <c r="H297">
        <f t="shared" si="58"/>
        <v>301</v>
      </c>
      <c r="I297" t="str">
        <f t="shared" si="59"/>
        <v>_web.jpg</v>
      </c>
      <c r="K297" t="str">
        <f t="shared" si="60"/>
        <v>http://openn.library.upenn.edu/Data/0001/ljs101/data/web/0241_0301_web.jpg</v>
      </c>
    </row>
    <row r="298" spans="1:11" ht="19" x14ac:dyDescent="0.25">
      <c r="A298" t="str">
        <f t="shared" si="51"/>
        <v>http://openn.library.upenn.edu/Data/</v>
      </c>
      <c r="B298" s="1" t="str">
        <f t="shared" si="52"/>
        <v>0001</v>
      </c>
      <c r="C298" t="str">
        <f t="shared" si="53"/>
        <v>/</v>
      </c>
      <c r="D298" s="1" t="str">
        <f t="shared" si="54"/>
        <v>ljs101</v>
      </c>
      <c r="E298" t="str">
        <f t="shared" si="55"/>
        <v>/data/web/</v>
      </c>
      <c r="F298" t="str">
        <f t="shared" si="56"/>
        <v>0241</v>
      </c>
      <c r="G298" t="str">
        <f t="shared" si="57"/>
        <v>_</v>
      </c>
      <c r="H298">
        <f t="shared" si="58"/>
        <v>302</v>
      </c>
      <c r="I298" t="str">
        <f t="shared" si="59"/>
        <v>_web.jpg</v>
      </c>
      <c r="K298" t="str">
        <f t="shared" si="60"/>
        <v>http://openn.library.upenn.edu/Data/0001/ljs101/data/web/0241_0302_web.jpg</v>
      </c>
    </row>
    <row r="299" spans="1:11" ht="19" x14ac:dyDescent="0.25">
      <c r="A299" t="str">
        <f t="shared" si="51"/>
        <v>http://openn.library.upenn.edu/Data/</v>
      </c>
      <c r="B299" s="1" t="str">
        <f t="shared" si="52"/>
        <v>0001</v>
      </c>
      <c r="C299" t="str">
        <f t="shared" si="53"/>
        <v>/</v>
      </c>
      <c r="D299" s="1" t="str">
        <f t="shared" si="54"/>
        <v>ljs101</v>
      </c>
      <c r="E299" t="str">
        <f t="shared" si="55"/>
        <v>/data/web/</v>
      </c>
      <c r="F299" t="str">
        <f t="shared" si="56"/>
        <v>0241</v>
      </c>
      <c r="G299" t="str">
        <f t="shared" si="57"/>
        <v>_</v>
      </c>
      <c r="H299">
        <f t="shared" si="58"/>
        <v>303</v>
      </c>
      <c r="I299" t="str">
        <f t="shared" si="59"/>
        <v>_web.jpg</v>
      </c>
      <c r="K299" t="str">
        <f t="shared" si="60"/>
        <v>http://openn.library.upenn.edu/Data/0001/ljs101/data/web/0241_0303_web.jpg</v>
      </c>
    </row>
    <row r="300" spans="1:11" ht="19" x14ac:dyDescent="0.25">
      <c r="A300" t="str">
        <f t="shared" si="51"/>
        <v>http://openn.library.upenn.edu/Data/</v>
      </c>
      <c r="B300" s="1" t="str">
        <f t="shared" si="52"/>
        <v>0001</v>
      </c>
      <c r="C300" t="str">
        <f t="shared" si="53"/>
        <v>/</v>
      </c>
      <c r="D300" s="1" t="str">
        <f t="shared" si="54"/>
        <v>ljs101</v>
      </c>
      <c r="E300" t="str">
        <f t="shared" si="55"/>
        <v>/data/web/</v>
      </c>
      <c r="F300" t="str">
        <f t="shared" si="56"/>
        <v>0241</v>
      </c>
      <c r="G300" t="str">
        <f t="shared" si="57"/>
        <v>_</v>
      </c>
      <c r="H300">
        <f t="shared" si="58"/>
        <v>304</v>
      </c>
      <c r="I300" t="str">
        <f t="shared" si="59"/>
        <v>_web.jpg</v>
      </c>
      <c r="K300" t="str">
        <f t="shared" si="60"/>
        <v>http://openn.library.upenn.edu/Data/0001/ljs101/data/web/0241_0304_web.jpg</v>
      </c>
    </row>
    <row r="301" spans="1:11" ht="19" x14ac:dyDescent="0.25">
      <c r="A301" t="str">
        <f t="shared" si="51"/>
        <v>http://openn.library.upenn.edu/Data/</v>
      </c>
      <c r="B301" s="1" t="str">
        <f t="shared" si="52"/>
        <v>0001</v>
      </c>
      <c r="C301" t="str">
        <f t="shared" si="53"/>
        <v>/</v>
      </c>
      <c r="D301" s="1" t="str">
        <f t="shared" si="54"/>
        <v>ljs101</v>
      </c>
      <c r="E301" t="str">
        <f t="shared" si="55"/>
        <v>/data/web/</v>
      </c>
      <c r="F301" t="str">
        <f t="shared" si="56"/>
        <v>0241</v>
      </c>
      <c r="G301" t="str">
        <f t="shared" si="57"/>
        <v>_</v>
      </c>
      <c r="H301">
        <f t="shared" si="58"/>
        <v>305</v>
      </c>
      <c r="I301" t="str">
        <f t="shared" si="59"/>
        <v>_web.jpg</v>
      </c>
      <c r="K301" t="str">
        <f t="shared" si="60"/>
        <v>http://openn.library.upenn.edu/Data/0001/ljs101/data/web/0241_0305_web.jpg</v>
      </c>
    </row>
    <row r="302" spans="1:11" ht="19" x14ac:dyDescent="0.25">
      <c r="A302" t="str">
        <f t="shared" si="51"/>
        <v>http://openn.library.upenn.edu/Data/</v>
      </c>
      <c r="B302" s="1" t="str">
        <f t="shared" si="52"/>
        <v>0001</v>
      </c>
      <c r="C302" t="str">
        <f t="shared" si="53"/>
        <v>/</v>
      </c>
      <c r="D302" s="1" t="str">
        <f t="shared" si="54"/>
        <v>ljs101</v>
      </c>
      <c r="E302" t="str">
        <f t="shared" si="55"/>
        <v>/data/web/</v>
      </c>
      <c r="F302" t="str">
        <f t="shared" si="56"/>
        <v>0241</v>
      </c>
      <c r="G302" t="str">
        <f t="shared" si="57"/>
        <v>_</v>
      </c>
      <c r="H302">
        <f t="shared" si="58"/>
        <v>306</v>
      </c>
      <c r="I302" t="str">
        <f t="shared" si="59"/>
        <v>_web.jpg</v>
      </c>
      <c r="K302" t="str">
        <f t="shared" si="60"/>
        <v>http://openn.library.upenn.edu/Data/0001/ljs101/data/web/0241_0306_web.jpg</v>
      </c>
    </row>
    <row r="303" spans="1:11" ht="19" x14ac:dyDescent="0.25">
      <c r="A303" t="str">
        <f t="shared" si="51"/>
        <v>http://openn.library.upenn.edu/Data/</v>
      </c>
      <c r="B303" s="1" t="str">
        <f t="shared" si="52"/>
        <v>0001</v>
      </c>
      <c r="C303" t="str">
        <f t="shared" si="53"/>
        <v>/</v>
      </c>
      <c r="D303" s="1" t="str">
        <f t="shared" si="54"/>
        <v>ljs101</v>
      </c>
      <c r="E303" t="str">
        <f t="shared" si="55"/>
        <v>/data/web/</v>
      </c>
      <c r="F303" t="str">
        <f t="shared" si="56"/>
        <v>0241</v>
      </c>
      <c r="G303" t="str">
        <f t="shared" si="57"/>
        <v>_</v>
      </c>
      <c r="H303">
        <f t="shared" si="58"/>
        <v>307</v>
      </c>
      <c r="I303" t="str">
        <f t="shared" si="59"/>
        <v>_web.jpg</v>
      </c>
      <c r="K303" t="str">
        <f t="shared" si="60"/>
        <v>http://openn.library.upenn.edu/Data/0001/ljs101/data/web/0241_0307_web.jpg</v>
      </c>
    </row>
    <row r="304" spans="1:11" ht="19" x14ac:dyDescent="0.25">
      <c r="A304" t="str">
        <f t="shared" si="51"/>
        <v>http://openn.library.upenn.edu/Data/</v>
      </c>
      <c r="B304" s="1" t="str">
        <f t="shared" si="52"/>
        <v>0001</v>
      </c>
      <c r="C304" t="str">
        <f t="shared" si="53"/>
        <v>/</v>
      </c>
      <c r="D304" s="1" t="str">
        <f t="shared" si="54"/>
        <v>ljs101</v>
      </c>
      <c r="E304" t="str">
        <f t="shared" si="55"/>
        <v>/data/web/</v>
      </c>
      <c r="F304" t="str">
        <f t="shared" si="56"/>
        <v>0241</v>
      </c>
      <c r="G304" t="str">
        <f t="shared" si="57"/>
        <v>_</v>
      </c>
      <c r="H304">
        <f t="shared" si="58"/>
        <v>308</v>
      </c>
      <c r="I304" t="str">
        <f t="shared" si="59"/>
        <v>_web.jpg</v>
      </c>
      <c r="K304" t="str">
        <f t="shared" si="60"/>
        <v>http://openn.library.upenn.edu/Data/0001/ljs101/data/web/0241_0308_web.jpg</v>
      </c>
    </row>
    <row r="305" spans="1:11" ht="19" x14ac:dyDescent="0.25">
      <c r="A305" t="str">
        <f t="shared" si="51"/>
        <v>http://openn.library.upenn.edu/Data/</v>
      </c>
      <c r="B305" s="1" t="str">
        <f t="shared" si="52"/>
        <v>0001</v>
      </c>
      <c r="C305" t="str">
        <f t="shared" si="53"/>
        <v>/</v>
      </c>
      <c r="D305" s="1" t="str">
        <f t="shared" si="54"/>
        <v>ljs101</v>
      </c>
      <c r="E305" t="str">
        <f t="shared" si="55"/>
        <v>/data/web/</v>
      </c>
      <c r="F305" t="str">
        <f t="shared" si="56"/>
        <v>0241</v>
      </c>
      <c r="G305" t="str">
        <f t="shared" si="57"/>
        <v>_</v>
      </c>
      <c r="H305">
        <f t="shared" si="58"/>
        <v>309</v>
      </c>
      <c r="I305" t="str">
        <f t="shared" si="59"/>
        <v>_web.jpg</v>
      </c>
      <c r="K305" t="str">
        <f t="shared" si="60"/>
        <v>http://openn.library.upenn.edu/Data/0001/ljs101/data/web/0241_0309_web.jpg</v>
      </c>
    </row>
    <row r="306" spans="1:11" ht="19" x14ac:dyDescent="0.25">
      <c r="A306" t="str">
        <f t="shared" si="51"/>
        <v>http://openn.library.upenn.edu/Data/</v>
      </c>
      <c r="B306" s="1" t="str">
        <f t="shared" si="52"/>
        <v>0001</v>
      </c>
      <c r="C306" t="str">
        <f t="shared" si="53"/>
        <v>/</v>
      </c>
      <c r="D306" s="1" t="str">
        <f t="shared" si="54"/>
        <v>ljs101</v>
      </c>
      <c r="E306" t="str">
        <f t="shared" si="55"/>
        <v>/data/web/</v>
      </c>
      <c r="F306" t="str">
        <f t="shared" si="56"/>
        <v>0241</v>
      </c>
      <c r="G306" t="str">
        <f t="shared" si="57"/>
        <v>_</v>
      </c>
      <c r="H306">
        <f t="shared" si="58"/>
        <v>310</v>
      </c>
      <c r="I306" t="str">
        <f t="shared" si="59"/>
        <v>_web.jpg</v>
      </c>
      <c r="K306" t="str">
        <f t="shared" si="60"/>
        <v>http://openn.library.upenn.edu/Data/0001/ljs101/data/web/0241_0310_web.jpg</v>
      </c>
    </row>
    <row r="307" spans="1:11" ht="19" x14ac:dyDescent="0.25">
      <c r="A307" t="str">
        <f t="shared" si="51"/>
        <v>http://openn.library.upenn.edu/Data/</v>
      </c>
      <c r="B307" s="1" t="str">
        <f t="shared" si="52"/>
        <v>0001</v>
      </c>
      <c r="C307" t="str">
        <f t="shared" si="53"/>
        <v>/</v>
      </c>
      <c r="D307" s="1" t="str">
        <f t="shared" si="54"/>
        <v>ljs101</v>
      </c>
      <c r="E307" t="str">
        <f t="shared" si="55"/>
        <v>/data/web/</v>
      </c>
      <c r="F307" t="str">
        <f t="shared" si="56"/>
        <v>0241</v>
      </c>
      <c r="G307" t="str">
        <f t="shared" si="57"/>
        <v>_</v>
      </c>
      <c r="H307">
        <f t="shared" si="58"/>
        <v>311</v>
      </c>
      <c r="I307" t="str">
        <f t="shared" si="59"/>
        <v>_web.jpg</v>
      </c>
      <c r="K307" t="str">
        <f t="shared" si="60"/>
        <v>http://openn.library.upenn.edu/Data/0001/ljs101/data/web/0241_0311_web.jpg</v>
      </c>
    </row>
    <row r="308" spans="1:11" ht="19" x14ac:dyDescent="0.25">
      <c r="A308" t="str">
        <f t="shared" si="51"/>
        <v>http://openn.library.upenn.edu/Data/</v>
      </c>
      <c r="B308" s="1" t="str">
        <f t="shared" si="52"/>
        <v>0001</v>
      </c>
      <c r="C308" t="str">
        <f t="shared" si="53"/>
        <v>/</v>
      </c>
      <c r="D308" s="1" t="str">
        <f t="shared" si="54"/>
        <v>ljs101</v>
      </c>
      <c r="E308" t="str">
        <f t="shared" si="55"/>
        <v>/data/web/</v>
      </c>
      <c r="F308" t="str">
        <f t="shared" si="56"/>
        <v>0241</v>
      </c>
      <c r="G308" t="str">
        <f t="shared" si="57"/>
        <v>_</v>
      </c>
      <c r="H308">
        <f t="shared" si="58"/>
        <v>312</v>
      </c>
      <c r="I308" t="str">
        <f t="shared" si="59"/>
        <v>_web.jpg</v>
      </c>
      <c r="K308" t="str">
        <f t="shared" si="60"/>
        <v>http://openn.library.upenn.edu/Data/0001/ljs101/data/web/0241_0312_web.jpg</v>
      </c>
    </row>
    <row r="309" spans="1:11" ht="19" x14ac:dyDescent="0.25">
      <c r="A309" t="str">
        <f t="shared" si="51"/>
        <v>http://openn.library.upenn.edu/Data/</v>
      </c>
      <c r="B309" s="1" t="str">
        <f t="shared" si="52"/>
        <v>0001</v>
      </c>
      <c r="C309" t="str">
        <f t="shared" si="53"/>
        <v>/</v>
      </c>
      <c r="D309" s="1" t="str">
        <f t="shared" si="54"/>
        <v>ljs101</v>
      </c>
      <c r="E309" t="str">
        <f t="shared" si="55"/>
        <v>/data/web/</v>
      </c>
      <c r="F309" t="str">
        <f t="shared" si="56"/>
        <v>0241</v>
      </c>
      <c r="G309" t="str">
        <f t="shared" si="57"/>
        <v>_</v>
      </c>
      <c r="H309">
        <f t="shared" si="58"/>
        <v>313</v>
      </c>
      <c r="I309" t="str">
        <f t="shared" si="59"/>
        <v>_web.jpg</v>
      </c>
      <c r="K309" t="str">
        <f t="shared" si="60"/>
        <v>http://openn.library.upenn.edu/Data/0001/ljs101/data/web/0241_0313_web.jpg</v>
      </c>
    </row>
    <row r="310" spans="1:11" ht="19" x14ac:dyDescent="0.25">
      <c r="A310" t="str">
        <f t="shared" si="51"/>
        <v>http://openn.library.upenn.edu/Data/</v>
      </c>
      <c r="B310" s="1" t="str">
        <f t="shared" si="52"/>
        <v>0001</v>
      </c>
      <c r="C310" t="str">
        <f t="shared" si="53"/>
        <v>/</v>
      </c>
      <c r="D310" s="1" t="str">
        <f t="shared" si="54"/>
        <v>ljs101</v>
      </c>
      <c r="E310" t="str">
        <f t="shared" si="55"/>
        <v>/data/web/</v>
      </c>
      <c r="F310" t="str">
        <f t="shared" si="56"/>
        <v>0241</v>
      </c>
      <c r="G310" t="str">
        <f t="shared" si="57"/>
        <v>_</v>
      </c>
      <c r="H310">
        <f t="shared" si="58"/>
        <v>314</v>
      </c>
      <c r="I310" t="str">
        <f t="shared" si="59"/>
        <v>_web.jpg</v>
      </c>
      <c r="K310" t="str">
        <f t="shared" si="60"/>
        <v>http://openn.library.upenn.edu/Data/0001/ljs101/data/web/0241_0314_web.jpg</v>
      </c>
    </row>
    <row r="311" spans="1:11" ht="19" x14ac:dyDescent="0.25">
      <c r="A311" t="str">
        <f t="shared" si="51"/>
        <v>http://openn.library.upenn.edu/Data/</v>
      </c>
      <c r="B311" s="1" t="str">
        <f t="shared" si="52"/>
        <v>0001</v>
      </c>
      <c r="C311" t="str">
        <f t="shared" si="53"/>
        <v>/</v>
      </c>
      <c r="D311" s="1" t="str">
        <f t="shared" si="54"/>
        <v>ljs101</v>
      </c>
      <c r="E311" t="str">
        <f t="shared" si="55"/>
        <v>/data/web/</v>
      </c>
      <c r="F311" t="str">
        <f t="shared" si="56"/>
        <v>0241</v>
      </c>
      <c r="G311" t="str">
        <f t="shared" si="57"/>
        <v>_</v>
      </c>
      <c r="H311">
        <f t="shared" si="58"/>
        <v>315</v>
      </c>
      <c r="I311" t="str">
        <f t="shared" si="59"/>
        <v>_web.jpg</v>
      </c>
      <c r="K311" t="str">
        <f t="shared" si="60"/>
        <v>http://openn.library.upenn.edu/Data/0001/ljs101/data/web/0241_0315_web.jpg</v>
      </c>
    </row>
    <row r="312" spans="1:11" ht="19" x14ac:dyDescent="0.25">
      <c r="A312" t="str">
        <f t="shared" si="51"/>
        <v>http://openn.library.upenn.edu/Data/</v>
      </c>
      <c r="B312" s="1" t="str">
        <f t="shared" si="52"/>
        <v>0001</v>
      </c>
      <c r="C312" t="str">
        <f t="shared" si="53"/>
        <v>/</v>
      </c>
      <c r="D312" s="1" t="str">
        <f t="shared" si="54"/>
        <v>ljs101</v>
      </c>
      <c r="E312" t="str">
        <f t="shared" si="55"/>
        <v>/data/web/</v>
      </c>
      <c r="F312" t="str">
        <f t="shared" si="56"/>
        <v>0241</v>
      </c>
      <c r="G312" t="str">
        <f t="shared" si="57"/>
        <v>_</v>
      </c>
      <c r="H312">
        <f t="shared" si="58"/>
        <v>316</v>
      </c>
      <c r="I312" t="str">
        <f t="shared" si="59"/>
        <v>_web.jpg</v>
      </c>
      <c r="K312" t="str">
        <f t="shared" si="60"/>
        <v>http://openn.library.upenn.edu/Data/0001/ljs101/data/web/0241_0316_web.jpg</v>
      </c>
    </row>
    <row r="313" spans="1:11" ht="19" x14ac:dyDescent="0.25">
      <c r="A313" t="str">
        <f t="shared" si="51"/>
        <v>http://openn.library.upenn.edu/Data/</v>
      </c>
      <c r="B313" s="1" t="str">
        <f t="shared" si="52"/>
        <v>0001</v>
      </c>
      <c r="C313" t="str">
        <f t="shared" si="53"/>
        <v>/</v>
      </c>
      <c r="D313" s="1" t="str">
        <f t="shared" si="54"/>
        <v>ljs101</v>
      </c>
      <c r="E313" t="str">
        <f t="shared" si="55"/>
        <v>/data/web/</v>
      </c>
      <c r="F313" t="str">
        <f t="shared" si="56"/>
        <v>0241</v>
      </c>
      <c r="G313" t="str">
        <f t="shared" si="57"/>
        <v>_</v>
      </c>
      <c r="H313">
        <f t="shared" si="58"/>
        <v>317</v>
      </c>
      <c r="I313" t="str">
        <f t="shared" si="59"/>
        <v>_web.jpg</v>
      </c>
      <c r="K313" t="str">
        <f t="shared" si="60"/>
        <v>http://openn.library.upenn.edu/Data/0001/ljs101/data/web/0241_0317_web.jpg</v>
      </c>
    </row>
    <row r="314" spans="1:11" ht="19" x14ac:dyDescent="0.25">
      <c r="A314" t="str">
        <f t="shared" si="51"/>
        <v>http://openn.library.upenn.edu/Data/</v>
      </c>
      <c r="B314" s="1" t="str">
        <f t="shared" si="52"/>
        <v>0001</v>
      </c>
      <c r="C314" t="str">
        <f t="shared" si="53"/>
        <v>/</v>
      </c>
      <c r="D314" s="1" t="str">
        <f t="shared" si="54"/>
        <v>ljs101</v>
      </c>
      <c r="E314" t="str">
        <f t="shared" si="55"/>
        <v>/data/web/</v>
      </c>
      <c r="F314" t="str">
        <f t="shared" si="56"/>
        <v>0241</v>
      </c>
      <c r="G314" t="str">
        <f t="shared" si="57"/>
        <v>_</v>
      </c>
      <c r="H314">
        <f t="shared" si="58"/>
        <v>318</v>
      </c>
      <c r="I314" t="str">
        <f t="shared" si="59"/>
        <v>_web.jpg</v>
      </c>
      <c r="K314" t="str">
        <f t="shared" si="60"/>
        <v>http://openn.library.upenn.edu/Data/0001/ljs101/data/web/0241_0318_web.jpg</v>
      </c>
    </row>
    <row r="315" spans="1:11" ht="19" x14ac:dyDescent="0.25">
      <c r="A315" t="str">
        <f t="shared" si="51"/>
        <v>http://openn.library.upenn.edu/Data/</v>
      </c>
      <c r="B315" s="1" t="str">
        <f t="shared" si="52"/>
        <v>0001</v>
      </c>
      <c r="C315" t="str">
        <f t="shared" si="53"/>
        <v>/</v>
      </c>
      <c r="D315" s="1" t="str">
        <f t="shared" si="54"/>
        <v>ljs101</v>
      </c>
      <c r="E315" t="str">
        <f t="shared" si="55"/>
        <v>/data/web/</v>
      </c>
      <c r="F315" t="str">
        <f t="shared" si="56"/>
        <v>0241</v>
      </c>
      <c r="G315" t="str">
        <f t="shared" si="57"/>
        <v>_</v>
      </c>
      <c r="H315">
        <f t="shared" si="58"/>
        <v>319</v>
      </c>
      <c r="I315" t="str">
        <f t="shared" si="59"/>
        <v>_web.jpg</v>
      </c>
      <c r="K315" t="str">
        <f t="shared" si="60"/>
        <v>http://openn.library.upenn.edu/Data/0001/ljs101/data/web/0241_0319_web.jpg</v>
      </c>
    </row>
    <row r="316" spans="1:11" ht="19" x14ac:dyDescent="0.25">
      <c r="A316" t="str">
        <f t="shared" si="51"/>
        <v>http://openn.library.upenn.edu/Data/</v>
      </c>
      <c r="B316" s="1" t="str">
        <f t="shared" si="52"/>
        <v>0001</v>
      </c>
      <c r="C316" t="str">
        <f t="shared" si="53"/>
        <v>/</v>
      </c>
      <c r="D316" s="1" t="str">
        <f t="shared" si="54"/>
        <v>ljs101</v>
      </c>
      <c r="E316" t="str">
        <f t="shared" si="55"/>
        <v>/data/web/</v>
      </c>
      <c r="F316" t="str">
        <f t="shared" si="56"/>
        <v>0241</v>
      </c>
      <c r="G316" t="str">
        <f t="shared" si="57"/>
        <v>_</v>
      </c>
      <c r="H316">
        <f t="shared" si="58"/>
        <v>320</v>
      </c>
      <c r="I316" t="str">
        <f t="shared" si="59"/>
        <v>_web.jpg</v>
      </c>
      <c r="K316" t="str">
        <f t="shared" si="60"/>
        <v>http://openn.library.upenn.edu/Data/0001/ljs101/data/web/0241_0320_web.jpg</v>
      </c>
    </row>
    <row r="317" spans="1:11" ht="19" x14ac:dyDescent="0.25">
      <c r="A317" t="str">
        <f t="shared" si="51"/>
        <v>http://openn.library.upenn.edu/Data/</v>
      </c>
      <c r="B317" s="1" t="str">
        <f t="shared" si="52"/>
        <v>0001</v>
      </c>
      <c r="C317" t="str">
        <f t="shared" si="53"/>
        <v>/</v>
      </c>
      <c r="D317" s="1" t="str">
        <f t="shared" si="54"/>
        <v>ljs101</v>
      </c>
      <c r="E317" t="str">
        <f t="shared" si="55"/>
        <v>/data/web/</v>
      </c>
      <c r="F317" t="str">
        <f t="shared" si="56"/>
        <v>0241</v>
      </c>
      <c r="G317" t="str">
        <f t="shared" si="57"/>
        <v>_</v>
      </c>
      <c r="H317">
        <f t="shared" si="58"/>
        <v>321</v>
      </c>
      <c r="I317" t="str">
        <f t="shared" si="59"/>
        <v>_web.jpg</v>
      </c>
      <c r="K317" t="str">
        <f t="shared" si="60"/>
        <v>http://openn.library.upenn.edu/Data/0001/ljs101/data/web/0241_0321_web.jpg</v>
      </c>
    </row>
    <row r="318" spans="1:11" ht="19" x14ac:dyDescent="0.25">
      <c r="A318" t="str">
        <f t="shared" si="51"/>
        <v>http://openn.library.upenn.edu/Data/</v>
      </c>
      <c r="B318" s="1" t="str">
        <f t="shared" si="52"/>
        <v>0001</v>
      </c>
      <c r="C318" t="str">
        <f t="shared" si="53"/>
        <v>/</v>
      </c>
      <c r="D318" s="1" t="str">
        <f t="shared" si="54"/>
        <v>ljs101</v>
      </c>
      <c r="E318" t="str">
        <f t="shared" si="55"/>
        <v>/data/web/</v>
      </c>
      <c r="F318" t="str">
        <f t="shared" si="56"/>
        <v>0241</v>
      </c>
      <c r="G318" t="str">
        <f t="shared" si="57"/>
        <v>_</v>
      </c>
      <c r="H318">
        <f t="shared" si="58"/>
        <v>322</v>
      </c>
      <c r="I318" t="str">
        <f t="shared" si="59"/>
        <v>_web.jpg</v>
      </c>
      <c r="K318" t="str">
        <f t="shared" si="60"/>
        <v>http://openn.library.upenn.edu/Data/0001/ljs101/data/web/0241_0322_web.jpg</v>
      </c>
    </row>
    <row r="319" spans="1:11" ht="19" x14ac:dyDescent="0.25">
      <c r="A319" t="str">
        <f t="shared" si="51"/>
        <v>http://openn.library.upenn.edu/Data/</v>
      </c>
      <c r="B319" s="1" t="str">
        <f t="shared" si="52"/>
        <v>0001</v>
      </c>
      <c r="C319" t="str">
        <f t="shared" si="53"/>
        <v>/</v>
      </c>
      <c r="D319" s="1" t="str">
        <f t="shared" si="54"/>
        <v>ljs101</v>
      </c>
      <c r="E319" t="str">
        <f t="shared" si="55"/>
        <v>/data/web/</v>
      </c>
      <c r="F319" t="str">
        <f t="shared" si="56"/>
        <v>0241</v>
      </c>
      <c r="G319" t="str">
        <f t="shared" si="57"/>
        <v>_</v>
      </c>
      <c r="H319">
        <f t="shared" si="58"/>
        <v>323</v>
      </c>
      <c r="I319" t="str">
        <f t="shared" si="59"/>
        <v>_web.jpg</v>
      </c>
      <c r="K319" t="str">
        <f t="shared" si="60"/>
        <v>http://openn.library.upenn.edu/Data/0001/ljs101/data/web/0241_0323_web.jpg</v>
      </c>
    </row>
    <row r="320" spans="1:11" ht="19" x14ac:dyDescent="0.25">
      <c r="A320" t="str">
        <f t="shared" si="51"/>
        <v>http://openn.library.upenn.edu/Data/</v>
      </c>
      <c r="B320" s="1" t="str">
        <f t="shared" si="52"/>
        <v>0001</v>
      </c>
      <c r="C320" t="str">
        <f t="shared" si="53"/>
        <v>/</v>
      </c>
      <c r="D320" s="1" t="str">
        <f t="shared" si="54"/>
        <v>ljs101</v>
      </c>
      <c r="E320" t="str">
        <f t="shared" si="55"/>
        <v>/data/web/</v>
      </c>
      <c r="F320" t="str">
        <f t="shared" si="56"/>
        <v>0241</v>
      </c>
      <c r="G320" t="str">
        <f t="shared" si="57"/>
        <v>_</v>
      </c>
      <c r="H320">
        <f t="shared" si="58"/>
        <v>324</v>
      </c>
      <c r="I320" t="str">
        <f t="shared" si="59"/>
        <v>_web.jpg</v>
      </c>
      <c r="K320" t="str">
        <f t="shared" si="60"/>
        <v>http://openn.library.upenn.edu/Data/0001/ljs101/data/web/0241_0324_web.jpg</v>
      </c>
    </row>
    <row r="321" spans="1:11" ht="19" x14ac:dyDescent="0.25">
      <c r="A321" t="str">
        <f t="shared" si="51"/>
        <v>http://openn.library.upenn.edu/Data/</v>
      </c>
      <c r="B321" s="1" t="str">
        <f t="shared" si="52"/>
        <v>0001</v>
      </c>
      <c r="C321" t="str">
        <f t="shared" si="53"/>
        <v>/</v>
      </c>
      <c r="D321" s="1" t="str">
        <f t="shared" si="54"/>
        <v>ljs101</v>
      </c>
      <c r="E321" t="str">
        <f t="shared" si="55"/>
        <v>/data/web/</v>
      </c>
      <c r="F321" t="str">
        <f t="shared" si="56"/>
        <v>0241</v>
      </c>
      <c r="G321" t="str">
        <f t="shared" si="57"/>
        <v>_</v>
      </c>
      <c r="H321">
        <f t="shared" si="58"/>
        <v>325</v>
      </c>
      <c r="I321" t="str">
        <f t="shared" si="59"/>
        <v>_web.jpg</v>
      </c>
      <c r="K321" t="str">
        <f t="shared" si="60"/>
        <v>http://openn.library.upenn.edu/Data/0001/ljs101/data/web/0241_0325_web.jpg</v>
      </c>
    </row>
    <row r="322" spans="1:11" ht="19" x14ac:dyDescent="0.25">
      <c r="A322" t="str">
        <f t="shared" si="51"/>
        <v>http://openn.library.upenn.edu/Data/</v>
      </c>
      <c r="B322" s="1" t="str">
        <f t="shared" si="52"/>
        <v>0001</v>
      </c>
      <c r="C322" t="str">
        <f t="shared" si="53"/>
        <v>/</v>
      </c>
      <c r="D322" s="1" t="str">
        <f t="shared" si="54"/>
        <v>ljs101</v>
      </c>
      <c r="E322" t="str">
        <f t="shared" si="55"/>
        <v>/data/web/</v>
      </c>
      <c r="F322" t="str">
        <f t="shared" si="56"/>
        <v>0241</v>
      </c>
      <c r="G322" t="str">
        <f t="shared" si="57"/>
        <v>_</v>
      </c>
      <c r="H322">
        <f t="shared" si="58"/>
        <v>326</v>
      </c>
      <c r="I322" t="str">
        <f t="shared" si="59"/>
        <v>_web.jpg</v>
      </c>
      <c r="K322" t="str">
        <f t="shared" si="60"/>
        <v>http://openn.library.upenn.edu/Data/0001/ljs101/data/web/0241_0326_web.jpg</v>
      </c>
    </row>
    <row r="323" spans="1:11" ht="19" x14ac:dyDescent="0.25">
      <c r="A323" t="str">
        <f t="shared" si="51"/>
        <v>http://openn.library.upenn.edu/Data/</v>
      </c>
      <c r="B323" s="1" t="str">
        <f t="shared" si="52"/>
        <v>0001</v>
      </c>
      <c r="C323" t="str">
        <f t="shared" si="53"/>
        <v>/</v>
      </c>
      <c r="D323" s="1" t="str">
        <f t="shared" si="54"/>
        <v>ljs101</v>
      </c>
      <c r="E323" t="str">
        <f t="shared" si="55"/>
        <v>/data/web/</v>
      </c>
      <c r="F323" t="str">
        <f t="shared" si="56"/>
        <v>0241</v>
      </c>
      <c r="G323" t="str">
        <f t="shared" si="57"/>
        <v>_</v>
      </c>
      <c r="H323">
        <f t="shared" si="58"/>
        <v>327</v>
      </c>
      <c r="I323" t="str">
        <f t="shared" si="59"/>
        <v>_web.jpg</v>
      </c>
      <c r="K323" t="str">
        <f t="shared" si="60"/>
        <v>http://openn.library.upenn.edu/Data/0001/ljs101/data/web/0241_0327_web.jpg</v>
      </c>
    </row>
    <row r="324" spans="1:11" ht="19" x14ac:dyDescent="0.25">
      <c r="A324" t="str">
        <f t="shared" si="51"/>
        <v>http://openn.library.upenn.edu/Data/</v>
      </c>
      <c r="B324" s="1" t="str">
        <f t="shared" si="52"/>
        <v>0001</v>
      </c>
      <c r="C324" t="str">
        <f t="shared" si="53"/>
        <v>/</v>
      </c>
      <c r="D324" s="1" t="str">
        <f t="shared" si="54"/>
        <v>ljs101</v>
      </c>
      <c r="E324" t="str">
        <f t="shared" si="55"/>
        <v>/data/web/</v>
      </c>
      <c r="F324" t="str">
        <f t="shared" si="56"/>
        <v>0241</v>
      </c>
      <c r="G324" t="str">
        <f t="shared" si="57"/>
        <v>_</v>
      </c>
      <c r="H324">
        <f t="shared" si="58"/>
        <v>328</v>
      </c>
      <c r="I324" t="str">
        <f t="shared" si="59"/>
        <v>_web.jpg</v>
      </c>
      <c r="K324" t="str">
        <f t="shared" si="60"/>
        <v>http://openn.library.upenn.edu/Data/0001/ljs101/data/web/0241_0328_web.jpg</v>
      </c>
    </row>
    <row r="325" spans="1:11" ht="19" x14ac:dyDescent="0.25">
      <c r="A325" t="str">
        <f t="shared" si="51"/>
        <v>http://openn.library.upenn.edu/Data/</v>
      </c>
      <c r="B325" s="1" t="str">
        <f t="shared" si="52"/>
        <v>0001</v>
      </c>
      <c r="C325" t="str">
        <f t="shared" si="53"/>
        <v>/</v>
      </c>
      <c r="D325" s="1" t="str">
        <f t="shared" si="54"/>
        <v>ljs101</v>
      </c>
      <c r="E325" t="str">
        <f t="shared" si="55"/>
        <v>/data/web/</v>
      </c>
      <c r="F325" t="str">
        <f t="shared" si="56"/>
        <v>0241</v>
      </c>
      <c r="G325" t="str">
        <f t="shared" si="57"/>
        <v>_</v>
      </c>
      <c r="H325">
        <f t="shared" si="58"/>
        <v>329</v>
      </c>
      <c r="I325" t="str">
        <f t="shared" si="59"/>
        <v>_web.jpg</v>
      </c>
      <c r="K325" t="str">
        <f t="shared" si="60"/>
        <v>http://openn.library.upenn.edu/Data/0001/ljs101/data/web/0241_0329_web.jpg</v>
      </c>
    </row>
    <row r="326" spans="1:11" ht="19" x14ac:dyDescent="0.25">
      <c r="A326" t="str">
        <f t="shared" si="51"/>
        <v>http://openn.library.upenn.edu/Data/</v>
      </c>
      <c r="B326" s="1" t="str">
        <f t="shared" si="52"/>
        <v>0001</v>
      </c>
      <c r="C326" t="str">
        <f t="shared" si="53"/>
        <v>/</v>
      </c>
      <c r="D326" s="1" t="str">
        <f t="shared" si="54"/>
        <v>ljs101</v>
      </c>
      <c r="E326" t="str">
        <f t="shared" si="55"/>
        <v>/data/web/</v>
      </c>
      <c r="F326" t="str">
        <f t="shared" si="56"/>
        <v>0241</v>
      </c>
      <c r="G326" t="str">
        <f t="shared" si="57"/>
        <v>_</v>
      </c>
      <c r="H326">
        <f t="shared" si="58"/>
        <v>330</v>
      </c>
      <c r="I326" t="str">
        <f t="shared" si="59"/>
        <v>_web.jpg</v>
      </c>
      <c r="K326" t="str">
        <f t="shared" si="60"/>
        <v>http://openn.library.upenn.edu/Data/0001/ljs101/data/web/0241_0330_web.jpg</v>
      </c>
    </row>
    <row r="327" spans="1:11" ht="19" x14ac:dyDescent="0.25">
      <c r="A327" t="str">
        <f t="shared" si="51"/>
        <v>http://openn.library.upenn.edu/Data/</v>
      </c>
      <c r="B327" s="1" t="str">
        <f t="shared" si="52"/>
        <v>0001</v>
      </c>
      <c r="C327" t="str">
        <f t="shared" si="53"/>
        <v>/</v>
      </c>
      <c r="D327" s="1" t="str">
        <f t="shared" si="54"/>
        <v>ljs101</v>
      </c>
      <c r="E327" t="str">
        <f t="shared" si="55"/>
        <v>/data/web/</v>
      </c>
      <c r="F327" t="str">
        <f t="shared" si="56"/>
        <v>0241</v>
      </c>
      <c r="G327" t="str">
        <f t="shared" si="57"/>
        <v>_</v>
      </c>
      <c r="H327">
        <f t="shared" si="58"/>
        <v>331</v>
      </c>
      <c r="I327" t="str">
        <f t="shared" si="59"/>
        <v>_web.jpg</v>
      </c>
      <c r="K327" t="str">
        <f t="shared" si="60"/>
        <v>http://openn.library.upenn.edu/Data/0001/ljs101/data/web/0241_0331_web.jpg</v>
      </c>
    </row>
    <row r="328" spans="1:11" ht="19" x14ac:dyDescent="0.25">
      <c r="A328" t="str">
        <f t="shared" si="51"/>
        <v>http://openn.library.upenn.edu/Data/</v>
      </c>
      <c r="B328" s="1" t="str">
        <f t="shared" si="52"/>
        <v>0001</v>
      </c>
      <c r="C328" t="str">
        <f t="shared" si="53"/>
        <v>/</v>
      </c>
      <c r="D328" s="1" t="str">
        <f t="shared" si="54"/>
        <v>ljs101</v>
      </c>
      <c r="E328" t="str">
        <f t="shared" si="55"/>
        <v>/data/web/</v>
      </c>
      <c r="F328" t="str">
        <f t="shared" si="56"/>
        <v>0241</v>
      </c>
      <c r="G328" t="str">
        <f t="shared" si="57"/>
        <v>_</v>
      </c>
      <c r="H328">
        <f t="shared" si="58"/>
        <v>332</v>
      </c>
      <c r="I328" t="str">
        <f t="shared" si="59"/>
        <v>_web.jpg</v>
      </c>
      <c r="K328" t="str">
        <f t="shared" si="60"/>
        <v>http://openn.library.upenn.edu/Data/0001/ljs101/data/web/0241_0332_web.jpg</v>
      </c>
    </row>
    <row r="329" spans="1:11" ht="19" x14ac:dyDescent="0.25">
      <c r="A329" t="str">
        <f t="shared" si="51"/>
        <v>http://openn.library.upenn.edu/Data/</v>
      </c>
      <c r="B329" s="1" t="str">
        <f t="shared" si="52"/>
        <v>0001</v>
      </c>
      <c r="C329" t="str">
        <f t="shared" si="53"/>
        <v>/</v>
      </c>
      <c r="D329" s="1" t="str">
        <f t="shared" si="54"/>
        <v>ljs101</v>
      </c>
      <c r="E329" t="str">
        <f t="shared" si="55"/>
        <v>/data/web/</v>
      </c>
      <c r="F329" t="str">
        <f t="shared" si="56"/>
        <v>0241</v>
      </c>
      <c r="G329" t="str">
        <f t="shared" si="57"/>
        <v>_</v>
      </c>
      <c r="H329">
        <f t="shared" si="58"/>
        <v>333</v>
      </c>
      <c r="I329" t="str">
        <f t="shared" si="59"/>
        <v>_web.jpg</v>
      </c>
      <c r="K329" t="str">
        <f t="shared" si="60"/>
        <v>http://openn.library.upenn.edu/Data/0001/ljs101/data/web/0241_0333_web.jpg</v>
      </c>
    </row>
    <row r="330" spans="1:11" ht="19" x14ac:dyDescent="0.25">
      <c r="A330" t="str">
        <f t="shared" si="51"/>
        <v>http://openn.library.upenn.edu/Data/</v>
      </c>
      <c r="B330" s="1" t="str">
        <f t="shared" si="52"/>
        <v>0001</v>
      </c>
      <c r="C330" t="str">
        <f t="shared" si="53"/>
        <v>/</v>
      </c>
      <c r="D330" s="1" t="str">
        <f t="shared" si="54"/>
        <v>ljs101</v>
      </c>
      <c r="E330" t="str">
        <f t="shared" si="55"/>
        <v>/data/web/</v>
      </c>
      <c r="F330" t="str">
        <f t="shared" si="56"/>
        <v>0241</v>
      </c>
      <c r="G330" t="str">
        <f t="shared" si="57"/>
        <v>_</v>
      </c>
      <c r="H330">
        <f t="shared" si="58"/>
        <v>334</v>
      </c>
      <c r="I330" t="str">
        <f t="shared" si="59"/>
        <v>_web.jpg</v>
      </c>
      <c r="K330" t="str">
        <f t="shared" si="60"/>
        <v>http://openn.library.upenn.edu/Data/0001/ljs101/data/web/0241_0334_web.jpg</v>
      </c>
    </row>
    <row r="331" spans="1:11" ht="19" x14ac:dyDescent="0.25">
      <c r="A331" t="str">
        <f t="shared" si="51"/>
        <v>http://openn.library.upenn.edu/Data/</v>
      </c>
      <c r="B331" s="1" t="str">
        <f t="shared" si="52"/>
        <v>0001</v>
      </c>
      <c r="C331" t="str">
        <f t="shared" si="53"/>
        <v>/</v>
      </c>
      <c r="D331" s="1" t="str">
        <f t="shared" si="54"/>
        <v>ljs101</v>
      </c>
      <c r="E331" t="str">
        <f t="shared" si="55"/>
        <v>/data/web/</v>
      </c>
      <c r="F331" t="str">
        <f t="shared" si="56"/>
        <v>0241</v>
      </c>
      <c r="G331" t="str">
        <f t="shared" si="57"/>
        <v>_</v>
      </c>
      <c r="H331">
        <f t="shared" si="58"/>
        <v>335</v>
      </c>
      <c r="I331" t="str">
        <f t="shared" si="59"/>
        <v>_web.jpg</v>
      </c>
      <c r="K331" t="str">
        <f t="shared" si="60"/>
        <v>http://openn.library.upenn.edu/Data/0001/ljs101/data/web/0241_0335_web.jpg</v>
      </c>
    </row>
    <row r="332" spans="1:11" ht="19" x14ac:dyDescent="0.25">
      <c r="A332" t="str">
        <f t="shared" si="51"/>
        <v>http://openn.library.upenn.edu/Data/</v>
      </c>
      <c r="B332" s="1" t="str">
        <f t="shared" si="52"/>
        <v>0001</v>
      </c>
      <c r="C332" t="str">
        <f t="shared" si="53"/>
        <v>/</v>
      </c>
      <c r="D332" s="1" t="str">
        <f t="shared" si="54"/>
        <v>ljs101</v>
      </c>
      <c r="E332" t="str">
        <f t="shared" si="55"/>
        <v>/data/web/</v>
      </c>
      <c r="F332" t="str">
        <f t="shared" si="56"/>
        <v>0241</v>
      </c>
      <c r="G332" t="str">
        <f t="shared" si="57"/>
        <v>_</v>
      </c>
      <c r="H332">
        <f t="shared" si="58"/>
        <v>336</v>
      </c>
      <c r="I332" t="str">
        <f t="shared" si="59"/>
        <v>_web.jpg</v>
      </c>
      <c r="K332" t="str">
        <f t="shared" si="60"/>
        <v>http://openn.library.upenn.edu/Data/0001/ljs101/data/web/0241_0336_web.jpg</v>
      </c>
    </row>
    <row r="333" spans="1:11" ht="19" x14ac:dyDescent="0.25">
      <c r="A333" t="str">
        <f t="shared" si="51"/>
        <v>http://openn.library.upenn.edu/Data/</v>
      </c>
      <c r="B333" s="1" t="str">
        <f t="shared" si="52"/>
        <v>0001</v>
      </c>
      <c r="C333" t="str">
        <f t="shared" si="53"/>
        <v>/</v>
      </c>
      <c r="D333" s="1" t="str">
        <f t="shared" si="54"/>
        <v>ljs101</v>
      </c>
      <c r="E333" t="str">
        <f t="shared" si="55"/>
        <v>/data/web/</v>
      </c>
      <c r="F333" t="str">
        <f t="shared" si="56"/>
        <v>0241</v>
      </c>
      <c r="G333" t="str">
        <f t="shared" si="57"/>
        <v>_</v>
      </c>
      <c r="H333">
        <f t="shared" si="58"/>
        <v>337</v>
      </c>
      <c r="I333" t="str">
        <f t="shared" si="59"/>
        <v>_web.jpg</v>
      </c>
      <c r="K333" t="str">
        <f t="shared" si="60"/>
        <v>http://openn.library.upenn.edu/Data/0001/ljs101/data/web/0241_0337_web.jpg</v>
      </c>
    </row>
    <row r="334" spans="1:11" ht="19" x14ac:dyDescent="0.25">
      <c r="A334" t="str">
        <f t="shared" si="51"/>
        <v>http://openn.library.upenn.edu/Data/</v>
      </c>
      <c r="B334" s="1" t="str">
        <f t="shared" si="52"/>
        <v>0001</v>
      </c>
      <c r="C334" t="str">
        <f t="shared" si="53"/>
        <v>/</v>
      </c>
      <c r="D334" s="1" t="str">
        <f t="shared" si="54"/>
        <v>ljs101</v>
      </c>
      <c r="E334" t="str">
        <f t="shared" si="55"/>
        <v>/data/web/</v>
      </c>
      <c r="F334" t="str">
        <f t="shared" si="56"/>
        <v>0241</v>
      </c>
      <c r="G334" t="str">
        <f t="shared" si="57"/>
        <v>_</v>
      </c>
      <c r="H334">
        <f t="shared" si="58"/>
        <v>338</v>
      </c>
      <c r="I334" t="str">
        <f t="shared" si="59"/>
        <v>_web.jpg</v>
      </c>
      <c r="K334" t="str">
        <f t="shared" si="60"/>
        <v>http://openn.library.upenn.edu/Data/0001/ljs101/data/web/0241_0338_web.jpg</v>
      </c>
    </row>
    <row r="335" spans="1:11" ht="19" x14ac:dyDescent="0.25">
      <c r="A335" t="str">
        <f t="shared" si="51"/>
        <v>http://openn.library.upenn.edu/Data/</v>
      </c>
      <c r="B335" s="1" t="str">
        <f t="shared" si="52"/>
        <v>0001</v>
      </c>
      <c r="C335" t="str">
        <f t="shared" si="53"/>
        <v>/</v>
      </c>
      <c r="D335" s="1" t="str">
        <f t="shared" si="54"/>
        <v>ljs101</v>
      </c>
      <c r="E335" t="str">
        <f t="shared" si="55"/>
        <v>/data/web/</v>
      </c>
      <c r="F335" t="str">
        <f t="shared" si="56"/>
        <v>0241</v>
      </c>
      <c r="G335" t="str">
        <f t="shared" si="57"/>
        <v>_</v>
      </c>
      <c r="H335">
        <f t="shared" si="58"/>
        <v>339</v>
      </c>
      <c r="I335" t="str">
        <f t="shared" si="59"/>
        <v>_web.jpg</v>
      </c>
      <c r="K335" t="str">
        <f t="shared" si="60"/>
        <v>http://openn.library.upenn.edu/Data/0001/ljs101/data/web/0241_0339_web.jpg</v>
      </c>
    </row>
    <row r="336" spans="1:11" ht="19" x14ac:dyDescent="0.25">
      <c r="A336" t="str">
        <f t="shared" si="51"/>
        <v>http://openn.library.upenn.edu/Data/</v>
      </c>
      <c r="B336" s="1" t="str">
        <f t="shared" si="52"/>
        <v>0001</v>
      </c>
      <c r="C336" t="str">
        <f t="shared" si="53"/>
        <v>/</v>
      </c>
      <c r="D336" s="1" t="str">
        <f t="shared" si="54"/>
        <v>ljs101</v>
      </c>
      <c r="E336" t="str">
        <f t="shared" si="55"/>
        <v>/data/web/</v>
      </c>
      <c r="F336" t="str">
        <f t="shared" si="56"/>
        <v>0241</v>
      </c>
      <c r="G336" t="str">
        <f t="shared" si="57"/>
        <v>_</v>
      </c>
      <c r="H336">
        <f t="shared" si="58"/>
        <v>340</v>
      </c>
      <c r="I336" t="str">
        <f t="shared" si="59"/>
        <v>_web.jpg</v>
      </c>
      <c r="K336" t="str">
        <f t="shared" si="60"/>
        <v>http://openn.library.upenn.edu/Data/0001/ljs101/data/web/0241_0340_web.jpg</v>
      </c>
    </row>
    <row r="337" spans="1:11" ht="19" x14ac:dyDescent="0.25">
      <c r="A337" t="str">
        <f t="shared" si="51"/>
        <v>http://openn.library.upenn.edu/Data/</v>
      </c>
      <c r="B337" s="1" t="str">
        <f t="shared" si="52"/>
        <v>0001</v>
      </c>
      <c r="C337" t="str">
        <f t="shared" si="53"/>
        <v>/</v>
      </c>
      <c r="D337" s="1" t="str">
        <f t="shared" si="54"/>
        <v>ljs101</v>
      </c>
      <c r="E337" t="str">
        <f t="shared" si="55"/>
        <v>/data/web/</v>
      </c>
      <c r="F337" t="str">
        <f t="shared" si="56"/>
        <v>0241</v>
      </c>
      <c r="G337" t="str">
        <f t="shared" si="57"/>
        <v>_</v>
      </c>
      <c r="H337">
        <f t="shared" si="58"/>
        <v>341</v>
      </c>
      <c r="I337" t="str">
        <f t="shared" si="59"/>
        <v>_web.jpg</v>
      </c>
      <c r="K337" t="str">
        <f t="shared" si="60"/>
        <v>http://openn.library.upenn.edu/Data/0001/ljs101/data/web/0241_0341_web.jpg</v>
      </c>
    </row>
    <row r="338" spans="1:11" ht="19" x14ac:dyDescent="0.25">
      <c r="A338" t="str">
        <f t="shared" si="51"/>
        <v>http://openn.library.upenn.edu/Data/</v>
      </c>
      <c r="B338" s="1" t="str">
        <f t="shared" si="52"/>
        <v>0001</v>
      </c>
      <c r="C338" t="str">
        <f t="shared" si="53"/>
        <v>/</v>
      </c>
      <c r="D338" s="1" t="str">
        <f t="shared" si="54"/>
        <v>ljs101</v>
      </c>
      <c r="E338" t="str">
        <f t="shared" si="55"/>
        <v>/data/web/</v>
      </c>
      <c r="F338" t="str">
        <f t="shared" si="56"/>
        <v>0241</v>
      </c>
      <c r="G338" t="str">
        <f t="shared" si="57"/>
        <v>_</v>
      </c>
      <c r="H338">
        <f t="shared" si="58"/>
        <v>342</v>
      </c>
      <c r="I338" t="str">
        <f t="shared" si="59"/>
        <v>_web.jpg</v>
      </c>
      <c r="K338" t="str">
        <f t="shared" si="60"/>
        <v>http://openn.library.upenn.edu/Data/0001/ljs101/data/web/0241_0342_web.jpg</v>
      </c>
    </row>
    <row r="339" spans="1:11" ht="19" x14ac:dyDescent="0.25">
      <c r="A339" t="str">
        <f t="shared" si="51"/>
        <v>http://openn.library.upenn.edu/Data/</v>
      </c>
      <c r="B339" s="1" t="str">
        <f t="shared" si="52"/>
        <v>0001</v>
      </c>
      <c r="C339" t="str">
        <f t="shared" si="53"/>
        <v>/</v>
      </c>
      <c r="D339" s="1" t="str">
        <f t="shared" si="54"/>
        <v>ljs101</v>
      </c>
      <c r="E339" t="str">
        <f t="shared" si="55"/>
        <v>/data/web/</v>
      </c>
      <c r="F339" t="str">
        <f t="shared" si="56"/>
        <v>0241</v>
      </c>
      <c r="G339" t="str">
        <f t="shared" si="57"/>
        <v>_</v>
      </c>
      <c r="H339">
        <f t="shared" si="58"/>
        <v>343</v>
      </c>
      <c r="I339" t="str">
        <f t="shared" si="59"/>
        <v>_web.jpg</v>
      </c>
      <c r="K339" t="str">
        <f t="shared" si="60"/>
        <v>http://openn.library.upenn.edu/Data/0001/ljs101/data/web/0241_0343_web.jpg</v>
      </c>
    </row>
    <row r="340" spans="1:11" ht="19" x14ac:dyDescent="0.25">
      <c r="A340" t="str">
        <f t="shared" si="51"/>
        <v>http://openn.library.upenn.edu/Data/</v>
      </c>
      <c r="B340" s="1" t="str">
        <f t="shared" si="52"/>
        <v>0001</v>
      </c>
      <c r="C340" t="str">
        <f t="shared" si="53"/>
        <v>/</v>
      </c>
      <c r="D340" s="1" t="str">
        <f t="shared" si="54"/>
        <v>ljs101</v>
      </c>
      <c r="E340" t="str">
        <f t="shared" si="55"/>
        <v>/data/web/</v>
      </c>
      <c r="F340" t="str">
        <f t="shared" si="56"/>
        <v>0241</v>
      </c>
      <c r="G340" t="str">
        <f t="shared" si="57"/>
        <v>_</v>
      </c>
      <c r="H340">
        <f t="shared" si="58"/>
        <v>344</v>
      </c>
      <c r="I340" t="str">
        <f t="shared" si="59"/>
        <v>_web.jpg</v>
      </c>
      <c r="K340" t="str">
        <f t="shared" si="60"/>
        <v>http://openn.library.upenn.edu/Data/0001/ljs101/data/web/0241_0344_web.jpg</v>
      </c>
    </row>
    <row r="341" spans="1:11" ht="19" x14ac:dyDescent="0.25">
      <c r="A341" t="str">
        <f t="shared" si="51"/>
        <v>http://openn.library.upenn.edu/Data/</v>
      </c>
      <c r="B341" s="1" t="str">
        <f t="shared" si="52"/>
        <v>0001</v>
      </c>
      <c r="C341" t="str">
        <f t="shared" si="53"/>
        <v>/</v>
      </c>
      <c r="D341" s="1" t="str">
        <f t="shared" si="54"/>
        <v>ljs101</v>
      </c>
      <c r="E341" t="str">
        <f t="shared" si="55"/>
        <v>/data/web/</v>
      </c>
      <c r="F341" t="str">
        <f t="shared" si="56"/>
        <v>0241</v>
      </c>
      <c r="G341" t="str">
        <f t="shared" si="57"/>
        <v>_</v>
      </c>
      <c r="H341">
        <f t="shared" si="58"/>
        <v>345</v>
      </c>
      <c r="I341" t="str">
        <f t="shared" si="59"/>
        <v>_web.jpg</v>
      </c>
      <c r="K341" t="str">
        <f t="shared" si="60"/>
        <v>http://openn.library.upenn.edu/Data/0001/ljs101/data/web/0241_0345_web.jpg</v>
      </c>
    </row>
    <row r="342" spans="1:11" ht="19" x14ac:dyDescent="0.25">
      <c r="A342" t="str">
        <f t="shared" si="51"/>
        <v>http://openn.library.upenn.edu/Data/</v>
      </c>
      <c r="B342" s="1" t="str">
        <f t="shared" si="52"/>
        <v>0001</v>
      </c>
      <c r="C342" t="str">
        <f t="shared" si="53"/>
        <v>/</v>
      </c>
      <c r="D342" s="1" t="str">
        <f t="shared" si="54"/>
        <v>ljs101</v>
      </c>
      <c r="E342" t="str">
        <f t="shared" si="55"/>
        <v>/data/web/</v>
      </c>
      <c r="F342" t="str">
        <f t="shared" si="56"/>
        <v>0241</v>
      </c>
      <c r="G342" t="str">
        <f t="shared" si="57"/>
        <v>_</v>
      </c>
      <c r="H342">
        <f t="shared" si="58"/>
        <v>346</v>
      </c>
      <c r="I342" t="str">
        <f t="shared" si="59"/>
        <v>_web.jpg</v>
      </c>
      <c r="K342" t="str">
        <f t="shared" si="60"/>
        <v>http://openn.library.upenn.edu/Data/0001/ljs101/data/web/0241_0346_web.jpg</v>
      </c>
    </row>
    <row r="343" spans="1:11" ht="19" x14ac:dyDescent="0.25">
      <c r="A343" t="str">
        <f t="shared" si="51"/>
        <v>http://openn.library.upenn.edu/Data/</v>
      </c>
      <c r="B343" s="1" t="str">
        <f t="shared" si="52"/>
        <v>0001</v>
      </c>
      <c r="C343" t="str">
        <f t="shared" si="53"/>
        <v>/</v>
      </c>
      <c r="D343" s="1" t="str">
        <f t="shared" si="54"/>
        <v>ljs101</v>
      </c>
      <c r="E343" t="str">
        <f t="shared" si="55"/>
        <v>/data/web/</v>
      </c>
      <c r="F343" t="str">
        <f t="shared" si="56"/>
        <v>0241</v>
      </c>
      <c r="G343" t="str">
        <f t="shared" si="57"/>
        <v>_</v>
      </c>
      <c r="H343">
        <f t="shared" si="58"/>
        <v>347</v>
      </c>
      <c r="I343" t="str">
        <f t="shared" si="59"/>
        <v>_web.jpg</v>
      </c>
      <c r="K343" t="str">
        <f t="shared" si="60"/>
        <v>http://openn.library.upenn.edu/Data/0001/ljs101/data/web/0241_0347_web.jpg</v>
      </c>
    </row>
    <row r="344" spans="1:11" ht="19" x14ac:dyDescent="0.25">
      <c r="A344" t="str">
        <f t="shared" si="51"/>
        <v>http://openn.library.upenn.edu/Data/</v>
      </c>
      <c r="B344" s="1" t="str">
        <f t="shared" si="52"/>
        <v>0001</v>
      </c>
      <c r="C344" t="str">
        <f t="shared" si="53"/>
        <v>/</v>
      </c>
      <c r="D344" s="1" t="str">
        <f t="shared" si="54"/>
        <v>ljs101</v>
      </c>
      <c r="E344" t="str">
        <f t="shared" si="55"/>
        <v>/data/web/</v>
      </c>
      <c r="F344" t="str">
        <f t="shared" si="56"/>
        <v>0241</v>
      </c>
      <c r="G344" t="str">
        <f t="shared" si="57"/>
        <v>_</v>
      </c>
      <c r="H344">
        <f t="shared" si="58"/>
        <v>348</v>
      </c>
      <c r="I344" t="str">
        <f t="shared" si="59"/>
        <v>_web.jpg</v>
      </c>
      <c r="K344" t="str">
        <f t="shared" si="60"/>
        <v>http://openn.library.upenn.edu/Data/0001/ljs101/data/web/0241_0348_web.jpg</v>
      </c>
    </row>
    <row r="345" spans="1:11" ht="19" x14ac:dyDescent="0.25">
      <c r="A345" t="str">
        <f t="shared" si="51"/>
        <v>http://openn.library.upenn.edu/Data/</v>
      </c>
      <c r="B345" s="1" t="str">
        <f t="shared" si="52"/>
        <v>0001</v>
      </c>
      <c r="C345" t="str">
        <f t="shared" si="53"/>
        <v>/</v>
      </c>
      <c r="D345" s="1" t="str">
        <f t="shared" si="54"/>
        <v>ljs101</v>
      </c>
      <c r="E345" t="str">
        <f t="shared" si="55"/>
        <v>/data/web/</v>
      </c>
      <c r="F345" t="str">
        <f t="shared" si="56"/>
        <v>0241</v>
      </c>
      <c r="G345" t="str">
        <f t="shared" si="57"/>
        <v>_</v>
      </c>
      <c r="H345">
        <f t="shared" si="58"/>
        <v>349</v>
      </c>
      <c r="I345" t="str">
        <f t="shared" si="59"/>
        <v>_web.jpg</v>
      </c>
      <c r="K345" t="str">
        <f t="shared" si="60"/>
        <v>http://openn.library.upenn.edu/Data/0001/ljs101/data/web/0241_0349_web.jpg</v>
      </c>
    </row>
    <row r="346" spans="1:11" ht="19" x14ac:dyDescent="0.25">
      <c r="A346" t="str">
        <f t="shared" si="51"/>
        <v>http://openn.library.upenn.edu/Data/</v>
      </c>
      <c r="B346" s="1" t="str">
        <f t="shared" si="52"/>
        <v>0001</v>
      </c>
      <c r="C346" t="str">
        <f t="shared" si="53"/>
        <v>/</v>
      </c>
      <c r="D346" s="1" t="str">
        <f t="shared" si="54"/>
        <v>ljs101</v>
      </c>
      <c r="E346" t="str">
        <f t="shared" si="55"/>
        <v>/data/web/</v>
      </c>
      <c r="F346" t="str">
        <f t="shared" si="56"/>
        <v>0241</v>
      </c>
      <c r="G346" t="str">
        <f t="shared" si="57"/>
        <v>_</v>
      </c>
      <c r="H346">
        <f t="shared" si="58"/>
        <v>350</v>
      </c>
      <c r="I346" t="str">
        <f t="shared" si="59"/>
        <v>_web.jpg</v>
      </c>
      <c r="K346" t="str">
        <f t="shared" si="60"/>
        <v>http://openn.library.upenn.edu/Data/0001/ljs101/data/web/0241_0350_web.jpg</v>
      </c>
    </row>
    <row r="347" spans="1:11" ht="19" x14ac:dyDescent="0.25">
      <c r="A347" t="str">
        <f t="shared" ref="A347:A410" si="61">A346</f>
        <v>http://openn.library.upenn.edu/Data/</v>
      </c>
      <c r="B347" s="1" t="str">
        <f t="shared" ref="B347:B410" si="62">B346</f>
        <v>0001</v>
      </c>
      <c r="C347" t="str">
        <f t="shared" ref="C347:C410" si="63">C346</f>
        <v>/</v>
      </c>
      <c r="D347" s="1" t="str">
        <f t="shared" ref="D347:D410" si="64">D346</f>
        <v>ljs101</v>
      </c>
      <c r="E347" t="str">
        <f t="shared" ref="E347:E410" si="65">E346</f>
        <v>/data/web/</v>
      </c>
      <c r="F347" t="str">
        <f t="shared" ref="F347:F410" si="66">F346</f>
        <v>0241</v>
      </c>
      <c r="G347" t="str">
        <f t="shared" ref="G347:G410" si="67">G346</f>
        <v>_</v>
      </c>
      <c r="H347">
        <f t="shared" ref="H347:H410" si="68">H346+1</f>
        <v>351</v>
      </c>
      <c r="I347" t="str">
        <f t="shared" ref="I347:I410" si="69">I346</f>
        <v>_web.jpg</v>
      </c>
      <c r="K347" t="str">
        <f t="shared" ref="K347:K410" si="70">CONCATENATE(A347,B347,C347,D347,E347,F347,G347,TEXT(H347,"0000"),I347)</f>
        <v>http://openn.library.upenn.edu/Data/0001/ljs101/data/web/0241_0351_web.jpg</v>
      </c>
    </row>
    <row r="348" spans="1:11" ht="19" x14ac:dyDescent="0.25">
      <c r="A348" t="str">
        <f t="shared" si="61"/>
        <v>http://openn.library.upenn.edu/Data/</v>
      </c>
      <c r="B348" s="1" t="str">
        <f t="shared" si="62"/>
        <v>0001</v>
      </c>
      <c r="C348" t="str">
        <f t="shared" si="63"/>
        <v>/</v>
      </c>
      <c r="D348" s="1" t="str">
        <f t="shared" si="64"/>
        <v>ljs101</v>
      </c>
      <c r="E348" t="str">
        <f t="shared" si="65"/>
        <v>/data/web/</v>
      </c>
      <c r="F348" t="str">
        <f t="shared" si="66"/>
        <v>0241</v>
      </c>
      <c r="G348" t="str">
        <f t="shared" si="67"/>
        <v>_</v>
      </c>
      <c r="H348">
        <f t="shared" si="68"/>
        <v>352</v>
      </c>
      <c r="I348" t="str">
        <f t="shared" si="69"/>
        <v>_web.jpg</v>
      </c>
      <c r="K348" t="str">
        <f t="shared" si="70"/>
        <v>http://openn.library.upenn.edu/Data/0001/ljs101/data/web/0241_0352_web.jpg</v>
      </c>
    </row>
    <row r="349" spans="1:11" ht="19" x14ac:dyDescent="0.25">
      <c r="A349" t="str">
        <f t="shared" si="61"/>
        <v>http://openn.library.upenn.edu/Data/</v>
      </c>
      <c r="B349" s="1" t="str">
        <f t="shared" si="62"/>
        <v>0001</v>
      </c>
      <c r="C349" t="str">
        <f t="shared" si="63"/>
        <v>/</v>
      </c>
      <c r="D349" s="1" t="str">
        <f t="shared" si="64"/>
        <v>ljs101</v>
      </c>
      <c r="E349" t="str">
        <f t="shared" si="65"/>
        <v>/data/web/</v>
      </c>
      <c r="F349" t="str">
        <f t="shared" si="66"/>
        <v>0241</v>
      </c>
      <c r="G349" t="str">
        <f t="shared" si="67"/>
        <v>_</v>
      </c>
      <c r="H349">
        <f t="shared" si="68"/>
        <v>353</v>
      </c>
      <c r="I349" t="str">
        <f t="shared" si="69"/>
        <v>_web.jpg</v>
      </c>
      <c r="K349" t="str">
        <f t="shared" si="70"/>
        <v>http://openn.library.upenn.edu/Data/0001/ljs101/data/web/0241_0353_web.jpg</v>
      </c>
    </row>
    <row r="350" spans="1:11" ht="19" x14ac:dyDescent="0.25">
      <c r="A350" t="str">
        <f t="shared" si="61"/>
        <v>http://openn.library.upenn.edu/Data/</v>
      </c>
      <c r="B350" s="1" t="str">
        <f t="shared" si="62"/>
        <v>0001</v>
      </c>
      <c r="C350" t="str">
        <f t="shared" si="63"/>
        <v>/</v>
      </c>
      <c r="D350" s="1" t="str">
        <f t="shared" si="64"/>
        <v>ljs101</v>
      </c>
      <c r="E350" t="str">
        <f t="shared" si="65"/>
        <v>/data/web/</v>
      </c>
      <c r="F350" t="str">
        <f t="shared" si="66"/>
        <v>0241</v>
      </c>
      <c r="G350" t="str">
        <f t="shared" si="67"/>
        <v>_</v>
      </c>
      <c r="H350">
        <f t="shared" si="68"/>
        <v>354</v>
      </c>
      <c r="I350" t="str">
        <f t="shared" si="69"/>
        <v>_web.jpg</v>
      </c>
      <c r="K350" t="str">
        <f t="shared" si="70"/>
        <v>http://openn.library.upenn.edu/Data/0001/ljs101/data/web/0241_0354_web.jpg</v>
      </c>
    </row>
    <row r="351" spans="1:11" ht="19" x14ac:dyDescent="0.25">
      <c r="A351" t="str">
        <f t="shared" si="61"/>
        <v>http://openn.library.upenn.edu/Data/</v>
      </c>
      <c r="B351" s="1" t="str">
        <f t="shared" si="62"/>
        <v>0001</v>
      </c>
      <c r="C351" t="str">
        <f t="shared" si="63"/>
        <v>/</v>
      </c>
      <c r="D351" s="1" t="str">
        <f t="shared" si="64"/>
        <v>ljs101</v>
      </c>
      <c r="E351" t="str">
        <f t="shared" si="65"/>
        <v>/data/web/</v>
      </c>
      <c r="F351" t="str">
        <f t="shared" si="66"/>
        <v>0241</v>
      </c>
      <c r="G351" t="str">
        <f t="shared" si="67"/>
        <v>_</v>
      </c>
      <c r="H351">
        <f t="shared" si="68"/>
        <v>355</v>
      </c>
      <c r="I351" t="str">
        <f t="shared" si="69"/>
        <v>_web.jpg</v>
      </c>
      <c r="K351" t="str">
        <f t="shared" si="70"/>
        <v>http://openn.library.upenn.edu/Data/0001/ljs101/data/web/0241_0355_web.jpg</v>
      </c>
    </row>
    <row r="352" spans="1:11" ht="19" x14ac:dyDescent="0.25">
      <c r="A352" t="str">
        <f t="shared" si="61"/>
        <v>http://openn.library.upenn.edu/Data/</v>
      </c>
      <c r="B352" s="1" t="str">
        <f t="shared" si="62"/>
        <v>0001</v>
      </c>
      <c r="C352" t="str">
        <f t="shared" si="63"/>
        <v>/</v>
      </c>
      <c r="D352" s="1" t="str">
        <f t="shared" si="64"/>
        <v>ljs101</v>
      </c>
      <c r="E352" t="str">
        <f t="shared" si="65"/>
        <v>/data/web/</v>
      </c>
      <c r="F352" t="str">
        <f t="shared" si="66"/>
        <v>0241</v>
      </c>
      <c r="G352" t="str">
        <f t="shared" si="67"/>
        <v>_</v>
      </c>
      <c r="H352">
        <f t="shared" si="68"/>
        <v>356</v>
      </c>
      <c r="I352" t="str">
        <f t="shared" si="69"/>
        <v>_web.jpg</v>
      </c>
      <c r="K352" t="str">
        <f t="shared" si="70"/>
        <v>http://openn.library.upenn.edu/Data/0001/ljs101/data/web/0241_0356_web.jpg</v>
      </c>
    </row>
    <row r="353" spans="1:11" ht="19" x14ac:dyDescent="0.25">
      <c r="A353" t="str">
        <f t="shared" si="61"/>
        <v>http://openn.library.upenn.edu/Data/</v>
      </c>
      <c r="B353" s="1" t="str">
        <f t="shared" si="62"/>
        <v>0001</v>
      </c>
      <c r="C353" t="str">
        <f t="shared" si="63"/>
        <v>/</v>
      </c>
      <c r="D353" s="1" t="str">
        <f t="shared" si="64"/>
        <v>ljs101</v>
      </c>
      <c r="E353" t="str">
        <f t="shared" si="65"/>
        <v>/data/web/</v>
      </c>
      <c r="F353" t="str">
        <f t="shared" si="66"/>
        <v>0241</v>
      </c>
      <c r="G353" t="str">
        <f t="shared" si="67"/>
        <v>_</v>
      </c>
      <c r="H353">
        <f t="shared" si="68"/>
        <v>357</v>
      </c>
      <c r="I353" t="str">
        <f t="shared" si="69"/>
        <v>_web.jpg</v>
      </c>
      <c r="K353" t="str">
        <f t="shared" si="70"/>
        <v>http://openn.library.upenn.edu/Data/0001/ljs101/data/web/0241_0357_web.jpg</v>
      </c>
    </row>
    <row r="354" spans="1:11" ht="19" x14ac:dyDescent="0.25">
      <c r="A354" t="str">
        <f t="shared" si="61"/>
        <v>http://openn.library.upenn.edu/Data/</v>
      </c>
      <c r="B354" s="1" t="str">
        <f t="shared" si="62"/>
        <v>0001</v>
      </c>
      <c r="C354" t="str">
        <f t="shared" si="63"/>
        <v>/</v>
      </c>
      <c r="D354" s="1" t="str">
        <f t="shared" si="64"/>
        <v>ljs101</v>
      </c>
      <c r="E354" t="str">
        <f t="shared" si="65"/>
        <v>/data/web/</v>
      </c>
      <c r="F354" t="str">
        <f t="shared" si="66"/>
        <v>0241</v>
      </c>
      <c r="G354" t="str">
        <f t="shared" si="67"/>
        <v>_</v>
      </c>
      <c r="H354">
        <f t="shared" si="68"/>
        <v>358</v>
      </c>
      <c r="I354" t="str">
        <f t="shared" si="69"/>
        <v>_web.jpg</v>
      </c>
      <c r="K354" t="str">
        <f t="shared" si="70"/>
        <v>http://openn.library.upenn.edu/Data/0001/ljs101/data/web/0241_0358_web.jpg</v>
      </c>
    </row>
    <row r="355" spans="1:11" ht="19" x14ac:dyDescent="0.25">
      <c r="A355" t="str">
        <f t="shared" si="61"/>
        <v>http://openn.library.upenn.edu/Data/</v>
      </c>
      <c r="B355" s="1" t="str">
        <f t="shared" si="62"/>
        <v>0001</v>
      </c>
      <c r="C355" t="str">
        <f t="shared" si="63"/>
        <v>/</v>
      </c>
      <c r="D355" s="1" t="str">
        <f t="shared" si="64"/>
        <v>ljs101</v>
      </c>
      <c r="E355" t="str">
        <f t="shared" si="65"/>
        <v>/data/web/</v>
      </c>
      <c r="F355" t="str">
        <f t="shared" si="66"/>
        <v>0241</v>
      </c>
      <c r="G355" t="str">
        <f t="shared" si="67"/>
        <v>_</v>
      </c>
      <c r="H355">
        <f t="shared" si="68"/>
        <v>359</v>
      </c>
      <c r="I355" t="str">
        <f t="shared" si="69"/>
        <v>_web.jpg</v>
      </c>
      <c r="K355" t="str">
        <f t="shared" si="70"/>
        <v>http://openn.library.upenn.edu/Data/0001/ljs101/data/web/0241_0359_web.jpg</v>
      </c>
    </row>
    <row r="356" spans="1:11" ht="19" x14ac:dyDescent="0.25">
      <c r="A356" t="str">
        <f t="shared" si="61"/>
        <v>http://openn.library.upenn.edu/Data/</v>
      </c>
      <c r="B356" s="1" t="str">
        <f t="shared" si="62"/>
        <v>0001</v>
      </c>
      <c r="C356" t="str">
        <f t="shared" si="63"/>
        <v>/</v>
      </c>
      <c r="D356" s="1" t="str">
        <f t="shared" si="64"/>
        <v>ljs101</v>
      </c>
      <c r="E356" t="str">
        <f t="shared" si="65"/>
        <v>/data/web/</v>
      </c>
      <c r="F356" t="str">
        <f t="shared" si="66"/>
        <v>0241</v>
      </c>
      <c r="G356" t="str">
        <f t="shared" si="67"/>
        <v>_</v>
      </c>
      <c r="H356">
        <f t="shared" si="68"/>
        <v>360</v>
      </c>
      <c r="I356" t="str">
        <f t="shared" si="69"/>
        <v>_web.jpg</v>
      </c>
      <c r="K356" t="str">
        <f t="shared" si="70"/>
        <v>http://openn.library.upenn.edu/Data/0001/ljs101/data/web/0241_0360_web.jpg</v>
      </c>
    </row>
    <row r="357" spans="1:11" ht="19" x14ac:dyDescent="0.25">
      <c r="A357" t="str">
        <f t="shared" si="61"/>
        <v>http://openn.library.upenn.edu/Data/</v>
      </c>
      <c r="B357" s="1" t="str">
        <f t="shared" si="62"/>
        <v>0001</v>
      </c>
      <c r="C357" t="str">
        <f t="shared" si="63"/>
        <v>/</v>
      </c>
      <c r="D357" s="1" t="str">
        <f t="shared" si="64"/>
        <v>ljs101</v>
      </c>
      <c r="E357" t="str">
        <f t="shared" si="65"/>
        <v>/data/web/</v>
      </c>
      <c r="F357" t="str">
        <f t="shared" si="66"/>
        <v>0241</v>
      </c>
      <c r="G357" t="str">
        <f t="shared" si="67"/>
        <v>_</v>
      </c>
      <c r="H357">
        <f t="shared" si="68"/>
        <v>361</v>
      </c>
      <c r="I357" t="str">
        <f t="shared" si="69"/>
        <v>_web.jpg</v>
      </c>
      <c r="K357" t="str">
        <f t="shared" si="70"/>
        <v>http://openn.library.upenn.edu/Data/0001/ljs101/data/web/0241_0361_web.jpg</v>
      </c>
    </row>
    <row r="358" spans="1:11" ht="19" x14ac:dyDescent="0.25">
      <c r="A358" t="str">
        <f t="shared" si="61"/>
        <v>http://openn.library.upenn.edu/Data/</v>
      </c>
      <c r="B358" s="1" t="str">
        <f t="shared" si="62"/>
        <v>0001</v>
      </c>
      <c r="C358" t="str">
        <f t="shared" si="63"/>
        <v>/</v>
      </c>
      <c r="D358" s="1" t="str">
        <f t="shared" si="64"/>
        <v>ljs101</v>
      </c>
      <c r="E358" t="str">
        <f t="shared" si="65"/>
        <v>/data/web/</v>
      </c>
      <c r="F358" t="str">
        <f t="shared" si="66"/>
        <v>0241</v>
      </c>
      <c r="G358" t="str">
        <f t="shared" si="67"/>
        <v>_</v>
      </c>
      <c r="H358">
        <f t="shared" si="68"/>
        <v>362</v>
      </c>
      <c r="I358" t="str">
        <f t="shared" si="69"/>
        <v>_web.jpg</v>
      </c>
      <c r="K358" t="str">
        <f t="shared" si="70"/>
        <v>http://openn.library.upenn.edu/Data/0001/ljs101/data/web/0241_0362_web.jpg</v>
      </c>
    </row>
    <row r="359" spans="1:11" ht="19" x14ac:dyDescent="0.25">
      <c r="A359" t="str">
        <f t="shared" si="61"/>
        <v>http://openn.library.upenn.edu/Data/</v>
      </c>
      <c r="B359" s="1" t="str">
        <f t="shared" si="62"/>
        <v>0001</v>
      </c>
      <c r="C359" t="str">
        <f t="shared" si="63"/>
        <v>/</v>
      </c>
      <c r="D359" s="1" t="str">
        <f t="shared" si="64"/>
        <v>ljs101</v>
      </c>
      <c r="E359" t="str">
        <f t="shared" si="65"/>
        <v>/data/web/</v>
      </c>
      <c r="F359" t="str">
        <f t="shared" si="66"/>
        <v>0241</v>
      </c>
      <c r="G359" t="str">
        <f t="shared" si="67"/>
        <v>_</v>
      </c>
      <c r="H359">
        <f t="shared" si="68"/>
        <v>363</v>
      </c>
      <c r="I359" t="str">
        <f t="shared" si="69"/>
        <v>_web.jpg</v>
      </c>
      <c r="K359" t="str">
        <f t="shared" si="70"/>
        <v>http://openn.library.upenn.edu/Data/0001/ljs101/data/web/0241_0363_web.jpg</v>
      </c>
    </row>
    <row r="360" spans="1:11" ht="19" x14ac:dyDescent="0.25">
      <c r="A360" t="str">
        <f t="shared" si="61"/>
        <v>http://openn.library.upenn.edu/Data/</v>
      </c>
      <c r="B360" s="1" t="str">
        <f t="shared" si="62"/>
        <v>0001</v>
      </c>
      <c r="C360" t="str">
        <f t="shared" si="63"/>
        <v>/</v>
      </c>
      <c r="D360" s="1" t="str">
        <f t="shared" si="64"/>
        <v>ljs101</v>
      </c>
      <c r="E360" t="str">
        <f t="shared" si="65"/>
        <v>/data/web/</v>
      </c>
      <c r="F360" t="str">
        <f t="shared" si="66"/>
        <v>0241</v>
      </c>
      <c r="G360" t="str">
        <f t="shared" si="67"/>
        <v>_</v>
      </c>
      <c r="H360">
        <f t="shared" si="68"/>
        <v>364</v>
      </c>
      <c r="I360" t="str">
        <f t="shared" si="69"/>
        <v>_web.jpg</v>
      </c>
      <c r="K360" t="str">
        <f t="shared" si="70"/>
        <v>http://openn.library.upenn.edu/Data/0001/ljs101/data/web/0241_0364_web.jpg</v>
      </c>
    </row>
    <row r="361" spans="1:11" ht="19" x14ac:dyDescent="0.25">
      <c r="A361" t="str">
        <f t="shared" si="61"/>
        <v>http://openn.library.upenn.edu/Data/</v>
      </c>
      <c r="B361" s="1" t="str">
        <f t="shared" si="62"/>
        <v>0001</v>
      </c>
      <c r="C361" t="str">
        <f t="shared" si="63"/>
        <v>/</v>
      </c>
      <c r="D361" s="1" t="str">
        <f t="shared" si="64"/>
        <v>ljs101</v>
      </c>
      <c r="E361" t="str">
        <f t="shared" si="65"/>
        <v>/data/web/</v>
      </c>
      <c r="F361" t="str">
        <f t="shared" si="66"/>
        <v>0241</v>
      </c>
      <c r="G361" t="str">
        <f t="shared" si="67"/>
        <v>_</v>
      </c>
      <c r="H361">
        <f t="shared" si="68"/>
        <v>365</v>
      </c>
      <c r="I361" t="str">
        <f t="shared" si="69"/>
        <v>_web.jpg</v>
      </c>
      <c r="K361" t="str">
        <f t="shared" si="70"/>
        <v>http://openn.library.upenn.edu/Data/0001/ljs101/data/web/0241_0365_web.jpg</v>
      </c>
    </row>
    <row r="362" spans="1:11" ht="19" x14ac:dyDescent="0.25">
      <c r="A362" t="str">
        <f t="shared" si="61"/>
        <v>http://openn.library.upenn.edu/Data/</v>
      </c>
      <c r="B362" s="1" t="str">
        <f t="shared" si="62"/>
        <v>0001</v>
      </c>
      <c r="C362" t="str">
        <f t="shared" si="63"/>
        <v>/</v>
      </c>
      <c r="D362" s="1" t="str">
        <f t="shared" si="64"/>
        <v>ljs101</v>
      </c>
      <c r="E362" t="str">
        <f t="shared" si="65"/>
        <v>/data/web/</v>
      </c>
      <c r="F362" t="str">
        <f t="shared" si="66"/>
        <v>0241</v>
      </c>
      <c r="G362" t="str">
        <f t="shared" si="67"/>
        <v>_</v>
      </c>
      <c r="H362">
        <f t="shared" si="68"/>
        <v>366</v>
      </c>
      <c r="I362" t="str">
        <f t="shared" si="69"/>
        <v>_web.jpg</v>
      </c>
      <c r="K362" t="str">
        <f t="shared" si="70"/>
        <v>http://openn.library.upenn.edu/Data/0001/ljs101/data/web/0241_0366_web.jpg</v>
      </c>
    </row>
    <row r="363" spans="1:11" ht="19" x14ac:dyDescent="0.25">
      <c r="A363" t="str">
        <f t="shared" si="61"/>
        <v>http://openn.library.upenn.edu/Data/</v>
      </c>
      <c r="B363" s="1" t="str">
        <f t="shared" si="62"/>
        <v>0001</v>
      </c>
      <c r="C363" t="str">
        <f t="shared" si="63"/>
        <v>/</v>
      </c>
      <c r="D363" s="1" t="str">
        <f t="shared" si="64"/>
        <v>ljs101</v>
      </c>
      <c r="E363" t="str">
        <f t="shared" si="65"/>
        <v>/data/web/</v>
      </c>
      <c r="F363" t="str">
        <f t="shared" si="66"/>
        <v>0241</v>
      </c>
      <c r="G363" t="str">
        <f t="shared" si="67"/>
        <v>_</v>
      </c>
      <c r="H363">
        <f t="shared" si="68"/>
        <v>367</v>
      </c>
      <c r="I363" t="str">
        <f t="shared" si="69"/>
        <v>_web.jpg</v>
      </c>
      <c r="K363" t="str">
        <f t="shared" si="70"/>
        <v>http://openn.library.upenn.edu/Data/0001/ljs101/data/web/0241_0367_web.jpg</v>
      </c>
    </row>
    <row r="364" spans="1:11" ht="19" x14ac:dyDescent="0.25">
      <c r="A364" t="str">
        <f t="shared" si="61"/>
        <v>http://openn.library.upenn.edu/Data/</v>
      </c>
      <c r="B364" s="1" t="str">
        <f t="shared" si="62"/>
        <v>0001</v>
      </c>
      <c r="C364" t="str">
        <f t="shared" si="63"/>
        <v>/</v>
      </c>
      <c r="D364" s="1" t="str">
        <f t="shared" si="64"/>
        <v>ljs101</v>
      </c>
      <c r="E364" t="str">
        <f t="shared" si="65"/>
        <v>/data/web/</v>
      </c>
      <c r="F364" t="str">
        <f t="shared" si="66"/>
        <v>0241</v>
      </c>
      <c r="G364" t="str">
        <f t="shared" si="67"/>
        <v>_</v>
      </c>
      <c r="H364">
        <f t="shared" si="68"/>
        <v>368</v>
      </c>
      <c r="I364" t="str">
        <f t="shared" si="69"/>
        <v>_web.jpg</v>
      </c>
      <c r="K364" t="str">
        <f t="shared" si="70"/>
        <v>http://openn.library.upenn.edu/Data/0001/ljs101/data/web/0241_0368_web.jpg</v>
      </c>
    </row>
    <row r="365" spans="1:11" ht="19" x14ac:dyDescent="0.25">
      <c r="A365" t="str">
        <f t="shared" si="61"/>
        <v>http://openn.library.upenn.edu/Data/</v>
      </c>
      <c r="B365" s="1" t="str">
        <f t="shared" si="62"/>
        <v>0001</v>
      </c>
      <c r="C365" t="str">
        <f t="shared" si="63"/>
        <v>/</v>
      </c>
      <c r="D365" s="1" t="str">
        <f t="shared" si="64"/>
        <v>ljs101</v>
      </c>
      <c r="E365" t="str">
        <f t="shared" si="65"/>
        <v>/data/web/</v>
      </c>
      <c r="F365" t="str">
        <f t="shared" si="66"/>
        <v>0241</v>
      </c>
      <c r="G365" t="str">
        <f t="shared" si="67"/>
        <v>_</v>
      </c>
      <c r="H365">
        <f t="shared" si="68"/>
        <v>369</v>
      </c>
      <c r="I365" t="str">
        <f t="shared" si="69"/>
        <v>_web.jpg</v>
      </c>
      <c r="K365" t="str">
        <f t="shared" si="70"/>
        <v>http://openn.library.upenn.edu/Data/0001/ljs101/data/web/0241_0369_web.jpg</v>
      </c>
    </row>
    <row r="366" spans="1:11" ht="19" x14ac:dyDescent="0.25">
      <c r="A366" t="str">
        <f t="shared" si="61"/>
        <v>http://openn.library.upenn.edu/Data/</v>
      </c>
      <c r="B366" s="1" t="str">
        <f t="shared" si="62"/>
        <v>0001</v>
      </c>
      <c r="C366" t="str">
        <f t="shared" si="63"/>
        <v>/</v>
      </c>
      <c r="D366" s="1" t="str">
        <f t="shared" si="64"/>
        <v>ljs101</v>
      </c>
      <c r="E366" t="str">
        <f t="shared" si="65"/>
        <v>/data/web/</v>
      </c>
      <c r="F366" t="str">
        <f t="shared" si="66"/>
        <v>0241</v>
      </c>
      <c r="G366" t="str">
        <f t="shared" si="67"/>
        <v>_</v>
      </c>
      <c r="H366">
        <f t="shared" si="68"/>
        <v>370</v>
      </c>
      <c r="I366" t="str">
        <f t="shared" si="69"/>
        <v>_web.jpg</v>
      </c>
      <c r="K366" t="str">
        <f t="shared" si="70"/>
        <v>http://openn.library.upenn.edu/Data/0001/ljs101/data/web/0241_0370_web.jpg</v>
      </c>
    </row>
    <row r="367" spans="1:11" ht="19" x14ac:dyDescent="0.25">
      <c r="A367" t="str">
        <f t="shared" si="61"/>
        <v>http://openn.library.upenn.edu/Data/</v>
      </c>
      <c r="B367" s="1" t="str">
        <f t="shared" si="62"/>
        <v>0001</v>
      </c>
      <c r="C367" t="str">
        <f t="shared" si="63"/>
        <v>/</v>
      </c>
      <c r="D367" s="1" t="str">
        <f t="shared" si="64"/>
        <v>ljs101</v>
      </c>
      <c r="E367" t="str">
        <f t="shared" si="65"/>
        <v>/data/web/</v>
      </c>
      <c r="F367" t="str">
        <f t="shared" si="66"/>
        <v>0241</v>
      </c>
      <c r="G367" t="str">
        <f t="shared" si="67"/>
        <v>_</v>
      </c>
      <c r="H367">
        <f t="shared" si="68"/>
        <v>371</v>
      </c>
      <c r="I367" t="str">
        <f t="shared" si="69"/>
        <v>_web.jpg</v>
      </c>
      <c r="K367" t="str">
        <f t="shared" si="70"/>
        <v>http://openn.library.upenn.edu/Data/0001/ljs101/data/web/0241_0371_web.jpg</v>
      </c>
    </row>
    <row r="368" spans="1:11" ht="19" x14ac:dyDescent="0.25">
      <c r="A368" t="str">
        <f t="shared" si="61"/>
        <v>http://openn.library.upenn.edu/Data/</v>
      </c>
      <c r="B368" s="1" t="str">
        <f t="shared" si="62"/>
        <v>0001</v>
      </c>
      <c r="C368" t="str">
        <f t="shared" si="63"/>
        <v>/</v>
      </c>
      <c r="D368" s="1" t="str">
        <f t="shared" si="64"/>
        <v>ljs101</v>
      </c>
      <c r="E368" t="str">
        <f t="shared" si="65"/>
        <v>/data/web/</v>
      </c>
      <c r="F368" t="str">
        <f t="shared" si="66"/>
        <v>0241</v>
      </c>
      <c r="G368" t="str">
        <f t="shared" si="67"/>
        <v>_</v>
      </c>
      <c r="H368">
        <f t="shared" si="68"/>
        <v>372</v>
      </c>
      <c r="I368" t="str">
        <f t="shared" si="69"/>
        <v>_web.jpg</v>
      </c>
      <c r="K368" t="str">
        <f t="shared" si="70"/>
        <v>http://openn.library.upenn.edu/Data/0001/ljs101/data/web/0241_0372_web.jpg</v>
      </c>
    </row>
    <row r="369" spans="1:11" ht="19" x14ac:dyDescent="0.25">
      <c r="A369" t="str">
        <f t="shared" si="61"/>
        <v>http://openn.library.upenn.edu/Data/</v>
      </c>
      <c r="B369" s="1" t="str">
        <f t="shared" si="62"/>
        <v>0001</v>
      </c>
      <c r="C369" t="str">
        <f t="shared" si="63"/>
        <v>/</v>
      </c>
      <c r="D369" s="1" t="str">
        <f t="shared" si="64"/>
        <v>ljs101</v>
      </c>
      <c r="E369" t="str">
        <f t="shared" si="65"/>
        <v>/data/web/</v>
      </c>
      <c r="F369" t="str">
        <f t="shared" si="66"/>
        <v>0241</v>
      </c>
      <c r="G369" t="str">
        <f t="shared" si="67"/>
        <v>_</v>
      </c>
      <c r="H369">
        <f t="shared" si="68"/>
        <v>373</v>
      </c>
      <c r="I369" t="str">
        <f t="shared" si="69"/>
        <v>_web.jpg</v>
      </c>
      <c r="K369" t="str">
        <f t="shared" si="70"/>
        <v>http://openn.library.upenn.edu/Data/0001/ljs101/data/web/0241_0373_web.jpg</v>
      </c>
    </row>
    <row r="370" spans="1:11" ht="19" x14ac:dyDescent="0.25">
      <c r="A370" t="str">
        <f t="shared" si="61"/>
        <v>http://openn.library.upenn.edu/Data/</v>
      </c>
      <c r="B370" s="1" t="str">
        <f t="shared" si="62"/>
        <v>0001</v>
      </c>
      <c r="C370" t="str">
        <f t="shared" si="63"/>
        <v>/</v>
      </c>
      <c r="D370" s="1" t="str">
        <f t="shared" si="64"/>
        <v>ljs101</v>
      </c>
      <c r="E370" t="str">
        <f t="shared" si="65"/>
        <v>/data/web/</v>
      </c>
      <c r="F370" t="str">
        <f t="shared" si="66"/>
        <v>0241</v>
      </c>
      <c r="G370" t="str">
        <f t="shared" si="67"/>
        <v>_</v>
      </c>
      <c r="H370">
        <f t="shared" si="68"/>
        <v>374</v>
      </c>
      <c r="I370" t="str">
        <f t="shared" si="69"/>
        <v>_web.jpg</v>
      </c>
      <c r="K370" t="str">
        <f t="shared" si="70"/>
        <v>http://openn.library.upenn.edu/Data/0001/ljs101/data/web/0241_0374_web.jpg</v>
      </c>
    </row>
    <row r="371" spans="1:11" ht="19" x14ac:dyDescent="0.25">
      <c r="A371" t="str">
        <f t="shared" si="61"/>
        <v>http://openn.library.upenn.edu/Data/</v>
      </c>
      <c r="B371" s="1" t="str">
        <f t="shared" si="62"/>
        <v>0001</v>
      </c>
      <c r="C371" t="str">
        <f t="shared" si="63"/>
        <v>/</v>
      </c>
      <c r="D371" s="1" t="str">
        <f t="shared" si="64"/>
        <v>ljs101</v>
      </c>
      <c r="E371" t="str">
        <f t="shared" si="65"/>
        <v>/data/web/</v>
      </c>
      <c r="F371" t="str">
        <f t="shared" si="66"/>
        <v>0241</v>
      </c>
      <c r="G371" t="str">
        <f t="shared" si="67"/>
        <v>_</v>
      </c>
      <c r="H371">
        <f t="shared" si="68"/>
        <v>375</v>
      </c>
      <c r="I371" t="str">
        <f t="shared" si="69"/>
        <v>_web.jpg</v>
      </c>
      <c r="K371" t="str">
        <f t="shared" si="70"/>
        <v>http://openn.library.upenn.edu/Data/0001/ljs101/data/web/0241_0375_web.jpg</v>
      </c>
    </row>
    <row r="372" spans="1:11" ht="19" x14ac:dyDescent="0.25">
      <c r="A372" t="str">
        <f t="shared" si="61"/>
        <v>http://openn.library.upenn.edu/Data/</v>
      </c>
      <c r="B372" s="1" t="str">
        <f t="shared" si="62"/>
        <v>0001</v>
      </c>
      <c r="C372" t="str">
        <f t="shared" si="63"/>
        <v>/</v>
      </c>
      <c r="D372" s="1" t="str">
        <f t="shared" si="64"/>
        <v>ljs101</v>
      </c>
      <c r="E372" t="str">
        <f t="shared" si="65"/>
        <v>/data/web/</v>
      </c>
      <c r="F372" t="str">
        <f t="shared" si="66"/>
        <v>0241</v>
      </c>
      <c r="G372" t="str">
        <f t="shared" si="67"/>
        <v>_</v>
      </c>
      <c r="H372">
        <f t="shared" si="68"/>
        <v>376</v>
      </c>
      <c r="I372" t="str">
        <f t="shared" si="69"/>
        <v>_web.jpg</v>
      </c>
      <c r="K372" t="str">
        <f t="shared" si="70"/>
        <v>http://openn.library.upenn.edu/Data/0001/ljs101/data/web/0241_0376_web.jpg</v>
      </c>
    </row>
    <row r="373" spans="1:11" ht="19" x14ac:dyDescent="0.25">
      <c r="A373" t="str">
        <f t="shared" si="61"/>
        <v>http://openn.library.upenn.edu/Data/</v>
      </c>
      <c r="B373" s="1" t="str">
        <f t="shared" si="62"/>
        <v>0001</v>
      </c>
      <c r="C373" t="str">
        <f t="shared" si="63"/>
        <v>/</v>
      </c>
      <c r="D373" s="1" t="str">
        <f t="shared" si="64"/>
        <v>ljs101</v>
      </c>
      <c r="E373" t="str">
        <f t="shared" si="65"/>
        <v>/data/web/</v>
      </c>
      <c r="F373" t="str">
        <f t="shared" si="66"/>
        <v>0241</v>
      </c>
      <c r="G373" t="str">
        <f t="shared" si="67"/>
        <v>_</v>
      </c>
      <c r="H373">
        <f t="shared" si="68"/>
        <v>377</v>
      </c>
      <c r="I373" t="str">
        <f t="shared" si="69"/>
        <v>_web.jpg</v>
      </c>
      <c r="K373" t="str">
        <f t="shared" si="70"/>
        <v>http://openn.library.upenn.edu/Data/0001/ljs101/data/web/0241_0377_web.jpg</v>
      </c>
    </row>
    <row r="374" spans="1:11" ht="19" x14ac:dyDescent="0.25">
      <c r="A374" t="str">
        <f t="shared" si="61"/>
        <v>http://openn.library.upenn.edu/Data/</v>
      </c>
      <c r="B374" s="1" t="str">
        <f t="shared" si="62"/>
        <v>0001</v>
      </c>
      <c r="C374" t="str">
        <f t="shared" si="63"/>
        <v>/</v>
      </c>
      <c r="D374" s="1" t="str">
        <f t="shared" si="64"/>
        <v>ljs101</v>
      </c>
      <c r="E374" t="str">
        <f t="shared" si="65"/>
        <v>/data/web/</v>
      </c>
      <c r="F374" t="str">
        <f t="shared" si="66"/>
        <v>0241</v>
      </c>
      <c r="G374" t="str">
        <f t="shared" si="67"/>
        <v>_</v>
      </c>
      <c r="H374">
        <f t="shared" si="68"/>
        <v>378</v>
      </c>
      <c r="I374" t="str">
        <f t="shared" si="69"/>
        <v>_web.jpg</v>
      </c>
      <c r="K374" t="str">
        <f t="shared" si="70"/>
        <v>http://openn.library.upenn.edu/Data/0001/ljs101/data/web/0241_0378_web.jpg</v>
      </c>
    </row>
    <row r="375" spans="1:11" ht="19" x14ac:dyDescent="0.25">
      <c r="A375" t="str">
        <f t="shared" si="61"/>
        <v>http://openn.library.upenn.edu/Data/</v>
      </c>
      <c r="B375" s="1" t="str">
        <f t="shared" si="62"/>
        <v>0001</v>
      </c>
      <c r="C375" t="str">
        <f t="shared" si="63"/>
        <v>/</v>
      </c>
      <c r="D375" s="1" t="str">
        <f t="shared" si="64"/>
        <v>ljs101</v>
      </c>
      <c r="E375" t="str">
        <f t="shared" si="65"/>
        <v>/data/web/</v>
      </c>
      <c r="F375" t="str">
        <f t="shared" si="66"/>
        <v>0241</v>
      </c>
      <c r="G375" t="str">
        <f t="shared" si="67"/>
        <v>_</v>
      </c>
      <c r="H375">
        <f t="shared" si="68"/>
        <v>379</v>
      </c>
      <c r="I375" t="str">
        <f t="shared" si="69"/>
        <v>_web.jpg</v>
      </c>
      <c r="K375" t="str">
        <f t="shared" si="70"/>
        <v>http://openn.library.upenn.edu/Data/0001/ljs101/data/web/0241_0379_web.jpg</v>
      </c>
    </row>
    <row r="376" spans="1:11" ht="19" x14ac:dyDescent="0.25">
      <c r="A376" t="str">
        <f t="shared" si="61"/>
        <v>http://openn.library.upenn.edu/Data/</v>
      </c>
      <c r="B376" s="1" t="str">
        <f t="shared" si="62"/>
        <v>0001</v>
      </c>
      <c r="C376" t="str">
        <f t="shared" si="63"/>
        <v>/</v>
      </c>
      <c r="D376" s="1" t="str">
        <f t="shared" si="64"/>
        <v>ljs101</v>
      </c>
      <c r="E376" t="str">
        <f t="shared" si="65"/>
        <v>/data/web/</v>
      </c>
      <c r="F376" t="str">
        <f t="shared" si="66"/>
        <v>0241</v>
      </c>
      <c r="G376" t="str">
        <f t="shared" si="67"/>
        <v>_</v>
      </c>
      <c r="H376">
        <f t="shared" si="68"/>
        <v>380</v>
      </c>
      <c r="I376" t="str">
        <f t="shared" si="69"/>
        <v>_web.jpg</v>
      </c>
      <c r="K376" t="str">
        <f t="shared" si="70"/>
        <v>http://openn.library.upenn.edu/Data/0001/ljs101/data/web/0241_0380_web.jpg</v>
      </c>
    </row>
    <row r="377" spans="1:11" ht="19" x14ac:dyDescent="0.25">
      <c r="A377" t="str">
        <f t="shared" si="61"/>
        <v>http://openn.library.upenn.edu/Data/</v>
      </c>
      <c r="B377" s="1" t="str">
        <f t="shared" si="62"/>
        <v>0001</v>
      </c>
      <c r="C377" t="str">
        <f t="shared" si="63"/>
        <v>/</v>
      </c>
      <c r="D377" s="1" t="str">
        <f t="shared" si="64"/>
        <v>ljs101</v>
      </c>
      <c r="E377" t="str">
        <f t="shared" si="65"/>
        <v>/data/web/</v>
      </c>
      <c r="F377" t="str">
        <f t="shared" si="66"/>
        <v>0241</v>
      </c>
      <c r="G377" t="str">
        <f t="shared" si="67"/>
        <v>_</v>
      </c>
      <c r="H377">
        <f t="shared" si="68"/>
        <v>381</v>
      </c>
      <c r="I377" t="str">
        <f t="shared" si="69"/>
        <v>_web.jpg</v>
      </c>
      <c r="K377" t="str">
        <f t="shared" si="70"/>
        <v>http://openn.library.upenn.edu/Data/0001/ljs101/data/web/0241_0381_web.jpg</v>
      </c>
    </row>
    <row r="378" spans="1:11" ht="19" x14ac:dyDescent="0.25">
      <c r="A378" t="str">
        <f t="shared" si="61"/>
        <v>http://openn.library.upenn.edu/Data/</v>
      </c>
      <c r="B378" s="1" t="str">
        <f t="shared" si="62"/>
        <v>0001</v>
      </c>
      <c r="C378" t="str">
        <f t="shared" si="63"/>
        <v>/</v>
      </c>
      <c r="D378" s="1" t="str">
        <f t="shared" si="64"/>
        <v>ljs101</v>
      </c>
      <c r="E378" t="str">
        <f t="shared" si="65"/>
        <v>/data/web/</v>
      </c>
      <c r="F378" t="str">
        <f t="shared" si="66"/>
        <v>0241</v>
      </c>
      <c r="G378" t="str">
        <f t="shared" si="67"/>
        <v>_</v>
      </c>
      <c r="H378">
        <f t="shared" si="68"/>
        <v>382</v>
      </c>
      <c r="I378" t="str">
        <f t="shared" si="69"/>
        <v>_web.jpg</v>
      </c>
      <c r="K378" t="str">
        <f t="shared" si="70"/>
        <v>http://openn.library.upenn.edu/Data/0001/ljs101/data/web/0241_0382_web.jpg</v>
      </c>
    </row>
    <row r="379" spans="1:11" ht="19" x14ac:dyDescent="0.25">
      <c r="A379" t="str">
        <f t="shared" si="61"/>
        <v>http://openn.library.upenn.edu/Data/</v>
      </c>
      <c r="B379" s="1" t="str">
        <f t="shared" si="62"/>
        <v>0001</v>
      </c>
      <c r="C379" t="str">
        <f t="shared" si="63"/>
        <v>/</v>
      </c>
      <c r="D379" s="1" t="str">
        <f t="shared" si="64"/>
        <v>ljs101</v>
      </c>
      <c r="E379" t="str">
        <f t="shared" si="65"/>
        <v>/data/web/</v>
      </c>
      <c r="F379" t="str">
        <f t="shared" si="66"/>
        <v>0241</v>
      </c>
      <c r="G379" t="str">
        <f t="shared" si="67"/>
        <v>_</v>
      </c>
      <c r="H379">
        <f t="shared" si="68"/>
        <v>383</v>
      </c>
      <c r="I379" t="str">
        <f t="shared" si="69"/>
        <v>_web.jpg</v>
      </c>
      <c r="K379" t="str">
        <f t="shared" si="70"/>
        <v>http://openn.library.upenn.edu/Data/0001/ljs101/data/web/0241_0383_web.jpg</v>
      </c>
    </row>
    <row r="380" spans="1:11" ht="19" x14ac:dyDescent="0.25">
      <c r="A380" t="str">
        <f t="shared" si="61"/>
        <v>http://openn.library.upenn.edu/Data/</v>
      </c>
      <c r="B380" s="1" t="str">
        <f t="shared" si="62"/>
        <v>0001</v>
      </c>
      <c r="C380" t="str">
        <f t="shared" si="63"/>
        <v>/</v>
      </c>
      <c r="D380" s="1" t="str">
        <f t="shared" si="64"/>
        <v>ljs101</v>
      </c>
      <c r="E380" t="str">
        <f t="shared" si="65"/>
        <v>/data/web/</v>
      </c>
      <c r="F380" t="str">
        <f t="shared" si="66"/>
        <v>0241</v>
      </c>
      <c r="G380" t="str">
        <f t="shared" si="67"/>
        <v>_</v>
      </c>
      <c r="H380">
        <f t="shared" si="68"/>
        <v>384</v>
      </c>
      <c r="I380" t="str">
        <f t="shared" si="69"/>
        <v>_web.jpg</v>
      </c>
      <c r="K380" t="str">
        <f t="shared" si="70"/>
        <v>http://openn.library.upenn.edu/Data/0001/ljs101/data/web/0241_0384_web.jpg</v>
      </c>
    </row>
    <row r="381" spans="1:11" ht="19" x14ac:dyDescent="0.25">
      <c r="A381" t="str">
        <f t="shared" si="61"/>
        <v>http://openn.library.upenn.edu/Data/</v>
      </c>
      <c r="B381" s="1" t="str">
        <f t="shared" si="62"/>
        <v>0001</v>
      </c>
      <c r="C381" t="str">
        <f t="shared" si="63"/>
        <v>/</v>
      </c>
      <c r="D381" s="1" t="str">
        <f t="shared" si="64"/>
        <v>ljs101</v>
      </c>
      <c r="E381" t="str">
        <f t="shared" si="65"/>
        <v>/data/web/</v>
      </c>
      <c r="F381" t="str">
        <f t="shared" si="66"/>
        <v>0241</v>
      </c>
      <c r="G381" t="str">
        <f t="shared" si="67"/>
        <v>_</v>
      </c>
      <c r="H381">
        <f t="shared" si="68"/>
        <v>385</v>
      </c>
      <c r="I381" t="str">
        <f t="shared" si="69"/>
        <v>_web.jpg</v>
      </c>
      <c r="K381" t="str">
        <f t="shared" si="70"/>
        <v>http://openn.library.upenn.edu/Data/0001/ljs101/data/web/0241_0385_web.jpg</v>
      </c>
    </row>
    <row r="382" spans="1:11" ht="19" x14ac:dyDescent="0.25">
      <c r="A382" t="str">
        <f t="shared" si="61"/>
        <v>http://openn.library.upenn.edu/Data/</v>
      </c>
      <c r="B382" s="1" t="str">
        <f t="shared" si="62"/>
        <v>0001</v>
      </c>
      <c r="C382" t="str">
        <f t="shared" si="63"/>
        <v>/</v>
      </c>
      <c r="D382" s="1" t="str">
        <f t="shared" si="64"/>
        <v>ljs101</v>
      </c>
      <c r="E382" t="str">
        <f t="shared" si="65"/>
        <v>/data/web/</v>
      </c>
      <c r="F382" t="str">
        <f t="shared" si="66"/>
        <v>0241</v>
      </c>
      <c r="G382" t="str">
        <f t="shared" si="67"/>
        <v>_</v>
      </c>
      <c r="H382">
        <f t="shared" si="68"/>
        <v>386</v>
      </c>
      <c r="I382" t="str">
        <f t="shared" si="69"/>
        <v>_web.jpg</v>
      </c>
      <c r="K382" t="str">
        <f t="shared" si="70"/>
        <v>http://openn.library.upenn.edu/Data/0001/ljs101/data/web/0241_0386_web.jpg</v>
      </c>
    </row>
    <row r="383" spans="1:11" ht="19" x14ac:dyDescent="0.25">
      <c r="A383" t="str">
        <f t="shared" si="61"/>
        <v>http://openn.library.upenn.edu/Data/</v>
      </c>
      <c r="B383" s="1" t="str">
        <f t="shared" si="62"/>
        <v>0001</v>
      </c>
      <c r="C383" t="str">
        <f t="shared" si="63"/>
        <v>/</v>
      </c>
      <c r="D383" s="1" t="str">
        <f t="shared" si="64"/>
        <v>ljs101</v>
      </c>
      <c r="E383" t="str">
        <f t="shared" si="65"/>
        <v>/data/web/</v>
      </c>
      <c r="F383" t="str">
        <f t="shared" si="66"/>
        <v>0241</v>
      </c>
      <c r="G383" t="str">
        <f t="shared" si="67"/>
        <v>_</v>
      </c>
      <c r="H383">
        <f t="shared" si="68"/>
        <v>387</v>
      </c>
      <c r="I383" t="str">
        <f t="shared" si="69"/>
        <v>_web.jpg</v>
      </c>
      <c r="K383" t="str">
        <f t="shared" si="70"/>
        <v>http://openn.library.upenn.edu/Data/0001/ljs101/data/web/0241_0387_web.jpg</v>
      </c>
    </row>
    <row r="384" spans="1:11" ht="19" x14ac:dyDescent="0.25">
      <c r="A384" t="str">
        <f t="shared" si="61"/>
        <v>http://openn.library.upenn.edu/Data/</v>
      </c>
      <c r="B384" s="1" t="str">
        <f t="shared" si="62"/>
        <v>0001</v>
      </c>
      <c r="C384" t="str">
        <f t="shared" si="63"/>
        <v>/</v>
      </c>
      <c r="D384" s="1" t="str">
        <f t="shared" si="64"/>
        <v>ljs101</v>
      </c>
      <c r="E384" t="str">
        <f t="shared" si="65"/>
        <v>/data/web/</v>
      </c>
      <c r="F384" t="str">
        <f t="shared" si="66"/>
        <v>0241</v>
      </c>
      <c r="G384" t="str">
        <f t="shared" si="67"/>
        <v>_</v>
      </c>
      <c r="H384">
        <f t="shared" si="68"/>
        <v>388</v>
      </c>
      <c r="I384" t="str">
        <f t="shared" si="69"/>
        <v>_web.jpg</v>
      </c>
      <c r="K384" t="str">
        <f t="shared" si="70"/>
        <v>http://openn.library.upenn.edu/Data/0001/ljs101/data/web/0241_0388_web.jpg</v>
      </c>
    </row>
    <row r="385" spans="1:11" ht="19" x14ac:dyDescent="0.25">
      <c r="A385" t="str">
        <f t="shared" si="61"/>
        <v>http://openn.library.upenn.edu/Data/</v>
      </c>
      <c r="B385" s="1" t="str">
        <f t="shared" si="62"/>
        <v>0001</v>
      </c>
      <c r="C385" t="str">
        <f t="shared" si="63"/>
        <v>/</v>
      </c>
      <c r="D385" s="1" t="str">
        <f t="shared" si="64"/>
        <v>ljs101</v>
      </c>
      <c r="E385" t="str">
        <f t="shared" si="65"/>
        <v>/data/web/</v>
      </c>
      <c r="F385" t="str">
        <f t="shared" si="66"/>
        <v>0241</v>
      </c>
      <c r="G385" t="str">
        <f t="shared" si="67"/>
        <v>_</v>
      </c>
      <c r="H385">
        <f t="shared" si="68"/>
        <v>389</v>
      </c>
      <c r="I385" t="str">
        <f t="shared" si="69"/>
        <v>_web.jpg</v>
      </c>
      <c r="K385" t="str">
        <f t="shared" si="70"/>
        <v>http://openn.library.upenn.edu/Data/0001/ljs101/data/web/0241_0389_web.jpg</v>
      </c>
    </row>
    <row r="386" spans="1:11" ht="19" x14ac:dyDescent="0.25">
      <c r="A386" t="str">
        <f t="shared" si="61"/>
        <v>http://openn.library.upenn.edu/Data/</v>
      </c>
      <c r="B386" s="1" t="str">
        <f t="shared" si="62"/>
        <v>0001</v>
      </c>
      <c r="C386" t="str">
        <f t="shared" si="63"/>
        <v>/</v>
      </c>
      <c r="D386" s="1" t="str">
        <f t="shared" si="64"/>
        <v>ljs101</v>
      </c>
      <c r="E386" t="str">
        <f t="shared" si="65"/>
        <v>/data/web/</v>
      </c>
      <c r="F386" t="str">
        <f t="shared" si="66"/>
        <v>0241</v>
      </c>
      <c r="G386" t="str">
        <f t="shared" si="67"/>
        <v>_</v>
      </c>
      <c r="H386">
        <f t="shared" si="68"/>
        <v>390</v>
      </c>
      <c r="I386" t="str">
        <f t="shared" si="69"/>
        <v>_web.jpg</v>
      </c>
      <c r="K386" t="str">
        <f t="shared" si="70"/>
        <v>http://openn.library.upenn.edu/Data/0001/ljs101/data/web/0241_0390_web.jpg</v>
      </c>
    </row>
    <row r="387" spans="1:11" ht="19" x14ac:dyDescent="0.25">
      <c r="A387" t="str">
        <f t="shared" si="61"/>
        <v>http://openn.library.upenn.edu/Data/</v>
      </c>
      <c r="B387" s="1" t="str">
        <f t="shared" si="62"/>
        <v>0001</v>
      </c>
      <c r="C387" t="str">
        <f t="shared" si="63"/>
        <v>/</v>
      </c>
      <c r="D387" s="1" t="str">
        <f t="shared" si="64"/>
        <v>ljs101</v>
      </c>
      <c r="E387" t="str">
        <f t="shared" si="65"/>
        <v>/data/web/</v>
      </c>
      <c r="F387" t="str">
        <f t="shared" si="66"/>
        <v>0241</v>
      </c>
      <c r="G387" t="str">
        <f t="shared" si="67"/>
        <v>_</v>
      </c>
      <c r="H387">
        <f t="shared" si="68"/>
        <v>391</v>
      </c>
      <c r="I387" t="str">
        <f t="shared" si="69"/>
        <v>_web.jpg</v>
      </c>
      <c r="K387" t="str">
        <f t="shared" si="70"/>
        <v>http://openn.library.upenn.edu/Data/0001/ljs101/data/web/0241_0391_web.jpg</v>
      </c>
    </row>
    <row r="388" spans="1:11" ht="19" x14ac:dyDescent="0.25">
      <c r="A388" t="str">
        <f t="shared" si="61"/>
        <v>http://openn.library.upenn.edu/Data/</v>
      </c>
      <c r="B388" s="1" t="str">
        <f t="shared" si="62"/>
        <v>0001</v>
      </c>
      <c r="C388" t="str">
        <f t="shared" si="63"/>
        <v>/</v>
      </c>
      <c r="D388" s="1" t="str">
        <f t="shared" si="64"/>
        <v>ljs101</v>
      </c>
      <c r="E388" t="str">
        <f t="shared" si="65"/>
        <v>/data/web/</v>
      </c>
      <c r="F388" t="str">
        <f t="shared" si="66"/>
        <v>0241</v>
      </c>
      <c r="G388" t="str">
        <f t="shared" si="67"/>
        <v>_</v>
      </c>
      <c r="H388">
        <f t="shared" si="68"/>
        <v>392</v>
      </c>
      <c r="I388" t="str">
        <f t="shared" si="69"/>
        <v>_web.jpg</v>
      </c>
      <c r="K388" t="str">
        <f t="shared" si="70"/>
        <v>http://openn.library.upenn.edu/Data/0001/ljs101/data/web/0241_0392_web.jpg</v>
      </c>
    </row>
    <row r="389" spans="1:11" ht="19" x14ac:dyDescent="0.25">
      <c r="A389" t="str">
        <f t="shared" si="61"/>
        <v>http://openn.library.upenn.edu/Data/</v>
      </c>
      <c r="B389" s="1" t="str">
        <f t="shared" si="62"/>
        <v>0001</v>
      </c>
      <c r="C389" t="str">
        <f t="shared" si="63"/>
        <v>/</v>
      </c>
      <c r="D389" s="1" t="str">
        <f t="shared" si="64"/>
        <v>ljs101</v>
      </c>
      <c r="E389" t="str">
        <f t="shared" si="65"/>
        <v>/data/web/</v>
      </c>
      <c r="F389" t="str">
        <f t="shared" si="66"/>
        <v>0241</v>
      </c>
      <c r="G389" t="str">
        <f t="shared" si="67"/>
        <v>_</v>
      </c>
      <c r="H389">
        <f t="shared" si="68"/>
        <v>393</v>
      </c>
      <c r="I389" t="str">
        <f t="shared" si="69"/>
        <v>_web.jpg</v>
      </c>
      <c r="K389" t="str">
        <f t="shared" si="70"/>
        <v>http://openn.library.upenn.edu/Data/0001/ljs101/data/web/0241_0393_web.jpg</v>
      </c>
    </row>
    <row r="390" spans="1:11" ht="19" x14ac:dyDescent="0.25">
      <c r="A390" t="str">
        <f t="shared" si="61"/>
        <v>http://openn.library.upenn.edu/Data/</v>
      </c>
      <c r="B390" s="1" t="str">
        <f t="shared" si="62"/>
        <v>0001</v>
      </c>
      <c r="C390" t="str">
        <f t="shared" si="63"/>
        <v>/</v>
      </c>
      <c r="D390" s="1" t="str">
        <f t="shared" si="64"/>
        <v>ljs101</v>
      </c>
      <c r="E390" t="str">
        <f t="shared" si="65"/>
        <v>/data/web/</v>
      </c>
      <c r="F390" t="str">
        <f t="shared" si="66"/>
        <v>0241</v>
      </c>
      <c r="G390" t="str">
        <f t="shared" si="67"/>
        <v>_</v>
      </c>
      <c r="H390">
        <f t="shared" si="68"/>
        <v>394</v>
      </c>
      <c r="I390" t="str">
        <f t="shared" si="69"/>
        <v>_web.jpg</v>
      </c>
      <c r="K390" t="str">
        <f t="shared" si="70"/>
        <v>http://openn.library.upenn.edu/Data/0001/ljs101/data/web/0241_0394_web.jpg</v>
      </c>
    </row>
    <row r="391" spans="1:11" ht="19" x14ac:dyDescent="0.25">
      <c r="A391" t="str">
        <f t="shared" si="61"/>
        <v>http://openn.library.upenn.edu/Data/</v>
      </c>
      <c r="B391" s="1" t="str">
        <f t="shared" si="62"/>
        <v>0001</v>
      </c>
      <c r="C391" t="str">
        <f t="shared" si="63"/>
        <v>/</v>
      </c>
      <c r="D391" s="1" t="str">
        <f t="shared" si="64"/>
        <v>ljs101</v>
      </c>
      <c r="E391" t="str">
        <f t="shared" si="65"/>
        <v>/data/web/</v>
      </c>
      <c r="F391" t="str">
        <f t="shared" si="66"/>
        <v>0241</v>
      </c>
      <c r="G391" t="str">
        <f t="shared" si="67"/>
        <v>_</v>
      </c>
      <c r="H391">
        <f t="shared" si="68"/>
        <v>395</v>
      </c>
      <c r="I391" t="str">
        <f t="shared" si="69"/>
        <v>_web.jpg</v>
      </c>
      <c r="K391" t="str">
        <f t="shared" si="70"/>
        <v>http://openn.library.upenn.edu/Data/0001/ljs101/data/web/0241_0395_web.jpg</v>
      </c>
    </row>
    <row r="392" spans="1:11" ht="19" x14ac:dyDescent="0.25">
      <c r="A392" t="str">
        <f t="shared" si="61"/>
        <v>http://openn.library.upenn.edu/Data/</v>
      </c>
      <c r="B392" s="1" t="str">
        <f t="shared" si="62"/>
        <v>0001</v>
      </c>
      <c r="C392" t="str">
        <f t="shared" si="63"/>
        <v>/</v>
      </c>
      <c r="D392" s="1" t="str">
        <f t="shared" si="64"/>
        <v>ljs101</v>
      </c>
      <c r="E392" t="str">
        <f t="shared" si="65"/>
        <v>/data/web/</v>
      </c>
      <c r="F392" t="str">
        <f t="shared" si="66"/>
        <v>0241</v>
      </c>
      <c r="G392" t="str">
        <f t="shared" si="67"/>
        <v>_</v>
      </c>
      <c r="H392">
        <f t="shared" si="68"/>
        <v>396</v>
      </c>
      <c r="I392" t="str">
        <f t="shared" si="69"/>
        <v>_web.jpg</v>
      </c>
      <c r="K392" t="str">
        <f t="shared" si="70"/>
        <v>http://openn.library.upenn.edu/Data/0001/ljs101/data/web/0241_0396_web.jpg</v>
      </c>
    </row>
    <row r="393" spans="1:11" ht="19" x14ac:dyDescent="0.25">
      <c r="A393" t="str">
        <f t="shared" si="61"/>
        <v>http://openn.library.upenn.edu/Data/</v>
      </c>
      <c r="B393" s="1" t="str">
        <f t="shared" si="62"/>
        <v>0001</v>
      </c>
      <c r="C393" t="str">
        <f t="shared" si="63"/>
        <v>/</v>
      </c>
      <c r="D393" s="1" t="str">
        <f t="shared" si="64"/>
        <v>ljs101</v>
      </c>
      <c r="E393" t="str">
        <f t="shared" si="65"/>
        <v>/data/web/</v>
      </c>
      <c r="F393" t="str">
        <f t="shared" si="66"/>
        <v>0241</v>
      </c>
      <c r="G393" t="str">
        <f t="shared" si="67"/>
        <v>_</v>
      </c>
      <c r="H393">
        <f t="shared" si="68"/>
        <v>397</v>
      </c>
      <c r="I393" t="str">
        <f t="shared" si="69"/>
        <v>_web.jpg</v>
      </c>
      <c r="K393" t="str">
        <f t="shared" si="70"/>
        <v>http://openn.library.upenn.edu/Data/0001/ljs101/data/web/0241_0397_web.jpg</v>
      </c>
    </row>
    <row r="394" spans="1:11" ht="19" x14ac:dyDescent="0.25">
      <c r="A394" t="str">
        <f t="shared" si="61"/>
        <v>http://openn.library.upenn.edu/Data/</v>
      </c>
      <c r="B394" s="1" t="str">
        <f t="shared" si="62"/>
        <v>0001</v>
      </c>
      <c r="C394" t="str">
        <f t="shared" si="63"/>
        <v>/</v>
      </c>
      <c r="D394" s="1" t="str">
        <f t="shared" si="64"/>
        <v>ljs101</v>
      </c>
      <c r="E394" t="str">
        <f t="shared" si="65"/>
        <v>/data/web/</v>
      </c>
      <c r="F394" t="str">
        <f t="shared" si="66"/>
        <v>0241</v>
      </c>
      <c r="G394" t="str">
        <f t="shared" si="67"/>
        <v>_</v>
      </c>
      <c r="H394">
        <f t="shared" si="68"/>
        <v>398</v>
      </c>
      <c r="I394" t="str">
        <f t="shared" si="69"/>
        <v>_web.jpg</v>
      </c>
      <c r="K394" t="str">
        <f t="shared" si="70"/>
        <v>http://openn.library.upenn.edu/Data/0001/ljs101/data/web/0241_0398_web.jpg</v>
      </c>
    </row>
    <row r="395" spans="1:11" ht="19" x14ac:dyDescent="0.25">
      <c r="A395" t="str">
        <f t="shared" si="61"/>
        <v>http://openn.library.upenn.edu/Data/</v>
      </c>
      <c r="B395" s="1" t="str">
        <f t="shared" si="62"/>
        <v>0001</v>
      </c>
      <c r="C395" t="str">
        <f t="shared" si="63"/>
        <v>/</v>
      </c>
      <c r="D395" s="1" t="str">
        <f t="shared" si="64"/>
        <v>ljs101</v>
      </c>
      <c r="E395" t="str">
        <f t="shared" si="65"/>
        <v>/data/web/</v>
      </c>
      <c r="F395" t="str">
        <f t="shared" si="66"/>
        <v>0241</v>
      </c>
      <c r="G395" t="str">
        <f t="shared" si="67"/>
        <v>_</v>
      </c>
      <c r="H395">
        <f t="shared" si="68"/>
        <v>399</v>
      </c>
      <c r="I395" t="str">
        <f t="shared" si="69"/>
        <v>_web.jpg</v>
      </c>
      <c r="K395" t="str">
        <f t="shared" si="70"/>
        <v>http://openn.library.upenn.edu/Data/0001/ljs101/data/web/0241_0399_web.jpg</v>
      </c>
    </row>
    <row r="396" spans="1:11" ht="19" x14ac:dyDescent="0.25">
      <c r="A396" t="str">
        <f t="shared" si="61"/>
        <v>http://openn.library.upenn.edu/Data/</v>
      </c>
      <c r="B396" s="1" t="str">
        <f t="shared" si="62"/>
        <v>0001</v>
      </c>
      <c r="C396" t="str">
        <f t="shared" si="63"/>
        <v>/</v>
      </c>
      <c r="D396" s="1" t="str">
        <f t="shared" si="64"/>
        <v>ljs101</v>
      </c>
      <c r="E396" t="str">
        <f t="shared" si="65"/>
        <v>/data/web/</v>
      </c>
      <c r="F396" t="str">
        <f t="shared" si="66"/>
        <v>0241</v>
      </c>
      <c r="G396" t="str">
        <f t="shared" si="67"/>
        <v>_</v>
      </c>
      <c r="H396">
        <f t="shared" si="68"/>
        <v>400</v>
      </c>
      <c r="I396" t="str">
        <f t="shared" si="69"/>
        <v>_web.jpg</v>
      </c>
      <c r="K396" t="str">
        <f t="shared" si="70"/>
        <v>http://openn.library.upenn.edu/Data/0001/ljs101/data/web/0241_0400_web.jpg</v>
      </c>
    </row>
    <row r="397" spans="1:11" ht="19" x14ac:dyDescent="0.25">
      <c r="A397" t="str">
        <f t="shared" si="61"/>
        <v>http://openn.library.upenn.edu/Data/</v>
      </c>
      <c r="B397" s="1" t="str">
        <f t="shared" si="62"/>
        <v>0001</v>
      </c>
      <c r="C397" t="str">
        <f t="shared" si="63"/>
        <v>/</v>
      </c>
      <c r="D397" s="1" t="str">
        <f t="shared" si="64"/>
        <v>ljs101</v>
      </c>
      <c r="E397" t="str">
        <f t="shared" si="65"/>
        <v>/data/web/</v>
      </c>
      <c r="F397" t="str">
        <f t="shared" si="66"/>
        <v>0241</v>
      </c>
      <c r="G397" t="str">
        <f t="shared" si="67"/>
        <v>_</v>
      </c>
      <c r="H397">
        <f t="shared" si="68"/>
        <v>401</v>
      </c>
      <c r="I397" t="str">
        <f t="shared" si="69"/>
        <v>_web.jpg</v>
      </c>
      <c r="K397" t="str">
        <f t="shared" si="70"/>
        <v>http://openn.library.upenn.edu/Data/0001/ljs101/data/web/0241_0401_web.jpg</v>
      </c>
    </row>
    <row r="398" spans="1:11" ht="19" x14ac:dyDescent="0.25">
      <c r="A398" t="str">
        <f t="shared" si="61"/>
        <v>http://openn.library.upenn.edu/Data/</v>
      </c>
      <c r="B398" s="1" t="str">
        <f t="shared" si="62"/>
        <v>0001</v>
      </c>
      <c r="C398" t="str">
        <f t="shared" si="63"/>
        <v>/</v>
      </c>
      <c r="D398" s="1" t="str">
        <f t="shared" si="64"/>
        <v>ljs101</v>
      </c>
      <c r="E398" t="str">
        <f t="shared" si="65"/>
        <v>/data/web/</v>
      </c>
      <c r="F398" t="str">
        <f t="shared" si="66"/>
        <v>0241</v>
      </c>
      <c r="G398" t="str">
        <f t="shared" si="67"/>
        <v>_</v>
      </c>
      <c r="H398">
        <f t="shared" si="68"/>
        <v>402</v>
      </c>
      <c r="I398" t="str">
        <f t="shared" si="69"/>
        <v>_web.jpg</v>
      </c>
      <c r="K398" t="str">
        <f t="shared" si="70"/>
        <v>http://openn.library.upenn.edu/Data/0001/ljs101/data/web/0241_0402_web.jpg</v>
      </c>
    </row>
    <row r="399" spans="1:11" ht="19" x14ac:dyDescent="0.25">
      <c r="A399" t="str">
        <f t="shared" si="61"/>
        <v>http://openn.library.upenn.edu/Data/</v>
      </c>
      <c r="B399" s="1" t="str">
        <f t="shared" si="62"/>
        <v>0001</v>
      </c>
      <c r="C399" t="str">
        <f t="shared" si="63"/>
        <v>/</v>
      </c>
      <c r="D399" s="1" t="str">
        <f t="shared" si="64"/>
        <v>ljs101</v>
      </c>
      <c r="E399" t="str">
        <f t="shared" si="65"/>
        <v>/data/web/</v>
      </c>
      <c r="F399" t="str">
        <f t="shared" si="66"/>
        <v>0241</v>
      </c>
      <c r="G399" t="str">
        <f t="shared" si="67"/>
        <v>_</v>
      </c>
      <c r="H399">
        <f t="shared" si="68"/>
        <v>403</v>
      </c>
      <c r="I399" t="str">
        <f t="shared" si="69"/>
        <v>_web.jpg</v>
      </c>
      <c r="K399" t="str">
        <f t="shared" si="70"/>
        <v>http://openn.library.upenn.edu/Data/0001/ljs101/data/web/0241_0403_web.jpg</v>
      </c>
    </row>
    <row r="400" spans="1:11" ht="19" x14ac:dyDescent="0.25">
      <c r="A400" t="str">
        <f t="shared" si="61"/>
        <v>http://openn.library.upenn.edu/Data/</v>
      </c>
      <c r="B400" s="1" t="str">
        <f t="shared" si="62"/>
        <v>0001</v>
      </c>
      <c r="C400" t="str">
        <f t="shared" si="63"/>
        <v>/</v>
      </c>
      <c r="D400" s="1" t="str">
        <f t="shared" si="64"/>
        <v>ljs101</v>
      </c>
      <c r="E400" t="str">
        <f t="shared" si="65"/>
        <v>/data/web/</v>
      </c>
      <c r="F400" t="str">
        <f t="shared" si="66"/>
        <v>0241</v>
      </c>
      <c r="G400" t="str">
        <f t="shared" si="67"/>
        <v>_</v>
      </c>
      <c r="H400">
        <f t="shared" si="68"/>
        <v>404</v>
      </c>
      <c r="I400" t="str">
        <f t="shared" si="69"/>
        <v>_web.jpg</v>
      </c>
      <c r="K400" t="str">
        <f t="shared" si="70"/>
        <v>http://openn.library.upenn.edu/Data/0001/ljs101/data/web/0241_0404_web.jpg</v>
      </c>
    </row>
    <row r="401" spans="1:11" ht="19" x14ac:dyDescent="0.25">
      <c r="A401" t="str">
        <f t="shared" si="61"/>
        <v>http://openn.library.upenn.edu/Data/</v>
      </c>
      <c r="B401" s="1" t="str">
        <f t="shared" si="62"/>
        <v>0001</v>
      </c>
      <c r="C401" t="str">
        <f t="shared" si="63"/>
        <v>/</v>
      </c>
      <c r="D401" s="1" t="str">
        <f t="shared" si="64"/>
        <v>ljs101</v>
      </c>
      <c r="E401" t="str">
        <f t="shared" si="65"/>
        <v>/data/web/</v>
      </c>
      <c r="F401" t="str">
        <f t="shared" si="66"/>
        <v>0241</v>
      </c>
      <c r="G401" t="str">
        <f t="shared" si="67"/>
        <v>_</v>
      </c>
      <c r="H401">
        <f t="shared" si="68"/>
        <v>405</v>
      </c>
      <c r="I401" t="str">
        <f t="shared" si="69"/>
        <v>_web.jpg</v>
      </c>
      <c r="K401" t="str">
        <f t="shared" si="70"/>
        <v>http://openn.library.upenn.edu/Data/0001/ljs101/data/web/0241_0405_web.jpg</v>
      </c>
    </row>
    <row r="402" spans="1:11" ht="19" x14ac:dyDescent="0.25">
      <c r="A402" t="str">
        <f t="shared" si="61"/>
        <v>http://openn.library.upenn.edu/Data/</v>
      </c>
      <c r="B402" s="1" t="str">
        <f t="shared" si="62"/>
        <v>0001</v>
      </c>
      <c r="C402" t="str">
        <f t="shared" si="63"/>
        <v>/</v>
      </c>
      <c r="D402" s="1" t="str">
        <f t="shared" si="64"/>
        <v>ljs101</v>
      </c>
      <c r="E402" t="str">
        <f t="shared" si="65"/>
        <v>/data/web/</v>
      </c>
      <c r="F402" t="str">
        <f t="shared" si="66"/>
        <v>0241</v>
      </c>
      <c r="G402" t="str">
        <f t="shared" si="67"/>
        <v>_</v>
      </c>
      <c r="H402">
        <f t="shared" si="68"/>
        <v>406</v>
      </c>
      <c r="I402" t="str">
        <f t="shared" si="69"/>
        <v>_web.jpg</v>
      </c>
      <c r="K402" t="str">
        <f t="shared" si="70"/>
        <v>http://openn.library.upenn.edu/Data/0001/ljs101/data/web/0241_0406_web.jpg</v>
      </c>
    </row>
    <row r="403" spans="1:11" ht="19" x14ac:dyDescent="0.25">
      <c r="A403" t="str">
        <f t="shared" si="61"/>
        <v>http://openn.library.upenn.edu/Data/</v>
      </c>
      <c r="B403" s="1" t="str">
        <f t="shared" si="62"/>
        <v>0001</v>
      </c>
      <c r="C403" t="str">
        <f t="shared" si="63"/>
        <v>/</v>
      </c>
      <c r="D403" s="1" t="str">
        <f t="shared" si="64"/>
        <v>ljs101</v>
      </c>
      <c r="E403" t="str">
        <f t="shared" si="65"/>
        <v>/data/web/</v>
      </c>
      <c r="F403" t="str">
        <f t="shared" si="66"/>
        <v>0241</v>
      </c>
      <c r="G403" t="str">
        <f t="shared" si="67"/>
        <v>_</v>
      </c>
      <c r="H403">
        <f t="shared" si="68"/>
        <v>407</v>
      </c>
      <c r="I403" t="str">
        <f t="shared" si="69"/>
        <v>_web.jpg</v>
      </c>
      <c r="K403" t="str">
        <f t="shared" si="70"/>
        <v>http://openn.library.upenn.edu/Data/0001/ljs101/data/web/0241_0407_web.jpg</v>
      </c>
    </row>
    <row r="404" spans="1:11" ht="19" x14ac:dyDescent="0.25">
      <c r="A404" t="str">
        <f t="shared" si="61"/>
        <v>http://openn.library.upenn.edu/Data/</v>
      </c>
      <c r="B404" s="1" t="str">
        <f t="shared" si="62"/>
        <v>0001</v>
      </c>
      <c r="C404" t="str">
        <f t="shared" si="63"/>
        <v>/</v>
      </c>
      <c r="D404" s="1" t="str">
        <f t="shared" si="64"/>
        <v>ljs101</v>
      </c>
      <c r="E404" t="str">
        <f t="shared" si="65"/>
        <v>/data/web/</v>
      </c>
      <c r="F404" t="str">
        <f t="shared" si="66"/>
        <v>0241</v>
      </c>
      <c r="G404" t="str">
        <f t="shared" si="67"/>
        <v>_</v>
      </c>
      <c r="H404">
        <f t="shared" si="68"/>
        <v>408</v>
      </c>
      <c r="I404" t="str">
        <f t="shared" si="69"/>
        <v>_web.jpg</v>
      </c>
      <c r="K404" t="str">
        <f t="shared" si="70"/>
        <v>http://openn.library.upenn.edu/Data/0001/ljs101/data/web/0241_0408_web.jpg</v>
      </c>
    </row>
    <row r="405" spans="1:11" ht="19" x14ac:dyDescent="0.25">
      <c r="A405" t="str">
        <f t="shared" si="61"/>
        <v>http://openn.library.upenn.edu/Data/</v>
      </c>
      <c r="B405" s="1" t="str">
        <f t="shared" si="62"/>
        <v>0001</v>
      </c>
      <c r="C405" t="str">
        <f t="shared" si="63"/>
        <v>/</v>
      </c>
      <c r="D405" s="1" t="str">
        <f t="shared" si="64"/>
        <v>ljs101</v>
      </c>
      <c r="E405" t="str">
        <f t="shared" si="65"/>
        <v>/data/web/</v>
      </c>
      <c r="F405" t="str">
        <f t="shared" si="66"/>
        <v>0241</v>
      </c>
      <c r="G405" t="str">
        <f t="shared" si="67"/>
        <v>_</v>
      </c>
      <c r="H405">
        <f t="shared" si="68"/>
        <v>409</v>
      </c>
      <c r="I405" t="str">
        <f t="shared" si="69"/>
        <v>_web.jpg</v>
      </c>
      <c r="K405" t="str">
        <f t="shared" si="70"/>
        <v>http://openn.library.upenn.edu/Data/0001/ljs101/data/web/0241_0409_web.jpg</v>
      </c>
    </row>
    <row r="406" spans="1:11" ht="19" x14ac:dyDescent="0.25">
      <c r="A406" t="str">
        <f t="shared" si="61"/>
        <v>http://openn.library.upenn.edu/Data/</v>
      </c>
      <c r="B406" s="1" t="str">
        <f t="shared" si="62"/>
        <v>0001</v>
      </c>
      <c r="C406" t="str">
        <f t="shared" si="63"/>
        <v>/</v>
      </c>
      <c r="D406" s="1" t="str">
        <f t="shared" si="64"/>
        <v>ljs101</v>
      </c>
      <c r="E406" t="str">
        <f t="shared" si="65"/>
        <v>/data/web/</v>
      </c>
      <c r="F406" t="str">
        <f t="shared" si="66"/>
        <v>0241</v>
      </c>
      <c r="G406" t="str">
        <f t="shared" si="67"/>
        <v>_</v>
      </c>
      <c r="H406">
        <f t="shared" si="68"/>
        <v>410</v>
      </c>
      <c r="I406" t="str">
        <f t="shared" si="69"/>
        <v>_web.jpg</v>
      </c>
      <c r="K406" t="str">
        <f t="shared" si="70"/>
        <v>http://openn.library.upenn.edu/Data/0001/ljs101/data/web/0241_0410_web.jpg</v>
      </c>
    </row>
    <row r="407" spans="1:11" ht="19" x14ac:dyDescent="0.25">
      <c r="A407" t="str">
        <f t="shared" si="61"/>
        <v>http://openn.library.upenn.edu/Data/</v>
      </c>
      <c r="B407" s="1" t="str">
        <f t="shared" si="62"/>
        <v>0001</v>
      </c>
      <c r="C407" t="str">
        <f t="shared" si="63"/>
        <v>/</v>
      </c>
      <c r="D407" s="1" t="str">
        <f t="shared" si="64"/>
        <v>ljs101</v>
      </c>
      <c r="E407" t="str">
        <f t="shared" si="65"/>
        <v>/data/web/</v>
      </c>
      <c r="F407" t="str">
        <f t="shared" si="66"/>
        <v>0241</v>
      </c>
      <c r="G407" t="str">
        <f t="shared" si="67"/>
        <v>_</v>
      </c>
      <c r="H407">
        <f t="shared" si="68"/>
        <v>411</v>
      </c>
      <c r="I407" t="str">
        <f t="shared" si="69"/>
        <v>_web.jpg</v>
      </c>
      <c r="K407" t="str">
        <f t="shared" si="70"/>
        <v>http://openn.library.upenn.edu/Data/0001/ljs101/data/web/0241_0411_web.jpg</v>
      </c>
    </row>
    <row r="408" spans="1:11" ht="19" x14ac:dyDescent="0.25">
      <c r="A408" t="str">
        <f t="shared" si="61"/>
        <v>http://openn.library.upenn.edu/Data/</v>
      </c>
      <c r="B408" s="1" t="str">
        <f t="shared" si="62"/>
        <v>0001</v>
      </c>
      <c r="C408" t="str">
        <f t="shared" si="63"/>
        <v>/</v>
      </c>
      <c r="D408" s="1" t="str">
        <f t="shared" si="64"/>
        <v>ljs101</v>
      </c>
      <c r="E408" t="str">
        <f t="shared" si="65"/>
        <v>/data/web/</v>
      </c>
      <c r="F408" t="str">
        <f t="shared" si="66"/>
        <v>0241</v>
      </c>
      <c r="G408" t="str">
        <f t="shared" si="67"/>
        <v>_</v>
      </c>
      <c r="H408">
        <f t="shared" si="68"/>
        <v>412</v>
      </c>
      <c r="I408" t="str">
        <f t="shared" si="69"/>
        <v>_web.jpg</v>
      </c>
      <c r="K408" t="str">
        <f t="shared" si="70"/>
        <v>http://openn.library.upenn.edu/Data/0001/ljs101/data/web/0241_0412_web.jpg</v>
      </c>
    </row>
    <row r="409" spans="1:11" ht="19" x14ac:dyDescent="0.25">
      <c r="A409" t="str">
        <f t="shared" si="61"/>
        <v>http://openn.library.upenn.edu/Data/</v>
      </c>
      <c r="B409" s="1" t="str">
        <f t="shared" si="62"/>
        <v>0001</v>
      </c>
      <c r="C409" t="str">
        <f t="shared" si="63"/>
        <v>/</v>
      </c>
      <c r="D409" s="1" t="str">
        <f t="shared" si="64"/>
        <v>ljs101</v>
      </c>
      <c r="E409" t="str">
        <f t="shared" si="65"/>
        <v>/data/web/</v>
      </c>
      <c r="F409" t="str">
        <f t="shared" si="66"/>
        <v>0241</v>
      </c>
      <c r="G409" t="str">
        <f t="shared" si="67"/>
        <v>_</v>
      </c>
      <c r="H409">
        <f t="shared" si="68"/>
        <v>413</v>
      </c>
      <c r="I409" t="str">
        <f t="shared" si="69"/>
        <v>_web.jpg</v>
      </c>
      <c r="K409" t="str">
        <f t="shared" si="70"/>
        <v>http://openn.library.upenn.edu/Data/0001/ljs101/data/web/0241_0413_web.jpg</v>
      </c>
    </row>
    <row r="410" spans="1:11" ht="19" x14ac:dyDescent="0.25">
      <c r="A410" t="str">
        <f t="shared" si="61"/>
        <v>http://openn.library.upenn.edu/Data/</v>
      </c>
      <c r="B410" s="1" t="str">
        <f t="shared" si="62"/>
        <v>0001</v>
      </c>
      <c r="C410" t="str">
        <f t="shared" si="63"/>
        <v>/</v>
      </c>
      <c r="D410" s="1" t="str">
        <f t="shared" si="64"/>
        <v>ljs101</v>
      </c>
      <c r="E410" t="str">
        <f t="shared" si="65"/>
        <v>/data/web/</v>
      </c>
      <c r="F410" t="str">
        <f t="shared" si="66"/>
        <v>0241</v>
      </c>
      <c r="G410" t="str">
        <f t="shared" si="67"/>
        <v>_</v>
      </c>
      <c r="H410">
        <f t="shared" si="68"/>
        <v>414</v>
      </c>
      <c r="I410" t="str">
        <f t="shared" si="69"/>
        <v>_web.jpg</v>
      </c>
      <c r="K410" t="str">
        <f t="shared" si="70"/>
        <v>http://openn.library.upenn.edu/Data/0001/ljs101/data/web/0241_0414_web.jpg</v>
      </c>
    </row>
    <row r="411" spans="1:11" ht="19" x14ac:dyDescent="0.25">
      <c r="A411" t="str">
        <f t="shared" ref="A411:A474" si="71">A410</f>
        <v>http://openn.library.upenn.edu/Data/</v>
      </c>
      <c r="B411" s="1" t="str">
        <f t="shared" ref="B411:B474" si="72">B410</f>
        <v>0001</v>
      </c>
      <c r="C411" t="str">
        <f t="shared" ref="C411:C474" si="73">C410</f>
        <v>/</v>
      </c>
      <c r="D411" s="1" t="str">
        <f t="shared" ref="D411:D474" si="74">D410</f>
        <v>ljs101</v>
      </c>
      <c r="E411" t="str">
        <f t="shared" ref="E411:E474" si="75">E410</f>
        <v>/data/web/</v>
      </c>
      <c r="F411" t="str">
        <f t="shared" ref="F411:F474" si="76">F410</f>
        <v>0241</v>
      </c>
      <c r="G411" t="str">
        <f t="shared" ref="G411:G474" si="77">G410</f>
        <v>_</v>
      </c>
      <c r="H411">
        <f t="shared" ref="H411:H474" si="78">H410+1</f>
        <v>415</v>
      </c>
      <c r="I411" t="str">
        <f t="shared" ref="I411:I474" si="79">I410</f>
        <v>_web.jpg</v>
      </c>
      <c r="K411" t="str">
        <f t="shared" ref="K411:K474" si="80">CONCATENATE(A411,B411,C411,D411,E411,F411,G411,TEXT(H411,"0000"),I411)</f>
        <v>http://openn.library.upenn.edu/Data/0001/ljs101/data/web/0241_0415_web.jpg</v>
      </c>
    </row>
    <row r="412" spans="1:11" ht="19" x14ac:dyDescent="0.25">
      <c r="A412" t="str">
        <f t="shared" si="71"/>
        <v>http://openn.library.upenn.edu/Data/</v>
      </c>
      <c r="B412" s="1" t="str">
        <f t="shared" si="72"/>
        <v>0001</v>
      </c>
      <c r="C412" t="str">
        <f t="shared" si="73"/>
        <v>/</v>
      </c>
      <c r="D412" s="1" t="str">
        <f t="shared" si="74"/>
        <v>ljs101</v>
      </c>
      <c r="E412" t="str">
        <f t="shared" si="75"/>
        <v>/data/web/</v>
      </c>
      <c r="F412" t="str">
        <f t="shared" si="76"/>
        <v>0241</v>
      </c>
      <c r="G412" t="str">
        <f t="shared" si="77"/>
        <v>_</v>
      </c>
      <c r="H412">
        <f t="shared" si="78"/>
        <v>416</v>
      </c>
      <c r="I412" t="str">
        <f t="shared" si="79"/>
        <v>_web.jpg</v>
      </c>
      <c r="K412" t="str">
        <f t="shared" si="80"/>
        <v>http://openn.library.upenn.edu/Data/0001/ljs101/data/web/0241_0416_web.jpg</v>
      </c>
    </row>
    <row r="413" spans="1:11" ht="19" x14ac:dyDescent="0.25">
      <c r="A413" t="str">
        <f t="shared" si="71"/>
        <v>http://openn.library.upenn.edu/Data/</v>
      </c>
      <c r="B413" s="1" t="str">
        <f t="shared" si="72"/>
        <v>0001</v>
      </c>
      <c r="C413" t="str">
        <f t="shared" si="73"/>
        <v>/</v>
      </c>
      <c r="D413" s="1" t="str">
        <f t="shared" si="74"/>
        <v>ljs101</v>
      </c>
      <c r="E413" t="str">
        <f t="shared" si="75"/>
        <v>/data/web/</v>
      </c>
      <c r="F413" t="str">
        <f t="shared" si="76"/>
        <v>0241</v>
      </c>
      <c r="G413" t="str">
        <f t="shared" si="77"/>
        <v>_</v>
      </c>
      <c r="H413">
        <f t="shared" si="78"/>
        <v>417</v>
      </c>
      <c r="I413" t="str">
        <f t="shared" si="79"/>
        <v>_web.jpg</v>
      </c>
      <c r="K413" t="str">
        <f t="shared" si="80"/>
        <v>http://openn.library.upenn.edu/Data/0001/ljs101/data/web/0241_0417_web.jpg</v>
      </c>
    </row>
    <row r="414" spans="1:11" ht="19" x14ac:dyDescent="0.25">
      <c r="A414" t="str">
        <f t="shared" si="71"/>
        <v>http://openn.library.upenn.edu/Data/</v>
      </c>
      <c r="B414" s="1" t="str">
        <f t="shared" si="72"/>
        <v>0001</v>
      </c>
      <c r="C414" t="str">
        <f t="shared" si="73"/>
        <v>/</v>
      </c>
      <c r="D414" s="1" t="str">
        <f t="shared" si="74"/>
        <v>ljs101</v>
      </c>
      <c r="E414" t="str">
        <f t="shared" si="75"/>
        <v>/data/web/</v>
      </c>
      <c r="F414" t="str">
        <f t="shared" si="76"/>
        <v>0241</v>
      </c>
      <c r="G414" t="str">
        <f t="shared" si="77"/>
        <v>_</v>
      </c>
      <c r="H414">
        <f t="shared" si="78"/>
        <v>418</v>
      </c>
      <c r="I414" t="str">
        <f t="shared" si="79"/>
        <v>_web.jpg</v>
      </c>
      <c r="K414" t="str">
        <f t="shared" si="80"/>
        <v>http://openn.library.upenn.edu/Data/0001/ljs101/data/web/0241_0418_web.jpg</v>
      </c>
    </row>
    <row r="415" spans="1:11" ht="19" x14ac:dyDescent="0.25">
      <c r="A415" t="str">
        <f t="shared" si="71"/>
        <v>http://openn.library.upenn.edu/Data/</v>
      </c>
      <c r="B415" s="1" t="str">
        <f t="shared" si="72"/>
        <v>0001</v>
      </c>
      <c r="C415" t="str">
        <f t="shared" si="73"/>
        <v>/</v>
      </c>
      <c r="D415" s="1" t="str">
        <f t="shared" si="74"/>
        <v>ljs101</v>
      </c>
      <c r="E415" t="str">
        <f t="shared" si="75"/>
        <v>/data/web/</v>
      </c>
      <c r="F415" t="str">
        <f t="shared" si="76"/>
        <v>0241</v>
      </c>
      <c r="G415" t="str">
        <f t="shared" si="77"/>
        <v>_</v>
      </c>
      <c r="H415">
        <f t="shared" si="78"/>
        <v>419</v>
      </c>
      <c r="I415" t="str">
        <f t="shared" si="79"/>
        <v>_web.jpg</v>
      </c>
      <c r="K415" t="str">
        <f t="shared" si="80"/>
        <v>http://openn.library.upenn.edu/Data/0001/ljs101/data/web/0241_0419_web.jpg</v>
      </c>
    </row>
    <row r="416" spans="1:11" ht="19" x14ac:dyDescent="0.25">
      <c r="A416" t="str">
        <f t="shared" si="71"/>
        <v>http://openn.library.upenn.edu/Data/</v>
      </c>
      <c r="B416" s="1" t="str">
        <f t="shared" si="72"/>
        <v>0001</v>
      </c>
      <c r="C416" t="str">
        <f t="shared" si="73"/>
        <v>/</v>
      </c>
      <c r="D416" s="1" t="str">
        <f t="shared" si="74"/>
        <v>ljs101</v>
      </c>
      <c r="E416" t="str">
        <f t="shared" si="75"/>
        <v>/data/web/</v>
      </c>
      <c r="F416" t="str">
        <f t="shared" si="76"/>
        <v>0241</v>
      </c>
      <c r="G416" t="str">
        <f t="shared" si="77"/>
        <v>_</v>
      </c>
      <c r="H416">
        <f t="shared" si="78"/>
        <v>420</v>
      </c>
      <c r="I416" t="str">
        <f t="shared" si="79"/>
        <v>_web.jpg</v>
      </c>
      <c r="K416" t="str">
        <f t="shared" si="80"/>
        <v>http://openn.library.upenn.edu/Data/0001/ljs101/data/web/0241_0420_web.jpg</v>
      </c>
    </row>
    <row r="417" spans="1:11" ht="19" x14ac:dyDescent="0.25">
      <c r="A417" t="str">
        <f t="shared" si="71"/>
        <v>http://openn.library.upenn.edu/Data/</v>
      </c>
      <c r="B417" s="1" t="str">
        <f t="shared" si="72"/>
        <v>0001</v>
      </c>
      <c r="C417" t="str">
        <f t="shared" si="73"/>
        <v>/</v>
      </c>
      <c r="D417" s="1" t="str">
        <f t="shared" si="74"/>
        <v>ljs101</v>
      </c>
      <c r="E417" t="str">
        <f t="shared" si="75"/>
        <v>/data/web/</v>
      </c>
      <c r="F417" t="str">
        <f t="shared" si="76"/>
        <v>0241</v>
      </c>
      <c r="G417" t="str">
        <f t="shared" si="77"/>
        <v>_</v>
      </c>
      <c r="H417">
        <f t="shared" si="78"/>
        <v>421</v>
      </c>
      <c r="I417" t="str">
        <f t="shared" si="79"/>
        <v>_web.jpg</v>
      </c>
      <c r="K417" t="str">
        <f t="shared" si="80"/>
        <v>http://openn.library.upenn.edu/Data/0001/ljs101/data/web/0241_0421_web.jpg</v>
      </c>
    </row>
    <row r="418" spans="1:11" ht="19" x14ac:dyDescent="0.25">
      <c r="A418" t="str">
        <f t="shared" si="71"/>
        <v>http://openn.library.upenn.edu/Data/</v>
      </c>
      <c r="B418" s="1" t="str">
        <f t="shared" si="72"/>
        <v>0001</v>
      </c>
      <c r="C418" t="str">
        <f t="shared" si="73"/>
        <v>/</v>
      </c>
      <c r="D418" s="1" t="str">
        <f t="shared" si="74"/>
        <v>ljs101</v>
      </c>
      <c r="E418" t="str">
        <f t="shared" si="75"/>
        <v>/data/web/</v>
      </c>
      <c r="F418" t="str">
        <f t="shared" si="76"/>
        <v>0241</v>
      </c>
      <c r="G418" t="str">
        <f t="shared" si="77"/>
        <v>_</v>
      </c>
      <c r="H418">
        <f t="shared" si="78"/>
        <v>422</v>
      </c>
      <c r="I418" t="str">
        <f t="shared" si="79"/>
        <v>_web.jpg</v>
      </c>
      <c r="K418" t="str">
        <f t="shared" si="80"/>
        <v>http://openn.library.upenn.edu/Data/0001/ljs101/data/web/0241_0422_web.jpg</v>
      </c>
    </row>
    <row r="419" spans="1:11" ht="19" x14ac:dyDescent="0.25">
      <c r="A419" t="str">
        <f t="shared" si="71"/>
        <v>http://openn.library.upenn.edu/Data/</v>
      </c>
      <c r="B419" s="1" t="str">
        <f t="shared" si="72"/>
        <v>0001</v>
      </c>
      <c r="C419" t="str">
        <f t="shared" si="73"/>
        <v>/</v>
      </c>
      <c r="D419" s="1" t="str">
        <f t="shared" si="74"/>
        <v>ljs101</v>
      </c>
      <c r="E419" t="str">
        <f t="shared" si="75"/>
        <v>/data/web/</v>
      </c>
      <c r="F419" t="str">
        <f t="shared" si="76"/>
        <v>0241</v>
      </c>
      <c r="G419" t="str">
        <f t="shared" si="77"/>
        <v>_</v>
      </c>
      <c r="H419">
        <f t="shared" si="78"/>
        <v>423</v>
      </c>
      <c r="I419" t="str">
        <f t="shared" si="79"/>
        <v>_web.jpg</v>
      </c>
      <c r="K419" t="str">
        <f t="shared" si="80"/>
        <v>http://openn.library.upenn.edu/Data/0001/ljs101/data/web/0241_0423_web.jpg</v>
      </c>
    </row>
    <row r="420" spans="1:11" ht="19" x14ac:dyDescent="0.25">
      <c r="A420" t="str">
        <f t="shared" si="71"/>
        <v>http://openn.library.upenn.edu/Data/</v>
      </c>
      <c r="B420" s="1" t="str">
        <f t="shared" si="72"/>
        <v>0001</v>
      </c>
      <c r="C420" t="str">
        <f t="shared" si="73"/>
        <v>/</v>
      </c>
      <c r="D420" s="1" t="str">
        <f t="shared" si="74"/>
        <v>ljs101</v>
      </c>
      <c r="E420" t="str">
        <f t="shared" si="75"/>
        <v>/data/web/</v>
      </c>
      <c r="F420" t="str">
        <f t="shared" si="76"/>
        <v>0241</v>
      </c>
      <c r="G420" t="str">
        <f t="shared" si="77"/>
        <v>_</v>
      </c>
      <c r="H420">
        <f t="shared" si="78"/>
        <v>424</v>
      </c>
      <c r="I420" t="str">
        <f t="shared" si="79"/>
        <v>_web.jpg</v>
      </c>
      <c r="K420" t="str">
        <f t="shared" si="80"/>
        <v>http://openn.library.upenn.edu/Data/0001/ljs101/data/web/0241_0424_web.jpg</v>
      </c>
    </row>
    <row r="421" spans="1:11" ht="19" x14ac:dyDescent="0.25">
      <c r="A421" t="str">
        <f t="shared" si="71"/>
        <v>http://openn.library.upenn.edu/Data/</v>
      </c>
      <c r="B421" s="1" t="str">
        <f t="shared" si="72"/>
        <v>0001</v>
      </c>
      <c r="C421" t="str">
        <f t="shared" si="73"/>
        <v>/</v>
      </c>
      <c r="D421" s="1" t="str">
        <f t="shared" si="74"/>
        <v>ljs101</v>
      </c>
      <c r="E421" t="str">
        <f t="shared" si="75"/>
        <v>/data/web/</v>
      </c>
      <c r="F421" t="str">
        <f t="shared" si="76"/>
        <v>0241</v>
      </c>
      <c r="G421" t="str">
        <f t="shared" si="77"/>
        <v>_</v>
      </c>
      <c r="H421">
        <f t="shared" si="78"/>
        <v>425</v>
      </c>
      <c r="I421" t="str">
        <f t="shared" si="79"/>
        <v>_web.jpg</v>
      </c>
      <c r="K421" t="str">
        <f t="shared" si="80"/>
        <v>http://openn.library.upenn.edu/Data/0001/ljs101/data/web/0241_0425_web.jpg</v>
      </c>
    </row>
    <row r="422" spans="1:11" ht="19" x14ac:dyDescent="0.25">
      <c r="A422" t="str">
        <f t="shared" si="71"/>
        <v>http://openn.library.upenn.edu/Data/</v>
      </c>
      <c r="B422" s="1" t="str">
        <f t="shared" si="72"/>
        <v>0001</v>
      </c>
      <c r="C422" t="str">
        <f t="shared" si="73"/>
        <v>/</v>
      </c>
      <c r="D422" s="1" t="str">
        <f t="shared" si="74"/>
        <v>ljs101</v>
      </c>
      <c r="E422" t="str">
        <f t="shared" si="75"/>
        <v>/data/web/</v>
      </c>
      <c r="F422" t="str">
        <f t="shared" si="76"/>
        <v>0241</v>
      </c>
      <c r="G422" t="str">
        <f t="shared" si="77"/>
        <v>_</v>
      </c>
      <c r="H422">
        <f t="shared" si="78"/>
        <v>426</v>
      </c>
      <c r="I422" t="str">
        <f t="shared" si="79"/>
        <v>_web.jpg</v>
      </c>
      <c r="K422" t="str">
        <f t="shared" si="80"/>
        <v>http://openn.library.upenn.edu/Data/0001/ljs101/data/web/0241_0426_web.jpg</v>
      </c>
    </row>
    <row r="423" spans="1:11" ht="19" x14ac:dyDescent="0.25">
      <c r="A423" t="str">
        <f t="shared" si="71"/>
        <v>http://openn.library.upenn.edu/Data/</v>
      </c>
      <c r="B423" s="1" t="str">
        <f t="shared" si="72"/>
        <v>0001</v>
      </c>
      <c r="C423" t="str">
        <f t="shared" si="73"/>
        <v>/</v>
      </c>
      <c r="D423" s="1" t="str">
        <f t="shared" si="74"/>
        <v>ljs101</v>
      </c>
      <c r="E423" t="str">
        <f t="shared" si="75"/>
        <v>/data/web/</v>
      </c>
      <c r="F423" t="str">
        <f t="shared" si="76"/>
        <v>0241</v>
      </c>
      <c r="G423" t="str">
        <f t="shared" si="77"/>
        <v>_</v>
      </c>
      <c r="H423">
        <f t="shared" si="78"/>
        <v>427</v>
      </c>
      <c r="I423" t="str">
        <f t="shared" si="79"/>
        <v>_web.jpg</v>
      </c>
      <c r="K423" t="str">
        <f t="shared" si="80"/>
        <v>http://openn.library.upenn.edu/Data/0001/ljs101/data/web/0241_0427_web.jpg</v>
      </c>
    </row>
    <row r="424" spans="1:11" ht="19" x14ac:dyDescent="0.25">
      <c r="A424" t="str">
        <f t="shared" si="71"/>
        <v>http://openn.library.upenn.edu/Data/</v>
      </c>
      <c r="B424" s="1" t="str">
        <f t="shared" si="72"/>
        <v>0001</v>
      </c>
      <c r="C424" t="str">
        <f t="shared" si="73"/>
        <v>/</v>
      </c>
      <c r="D424" s="1" t="str">
        <f t="shared" si="74"/>
        <v>ljs101</v>
      </c>
      <c r="E424" t="str">
        <f t="shared" si="75"/>
        <v>/data/web/</v>
      </c>
      <c r="F424" t="str">
        <f t="shared" si="76"/>
        <v>0241</v>
      </c>
      <c r="G424" t="str">
        <f t="shared" si="77"/>
        <v>_</v>
      </c>
      <c r="H424">
        <f t="shared" si="78"/>
        <v>428</v>
      </c>
      <c r="I424" t="str">
        <f t="shared" si="79"/>
        <v>_web.jpg</v>
      </c>
      <c r="K424" t="str">
        <f t="shared" si="80"/>
        <v>http://openn.library.upenn.edu/Data/0001/ljs101/data/web/0241_0428_web.jpg</v>
      </c>
    </row>
    <row r="425" spans="1:11" ht="19" x14ac:dyDescent="0.25">
      <c r="A425" t="str">
        <f t="shared" si="71"/>
        <v>http://openn.library.upenn.edu/Data/</v>
      </c>
      <c r="B425" s="1" t="str">
        <f t="shared" si="72"/>
        <v>0001</v>
      </c>
      <c r="C425" t="str">
        <f t="shared" si="73"/>
        <v>/</v>
      </c>
      <c r="D425" s="1" t="str">
        <f t="shared" si="74"/>
        <v>ljs101</v>
      </c>
      <c r="E425" t="str">
        <f t="shared" si="75"/>
        <v>/data/web/</v>
      </c>
      <c r="F425" t="str">
        <f t="shared" si="76"/>
        <v>0241</v>
      </c>
      <c r="G425" t="str">
        <f t="shared" si="77"/>
        <v>_</v>
      </c>
      <c r="H425">
        <f t="shared" si="78"/>
        <v>429</v>
      </c>
      <c r="I425" t="str">
        <f t="shared" si="79"/>
        <v>_web.jpg</v>
      </c>
      <c r="K425" t="str">
        <f t="shared" si="80"/>
        <v>http://openn.library.upenn.edu/Data/0001/ljs101/data/web/0241_0429_web.jpg</v>
      </c>
    </row>
    <row r="426" spans="1:11" ht="19" x14ac:dyDescent="0.25">
      <c r="A426" t="str">
        <f t="shared" si="71"/>
        <v>http://openn.library.upenn.edu/Data/</v>
      </c>
      <c r="B426" s="1" t="str">
        <f t="shared" si="72"/>
        <v>0001</v>
      </c>
      <c r="C426" t="str">
        <f t="shared" si="73"/>
        <v>/</v>
      </c>
      <c r="D426" s="1" t="str">
        <f t="shared" si="74"/>
        <v>ljs101</v>
      </c>
      <c r="E426" t="str">
        <f t="shared" si="75"/>
        <v>/data/web/</v>
      </c>
      <c r="F426" t="str">
        <f t="shared" si="76"/>
        <v>0241</v>
      </c>
      <c r="G426" t="str">
        <f t="shared" si="77"/>
        <v>_</v>
      </c>
      <c r="H426">
        <f t="shared" si="78"/>
        <v>430</v>
      </c>
      <c r="I426" t="str">
        <f t="shared" si="79"/>
        <v>_web.jpg</v>
      </c>
      <c r="K426" t="str">
        <f t="shared" si="80"/>
        <v>http://openn.library.upenn.edu/Data/0001/ljs101/data/web/0241_0430_web.jpg</v>
      </c>
    </row>
    <row r="427" spans="1:11" ht="19" x14ac:dyDescent="0.25">
      <c r="A427" t="str">
        <f t="shared" si="71"/>
        <v>http://openn.library.upenn.edu/Data/</v>
      </c>
      <c r="B427" s="1" t="str">
        <f t="shared" si="72"/>
        <v>0001</v>
      </c>
      <c r="C427" t="str">
        <f t="shared" si="73"/>
        <v>/</v>
      </c>
      <c r="D427" s="1" t="str">
        <f t="shared" si="74"/>
        <v>ljs101</v>
      </c>
      <c r="E427" t="str">
        <f t="shared" si="75"/>
        <v>/data/web/</v>
      </c>
      <c r="F427" t="str">
        <f t="shared" si="76"/>
        <v>0241</v>
      </c>
      <c r="G427" t="str">
        <f t="shared" si="77"/>
        <v>_</v>
      </c>
      <c r="H427">
        <f t="shared" si="78"/>
        <v>431</v>
      </c>
      <c r="I427" t="str">
        <f t="shared" si="79"/>
        <v>_web.jpg</v>
      </c>
      <c r="K427" t="str">
        <f t="shared" si="80"/>
        <v>http://openn.library.upenn.edu/Data/0001/ljs101/data/web/0241_0431_web.jpg</v>
      </c>
    </row>
    <row r="428" spans="1:11" ht="19" x14ac:dyDescent="0.25">
      <c r="A428" t="str">
        <f t="shared" si="71"/>
        <v>http://openn.library.upenn.edu/Data/</v>
      </c>
      <c r="B428" s="1" t="str">
        <f t="shared" si="72"/>
        <v>0001</v>
      </c>
      <c r="C428" t="str">
        <f t="shared" si="73"/>
        <v>/</v>
      </c>
      <c r="D428" s="1" t="str">
        <f t="shared" si="74"/>
        <v>ljs101</v>
      </c>
      <c r="E428" t="str">
        <f t="shared" si="75"/>
        <v>/data/web/</v>
      </c>
      <c r="F428" t="str">
        <f t="shared" si="76"/>
        <v>0241</v>
      </c>
      <c r="G428" t="str">
        <f t="shared" si="77"/>
        <v>_</v>
      </c>
      <c r="H428">
        <f t="shared" si="78"/>
        <v>432</v>
      </c>
      <c r="I428" t="str">
        <f t="shared" si="79"/>
        <v>_web.jpg</v>
      </c>
      <c r="K428" t="str">
        <f t="shared" si="80"/>
        <v>http://openn.library.upenn.edu/Data/0001/ljs101/data/web/0241_0432_web.jpg</v>
      </c>
    </row>
    <row r="429" spans="1:11" ht="19" x14ac:dyDescent="0.25">
      <c r="A429" t="str">
        <f t="shared" si="71"/>
        <v>http://openn.library.upenn.edu/Data/</v>
      </c>
      <c r="B429" s="1" t="str">
        <f t="shared" si="72"/>
        <v>0001</v>
      </c>
      <c r="C429" t="str">
        <f t="shared" si="73"/>
        <v>/</v>
      </c>
      <c r="D429" s="1" t="str">
        <f t="shared" si="74"/>
        <v>ljs101</v>
      </c>
      <c r="E429" t="str">
        <f t="shared" si="75"/>
        <v>/data/web/</v>
      </c>
      <c r="F429" t="str">
        <f t="shared" si="76"/>
        <v>0241</v>
      </c>
      <c r="G429" t="str">
        <f t="shared" si="77"/>
        <v>_</v>
      </c>
      <c r="H429">
        <f t="shared" si="78"/>
        <v>433</v>
      </c>
      <c r="I429" t="str">
        <f t="shared" si="79"/>
        <v>_web.jpg</v>
      </c>
      <c r="K429" t="str">
        <f t="shared" si="80"/>
        <v>http://openn.library.upenn.edu/Data/0001/ljs101/data/web/0241_0433_web.jpg</v>
      </c>
    </row>
    <row r="430" spans="1:11" ht="19" x14ac:dyDescent="0.25">
      <c r="A430" t="str">
        <f t="shared" si="71"/>
        <v>http://openn.library.upenn.edu/Data/</v>
      </c>
      <c r="B430" s="1" t="str">
        <f t="shared" si="72"/>
        <v>0001</v>
      </c>
      <c r="C430" t="str">
        <f t="shared" si="73"/>
        <v>/</v>
      </c>
      <c r="D430" s="1" t="str">
        <f t="shared" si="74"/>
        <v>ljs101</v>
      </c>
      <c r="E430" t="str">
        <f t="shared" si="75"/>
        <v>/data/web/</v>
      </c>
      <c r="F430" t="str">
        <f t="shared" si="76"/>
        <v>0241</v>
      </c>
      <c r="G430" t="str">
        <f t="shared" si="77"/>
        <v>_</v>
      </c>
      <c r="H430">
        <f t="shared" si="78"/>
        <v>434</v>
      </c>
      <c r="I430" t="str">
        <f t="shared" si="79"/>
        <v>_web.jpg</v>
      </c>
      <c r="K430" t="str">
        <f t="shared" si="80"/>
        <v>http://openn.library.upenn.edu/Data/0001/ljs101/data/web/0241_0434_web.jpg</v>
      </c>
    </row>
    <row r="431" spans="1:11" ht="19" x14ac:dyDescent="0.25">
      <c r="A431" t="str">
        <f t="shared" si="71"/>
        <v>http://openn.library.upenn.edu/Data/</v>
      </c>
      <c r="B431" s="1" t="str">
        <f t="shared" si="72"/>
        <v>0001</v>
      </c>
      <c r="C431" t="str">
        <f t="shared" si="73"/>
        <v>/</v>
      </c>
      <c r="D431" s="1" t="str">
        <f t="shared" si="74"/>
        <v>ljs101</v>
      </c>
      <c r="E431" t="str">
        <f t="shared" si="75"/>
        <v>/data/web/</v>
      </c>
      <c r="F431" t="str">
        <f t="shared" si="76"/>
        <v>0241</v>
      </c>
      <c r="G431" t="str">
        <f t="shared" si="77"/>
        <v>_</v>
      </c>
      <c r="H431">
        <f t="shared" si="78"/>
        <v>435</v>
      </c>
      <c r="I431" t="str">
        <f t="shared" si="79"/>
        <v>_web.jpg</v>
      </c>
      <c r="K431" t="str">
        <f t="shared" si="80"/>
        <v>http://openn.library.upenn.edu/Data/0001/ljs101/data/web/0241_0435_web.jpg</v>
      </c>
    </row>
    <row r="432" spans="1:11" ht="19" x14ac:dyDescent="0.25">
      <c r="A432" t="str">
        <f t="shared" si="71"/>
        <v>http://openn.library.upenn.edu/Data/</v>
      </c>
      <c r="B432" s="1" t="str">
        <f t="shared" si="72"/>
        <v>0001</v>
      </c>
      <c r="C432" t="str">
        <f t="shared" si="73"/>
        <v>/</v>
      </c>
      <c r="D432" s="1" t="str">
        <f t="shared" si="74"/>
        <v>ljs101</v>
      </c>
      <c r="E432" t="str">
        <f t="shared" si="75"/>
        <v>/data/web/</v>
      </c>
      <c r="F432" t="str">
        <f t="shared" si="76"/>
        <v>0241</v>
      </c>
      <c r="G432" t="str">
        <f t="shared" si="77"/>
        <v>_</v>
      </c>
      <c r="H432">
        <f t="shared" si="78"/>
        <v>436</v>
      </c>
      <c r="I432" t="str">
        <f t="shared" si="79"/>
        <v>_web.jpg</v>
      </c>
      <c r="K432" t="str">
        <f t="shared" si="80"/>
        <v>http://openn.library.upenn.edu/Data/0001/ljs101/data/web/0241_0436_web.jpg</v>
      </c>
    </row>
    <row r="433" spans="1:11" ht="19" x14ac:dyDescent="0.25">
      <c r="A433" t="str">
        <f t="shared" si="71"/>
        <v>http://openn.library.upenn.edu/Data/</v>
      </c>
      <c r="B433" s="1" t="str">
        <f t="shared" si="72"/>
        <v>0001</v>
      </c>
      <c r="C433" t="str">
        <f t="shared" si="73"/>
        <v>/</v>
      </c>
      <c r="D433" s="1" t="str">
        <f t="shared" si="74"/>
        <v>ljs101</v>
      </c>
      <c r="E433" t="str">
        <f t="shared" si="75"/>
        <v>/data/web/</v>
      </c>
      <c r="F433" t="str">
        <f t="shared" si="76"/>
        <v>0241</v>
      </c>
      <c r="G433" t="str">
        <f t="shared" si="77"/>
        <v>_</v>
      </c>
      <c r="H433">
        <f t="shared" si="78"/>
        <v>437</v>
      </c>
      <c r="I433" t="str">
        <f t="shared" si="79"/>
        <v>_web.jpg</v>
      </c>
      <c r="K433" t="str">
        <f t="shared" si="80"/>
        <v>http://openn.library.upenn.edu/Data/0001/ljs101/data/web/0241_0437_web.jpg</v>
      </c>
    </row>
    <row r="434" spans="1:11" ht="19" x14ac:dyDescent="0.25">
      <c r="A434" t="str">
        <f t="shared" si="71"/>
        <v>http://openn.library.upenn.edu/Data/</v>
      </c>
      <c r="B434" s="1" t="str">
        <f t="shared" si="72"/>
        <v>0001</v>
      </c>
      <c r="C434" t="str">
        <f t="shared" si="73"/>
        <v>/</v>
      </c>
      <c r="D434" s="1" t="str">
        <f t="shared" si="74"/>
        <v>ljs101</v>
      </c>
      <c r="E434" t="str">
        <f t="shared" si="75"/>
        <v>/data/web/</v>
      </c>
      <c r="F434" t="str">
        <f t="shared" si="76"/>
        <v>0241</v>
      </c>
      <c r="G434" t="str">
        <f t="shared" si="77"/>
        <v>_</v>
      </c>
      <c r="H434">
        <f t="shared" si="78"/>
        <v>438</v>
      </c>
      <c r="I434" t="str">
        <f t="shared" si="79"/>
        <v>_web.jpg</v>
      </c>
      <c r="K434" t="str">
        <f t="shared" si="80"/>
        <v>http://openn.library.upenn.edu/Data/0001/ljs101/data/web/0241_0438_web.jpg</v>
      </c>
    </row>
    <row r="435" spans="1:11" ht="19" x14ac:dyDescent="0.25">
      <c r="A435" t="str">
        <f t="shared" si="71"/>
        <v>http://openn.library.upenn.edu/Data/</v>
      </c>
      <c r="B435" s="1" t="str">
        <f t="shared" si="72"/>
        <v>0001</v>
      </c>
      <c r="C435" t="str">
        <f t="shared" si="73"/>
        <v>/</v>
      </c>
      <c r="D435" s="1" t="str">
        <f t="shared" si="74"/>
        <v>ljs101</v>
      </c>
      <c r="E435" t="str">
        <f t="shared" si="75"/>
        <v>/data/web/</v>
      </c>
      <c r="F435" t="str">
        <f t="shared" si="76"/>
        <v>0241</v>
      </c>
      <c r="G435" t="str">
        <f t="shared" si="77"/>
        <v>_</v>
      </c>
      <c r="H435">
        <f t="shared" si="78"/>
        <v>439</v>
      </c>
      <c r="I435" t="str">
        <f t="shared" si="79"/>
        <v>_web.jpg</v>
      </c>
      <c r="K435" t="str">
        <f t="shared" si="80"/>
        <v>http://openn.library.upenn.edu/Data/0001/ljs101/data/web/0241_0439_web.jpg</v>
      </c>
    </row>
    <row r="436" spans="1:11" ht="19" x14ac:dyDescent="0.25">
      <c r="A436" t="str">
        <f t="shared" si="71"/>
        <v>http://openn.library.upenn.edu/Data/</v>
      </c>
      <c r="B436" s="1" t="str">
        <f t="shared" si="72"/>
        <v>0001</v>
      </c>
      <c r="C436" t="str">
        <f t="shared" si="73"/>
        <v>/</v>
      </c>
      <c r="D436" s="1" t="str">
        <f t="shared" si="74"/>
        <v>ljs101</v>
      </c>
      <c r="E436" t="str">
        <f t="shared" si="75"/>
        <v>/data/web/</v>
      </c>
      <c r="F436" t="str">
        <f t="shared" si="76"/>
        <v>0241</v>
      </c>
      <c r="G436" t="str">
        <f t="shared" si="77"/>
        <v>_</v>
      </c>
      <c r="H436">
        <f t="shared" si="78"/>
        <v>440</v>
      </c>
      <c r="I436" t="str">
        <f t="shared" si="79"/>
        <v>_web.jpg</v>
      </c>
      <c r="K436" t="str">
        <f t="shared" si="80"/>
        <v>http://openn.library.upenn.edu/Data/0001/ljs101/data/web/0241_0440_web.jpg</v>
      </c>
    </row>
    <row r="437" spans="1:11" ht="19" x14ac:dyDescent="0.25">
      <c r="A437" t="str">
        <f t="shared" si="71"/>
        <v>http://openn.library.upenn.edu/Data/</v>
      </c>
      <c r="B437" s="1" t="str">
        <f t="shared" si="72"/>
        <v>0001</v>
      </c>
      <c r="C437" t="str">
        <f t="shared" si="73"/>
        <v>/</v>
      </c>
      <c r="D437" s="1" t="str">
        <f t="shared" si="74"/>
        <v>ljs101</v>
      </c>
      <c r="E437" t="str">
        <f t="shared" si="75"/>
        <v>/data/web/</v>
      </c>
      <c r="F437" t="str">
        <f t="shared" si="76"/>
        <v>0241</v>
      </c>
      <c r="G437" t="str">
        <f t="shared" si="77"/>
        <v>_</v>
      </c>
      <c r="H437">
        <f t="shared" si="78"/>
        <v>441</v>
      </c>
      <c r="I437" t="str">
        <f t="shared" si="79"/>
        <v>_web.jpg</v>
      </c>
      <c r="K437" t="str">
        <f t="shared" si="80"/>
        <v>http://openn.library.upenn.edu/Data/0001/ljs101/data/web/0241_0441_web.jpg</v>
      </c>
    </row>
    <row r="438" spans="1:11" ht="19" x14ac:dyDescent="0.25">
      <c r="A438" t="str">
        <f t="shared" si="71"/>
        <v>http://openn.library.upenn.edu/Data/</v>
      </c>
      <c r="B438" s="1" t="str">
        <f t="shared" si="72"/>
        <v>0001</v>
      </c>
      <c r="C438" t="str">
        <f t="shared" si="73"/>
        <v>/</v>
      </c>
      <c r="D438" s="1" t="str">
        <f t="shared" si="74"/>
        <v>ljs101</v>
      </c>
      <c r="E438" t="str">
        <f t="shared" si="75"/>
        <v>/data/web/</v>
      </c>
      <c r="F438" t="str">
        <f t="shared" si="76"/>
        <v>0241</v>
      </c>
      <c r="G438" t="str">
        <f t="shared" si="77"/>
        <v>_</v>
      </c>
      <c r="H438">
        <f t="shared" si="78"/>
        <v>442</v>
      </c>
      <c r="I438" t="str">
        <f t="shared" si="79"/>
        <v>_web.jpg</v>
      </c>
      <c r="K438" t="str">
        <f t="shared" si="80"/>
        <v>http://openn.library.upenn.edu/Data/0001/ljs101/data/web/0241_0442_web.jpg</v>
      </c>
    </row>
    <row r="439" spans="1:11" ht="19" x14ac:dyDescent="0.25">
      <c r="A439" t="str">
        <f t="shared" si="71"/>
        <v>http://openn.library.upenn.edu/Data/</v>
      </c>
      <c r="B439" s="1" t="str">
        <f t="shared" si="72"/>
        <v>0001</v>
      </c>
      <c r="C439" t="str">
        <f t="shared" si="73"/>
        <v>/</v>
      </c>
      <c r="D439" s="1" t="str">
        <f t="shared" si="74"/>
        <v>ljs101</v>
      </c>
      <c r="E439" t="str">
        <f t="shared" si="75"/>
        <v>/data/web/</v>
      </c>
      <c r="F439" t="str">
        <f t="shared" si="76"/>
        <v>0241</v>
      </c>
      <c r="G439" t="str">
        <f t="shared" si="77"/>
        <v>_</v>
      </c>
      <c r="H439">
        <f t="shared" si="78"/>
        <v>443</v>
      </c>
      <c r="I439" t="str">
        <f t="shared" si="79"/>
        <v>_web.jpg</v>
      </c>
      <c r="K439" t="str">
        <f t="shared" si="80"/>
        <v>http://openn.library.upenn.edu/Data/0001/ljs101/data/web/0241_0443_web.jpg</v>
      </c>
    </row>
    <row r="440" spans="1:11" ht="19" x14ac:dyDescent="0.25">
      <c r="A440" t="str">
        <f t="shared" si="71"/>
        <v>http://openn.library.upenn.edu/Data/</v>
      </c>
      <c r="B440" s="1" t="str">
        <f t="shared" si="72"/>
        <v>0001</v>
      </c>
      <c r="C440" t="str">
        <f t="shared" si="73"/>
        <v>/</v>
      </c>
      <c r="D440" s="1" t="str">
        <f t="shared" si="74"/>
        <v>ljs101</v>
      </c>
      <c r="E440" t="str">
        <f t="shared" si="75"/>
        <v>/data/web/</v>
      </c>
      <c r="F440" t="str">
        <f t="shared" si="76"/>
        <v>0241</v>
      </c>
      <c r="G440" t="str">
        <f t="shared" si="77"/>
        <v>_</v>
      </c>
      <c r="H440">
        <f t="shared" si="78"/>
        <v>444</v>
      </c>
      <c r="I440" t="str">
        <f t="shared" si="79"/>
        <v>_web.jpg</v>
      </c>
      <c r="K440" t="str">
        <f t="shared" si="80"/>
        <v>http://openn.library.upenn.edu/Data/0001/ljs101/data/web/0241_0444_web.jpg</v>
      </c>
    </row>
    <row r="441" spans="1:11" ht="19" x14ac:dyDescent="0.25">
      <c r="A441" t="str">
        <f t="shared" si="71"/>
        <v>http://openn.library.upenn.edu/Data/</v>
      </c>
      <c r="B441" s="1" t="str">
        <f t="shared" si="72"/>
        <v>0001</v>
      </c>
      <c r="C441" t="str">
        <f t="shared" si="73"/>
        <v>/</v>
      </c>
      <c r="D441" s="1" t="str">
        <f t="shared" si="74"/>
        <v>ljs101</v>
      </c>
      <c r="E441" t="str">
        <f t="shared" si="75"/>
        <v>/data/web/</v>
      </c>
      <c r="F441" t="str">
        <f t="shared" si="76"/>
        <v>0241</v>
      </c>
      <c r="G441" t="str">
        <f t="shared" si="77"/>
        <v>_</v>
      </c>
      <c r="H441">
        <f t="shared" si="78"/>
        <v>445</v>
      </c>
      <c r="I441" t="str">
        <f t="shared" si="79"/>
        <v>_web.jpg</v>
      </c>
      <c r="K441" t="str">
        <f t="shared" si="80"/>
        <v>http://openn.library.upenn.edu/Data/0001/ljs101/data/web/0241_0445_web.jpg</v>
      </c>
    </row>
    <row r="442" spans="1:11" ht="19" x14ac:dyDescent="0.25">
      <c r="A442" t="str">
        <f t="shared" si="71"/>
        <v>http://openn.library.upenn.edu/Data/</v>
      </c>
      <c r="B442" s="1" t="str">
        <f t="shared" si="72"/>
        <v>0001</v>
      </c>
      <c r="C442" t="str">
        <f t="shared" si="73"/>
        <v>/</v>
      </c>
      <c r="D442" s="1" t="str">
        <f t="shared" si="74"/>
        <v>ljs101</v>
      </c>
      <c r="E442" t="str">
        <f t="shared" si="75"/>
        <v>/data/web/</v>
      </c>
      <c r="F442" t="str">
        <f t="shared" si="76"/>
        <v>0241</v>
      </c>
      <c r="G442" t="str">
        <f t="shared" si="77"/>
        <v>_</v>
      </c>
      <c r="H442">
        <f t="shared" si="78"/>
        <v>446</v>
      </c>
      <c r="I442" t="str">
        <f t="shared" si="79"/>
        <v>_web.jpg</v>
      </c>
      <c r="K442" t="str">
        <f t="shared" si="80"/>
        <v>http://openn.library.upenn.edu/Data/0001/ljs101/data/web/0241_0446_web.jpg</v>
      </c>
    </row>
    <row r="443" spans="1:11" ht="19" x14ac:dyDescent="0.25">
      <c r="A443" t="str">
        <f t="shared" si="71"/>
        <v>http://openn.library.upenn.edu/Data/</v>
      </c>
      <c r="B443" s="1" t="str">
        <f t="shared" si="72"/>
        <v>0001</v>
      </c>
      <c r="C443" t="str">
        <f t="shared" si="73"/>
        <v>/</v>
      </c>
      <c r="D443" s="1" t="str">
        <f t="shared" si="74"/>
        <v>ljs101</v>
      </c>
      <c r="E443" t="str">
        <f t="shared" si="75"/>
        <v>/data/web/</v>
      </c>
      <c r="F443" t="str">
        <f t="shared" si="76"/>
        <v>0241</v>
      </c>
      <c r="G443" t="str">
        <f t="shared" si="77"/>
        <v>_</v>
      </c>
      <c r="H443">
        <f t="shared" si="78"/>
        <v>447</v>
      </c>
      <c r="I443" t="str">
        <f t="shared" si="79"/>
        <v>_web.jpg</v>
      </c>
      <c r="K443" t="str">
        <f t="shared" si="80"/>
        <v>http://openn.library.upenn.edu/Data/0001/ljs101/data/web/0241_0447_web.jpg</v>
      </c>
    </row>
    <row r="444" spans="1:11" ht="19" x14ac:dyDescent="0.25">
      <c r="A444" t="str">
        <f t="shared" si="71"/>
        <v>http://openn.library.upenn.edu/Data/</v>
      </c>
      <c r="B444" s="1" t="str">
        <f t="shared" si="72"/>
        <v>0001</v>
      </c>
      <c r="C444" t="str">
        <f t="shared" si="73"/>
        <v>/</v>
      </c>
      <c r="D444" s="1" t="str">
        <f t="shared" si="74"/>
        <v>ljs101</v>
      </c>
      <c r="E444" t="str">
        <f t="shared" si="75"/>
        <v>/data/web/</v>
      </c>
      <c r="F444" t="str">
        <f t="shared" si="76"/>
        <v>0241</v>
      </c>
      <c r="G444" t="str">
        <f t="shared" si="77"/>
        <v>_</v>
      </c>
      <c r="H444">
        <f t="shared" si="78"/>
        <v>448</v>
      </c>
      <c r="I444" t="str">
        <f t="shared" si="79"/>
        <v>_web.jpg</v>
      </c>
      <c r="K444" t="str">
        <f t="shared" si="80"/>
        <v>http://openn.library.upenn.edu/Data/0001/ljs101/data/web/0241_0448_web.jpg</v>
      </c>
    </row>
    <row r="445" spans="1:11" ht="19" x14ac:dyDescent="0.25">
      <c r="A445" t="str">
        <f t="shared" si="71"/>
        <v>http://openn.library.upenn.edu/Data/</v>
      </c>
      <c r="B445" s="1" t="str">
        <f t="shared" si="72"/>
        <v>0001</v>
      </c>
      <c r="C445" t="str">
        <f t="shared" si="73"/>
        <v>/</v>
      </c>
      <c r="D445" s="1" t="str">
        <f t="shared" si="74"/>
        <v>ljs101</v>
      </c>
      <c r="E445" t="str">
        <f t="shared" si="75"/>
        <v>/data/web/</v>
      </c>
      <c r="F445" t="str">
        <f t="shared" si="76"/>
        <v>0241</v>
      </c>
      <c r="G445" t="str">
        <f t="shared" si="77"/>
        <v>_</v>
      </c>
      <c r="H445">
        <f t="shared" si="78"/>
        <v>449</v>
      </c>
      <c r="I445" t="str">
        <f t="shared" si="79"/>
        <v>_web.jpg</v>
      </c>
      <c r="K445" t="str">
        <f t="shared" si="80"/>
        <v>http://openn.library.upenn.edu/Data/0001/ljs101/data/web/0241_0449_web.jpg</v>
      </c>
    </row>
    <row r="446" spans="1:11" ht="19" x14ac:dyDescent="0.25">
      <c r="A446" t="str">
        <f t="shared" si="71"/>
        <v>http://openn.library.upenn.edu/Data/</v>
      </c>
      <c r="B446" s="1" t="str">
        <f t="shared" si="72"/>
        <v>0001</v>
      </c>
      <c r="C446" t="str">
        <f t="shared" si="73"/>
        <v>/</v>
      </c>
      <c r="D446" s="1" t="str">
        <f t="shared" si="74"/>
        <v>ljs101</v>
      </c>
      <c r="E446" t="str">
        <f t="shared" si="75"/>
        <v>/data/web/</v>
      </c>
      <c r="F446" t="str">
        <f t="shared" si="76"/>
        <v>0241</v>
      </c>
      <c r="G446" t="str">
        <f t="shared" si="77"/>
        <v>_</v>
      </c>
      <c r="H446">
        <f t="shared" si="78"/>
        <v>450</v>
      </c>
      <c r="I446" t="str">
        <f t="shared" si="79"/>
        <v>_web.jpg</v>
      </c>
      <c r="K446" t="str">
        <f t="shared" si="80"/>
        <v>http://openn.library.upenn.edu/Data/0001/ljs101/data/web/0241_0450_web.jpg</v>
      </c>
    </row>
    <row r="447" spans="1:11" ht="19" x14ac:dyDescent="0.25">
      <c r="A447" t="str">
        <f t="shared" si="71"/>
        <v>http://openn.library.upenn.edu/Data/</v>
      </c>
      <c r="B447" s="1" t="str">
        <f t="shared" si="72"/>
        <v>0001</v>
      </c>
      <c r="C447" t="str">
        <f t="shared" si="73"/>
        <v>/</v>
      </c>
      <c r="D447" s="1" t="str">
        <f t="shared" si="74"/>
        <v>ljs101</v>
      </c>
      <c r="E447" t="str">
        <f t="shared" si="75"/>
        <v>/data/web/</v>
      </c>
      <c r="F447" t="str">
        <f t="shared" si="76"/>
        <v>0241</v>
      </c>
      <c r="G447" t="str">
        <f t="shared" si="77"/>
        <v>_</v>
      </c>
      <c r="H447">
        <f t="shared" si="78"/>
        <v>451</v>
      </c>
      <c r="I447" t="str">
        <f t="shared" si="79"/>
        <v>_web.jpg</v>
      </c>
      <c r="K447" t="str">
        <f t="shared" si="80"/>
        <v>http://openn.library.upenn.edu/Data/0001/ljs101/data/web/0241_0451_web.jpg</v>
      </c>
    </row>
    <row r="448" spans="1:11" ht="19" x14ac:dyDescent="0.25">
      <c r="A448" t="str">
        <f t="shared" si="71"/>
        <v>http://openn.library.upenn.edu/Data/</v>
      </c>
      <c r="B448" s="1" t="str">
        <f t="shared" si="72"/>
        <v>0001</v>
      </c>
      <c r="C448" t="str">
        <f t="shared" si="73"/>
        <v>/</v>
      </c>
      <c r="D448" s="1" t="str">
        <f t="shared" si="74"/>
        <v>ljs101</v>
      </c>
      <c r="E448" t="str">
        <f t="shared" si="75"/>
        <v>/data/web/</v>
      </c>
      <c r="F448" t="str">
        <f t="shared" si="76"/>
        <v>0241</v>
      </c>
      <c r="G448" t="str">
        <f t="shared" si="77"/>
        <v>_</v>
      </c>
      <c r="H448">
        <f t="shared" si="78"/>
        <v>452</v>
      </c>
      <c r="I448" t="str">
        <f t="shared" si="79"/>
        <v>_web.jpg</v>
      </c>
      <c r="K448" t="str">
        <f t="shared" si="80"/>
        <v>http://openn.library.upenn.edu/Data/0001/ljs101/data/web/0241_0452_web.jpg</v>
      </c>
    </row>
    <row r="449" spans="1:11" ht="19" x14ac:dyDescent="0.25">
      <c r="A449" t="str">
        <f t="shared" si="71"/>
        <v>http://openn.library.upenn.edu/Data/</v>
      </c>
      <c r="B449" s="1" t="str">
        <f t="shared" si="72"/>
        <v>0001</v>
      </c>
      <c r="C449" t="str">
        <f t="shared" si="73"/>
        <v>/</v>
      </c>
      <c r="D449" s="1" t="str">
        <f t="shared" si="74"/>
        <v>ljs101</v>
      </c>
      <c r="E449" t="str">
        <f t="shared" si="75"/>
        <v>/data/web/</v>
      </c>
      <c r="F449" t="str">
        <f t="shared" si="76"/>
        <v>0241</v>
      </c>
      <c r="G449" t="str">
        <f t="shared" si="77"/>
        <v>_</v>
      </c>
      <c r="H449">
        <f t="shared" si="78"/>
        <v>453</v>
      </c>
      <c r="I449" t="str">
        <f t="shared" si="79"/>
        <v>_web.jpg</v>
      </c>
      <c r="K449" t="str">
        <f t="shared" si="80"/>
        <v>http://openn.library.upenn.edu/Data/0001/ljs101/data/web/0241_0453_web.jpg</v>
      </c>
    </row>
    <row r="450" spans="1:11" ht="19" x14ac:dyDescent="0.25">
      <c r="A450" t="str">
        <f t="shared" si="71"/>
        <v>http://openn.library.upenn.edu/Data/</v>
      </c>
      <c r="B450" s="1" t="str">
        <f t="shared" si="72"/>
        <v>0001</v>
      </c>
      <c r="C450" t="str">
        <f t="shared" si="73"/>
        <v>/</v>
      </c>
      <c r="D450" s="1" t="str">
        <f t="shared" si="74"/>
        <v>ljs101</v>
      </c>
      <c r="E450" t="str">
        <f t="shared" si="75"/>
        <v>/data/web/</v>
      </c>
      <c r="F450" t="str">
        <f t="shared" si="76"/>
        <v>0241</v>
      </c>
      <c r="G450" t="str">
        <f t="shared" si="77"/>
        <v>_</v>
      </c>
      <c r="H450">
        <f t="shared" si="78"/>
        <v>454</v>
      </c>
      <c r="I450" t="str">
        <f t="shared" si="79"/>
        <v>_web.jpg</v>
      </c>
      <c r="K450" t="str">
        <f t="shared" si="80"/>
        <v>http://openn.library.upenn.edu/Data/0001/ljs101/data/web/0241_0454_web.jpg</v>
      </c>
    </row>
    <row r="451" spans="1:11" ht="19" x14ac:dyDescent="0.25">
      <c r="A451" t="str">
        <f t="shared" si="71"/>
        <v>http://openn.library.upenn.edu/Data/</v>
      </c>
      <c r="B451" s="1" t="str">
        <f t="shared" si="72"/>
        <v>0001</v>
      </c>
      <c r="C451" t="str">
        <f t="shared" si="73"/>
        <v>/</v>
      </c>
      <c r="D451" s="1" t="str">
        <f t="shared" si="74"/>
        <v>ljs101</v>
      </c>
      <c r="E451" t="str">
        <f t="shared" si="75"/>
        <v>/data/web/</v>
      </c>
      <c r="F451" t="str">
        <f t="shared" si="76"/>
        <v>0241</v>
      </c>
      <c r="G451" t="str">
        <f t="shared" si="77"/>
        <v>_</v>
      </c>
      <c r="H451">
        <f t="shared" si="78"/>
        <v>455</v>
      </c>
      <c r="I451" t="str">
        <f t="shared" si="79"/>
        <v>_web.jpg</v>
      </c>
      <c r="K451" t="str">
        <f t="shared" si="80"/>
        <v>http://openn.library.upenn.edu/Data/0001/ljs101/data/web/0241_0455_web.jpg</v>
      </c>
    </row>
    <row r="452" spans="1:11" ht="19" x14ac:dyDescent="0.25">
      <c r="A452" t="str">
        <f t="shared" si="71"/>
        <v>http://openn.library.upenn.edu/Data/</v>
      </c>
      <c r="B452" s="1" t="str">
        <f t="shared" si="72"/>
        <v>0001</v>
      </c>
      <c r="C452" t="str">
        <f t="shared" si="73"/>
        <v>/</v>
      </c>
      <c r="D452" s="1" t="str">
        <f t="shared" si="74"/>
        <v>ljs101</v>
      </c>
      <c r="E452" t="str">
        <f t="shared" si="75"/>
        <v>/data/web/</v>
      </c>
      <c r="F452" t="str">
        <f t="shared" si="76"/>
        <v>0241</v>
      </c>
      <c r="G452" t="str">
        <f t="shared" si="77"/>
        <v>_</v>
      </c>
      <c r="H452">
        <f t="shared" si="78"/>
        <v>456</v>
      </c>
      <c r="I452" t="str">
        <f t="shared" si="79"/>
        <v>_web.jpg</v>
      </c>
      <c r="K452" t="str">
        <f t="shared" si="80"/>
        <v>http://openn.library.upenn.edu/Data/0001/ljs101/data/web/0241_0456_web.jpg</v>
      </c>
    </row>
    <row r="453" spans="1:11" ht="19" x14ac:dyDescent="0.25">
      <c r="A453" t="str">
        <f t="shared" si="71"/>
        <v>http://openn.library.upenn.edu/Data/</v>
      </c>
      <c r="B453" s="1" t="str">
        <f t="shared" si="72"/>
        <v>0001</v>
      </c>
      <c r="C453" t="str">
        <f t="shared" si="73"/>
        <v>/</v>
      </c>
      <c r="D453" s="1" t="str">
        <f t="shared" si="74"/>
        <v>ljs101</v>
      </c>
      <c r="E453" t="str">
        <f t="shared" si="75"/>
        <v>/data/web/</v>
      </c>
      <c r="F453" t="str">
        <f t="shared" si="76"/>
        <v>0241</v>
      </c>
      <c r="G453" t="str">
        <f t="shared" si="77"/>
        <v>_</v>
      </c>
      <c r="H453">
        <f t="shared" si="78"/>
        <v>457</v>
      </c>
      <c r="I453" t="str">
        <f t="shared" si="79"/>
        <v>_web.jpg</v>
      </c>
      <c r="K453" t="str">
        <f t="shared" si="80"/>
        <v>http://openn.library.upenn.edu/Data/0001/ljs101/data/web/0241_0457_web.jpg</v>
      </c>
    </row>
    <row r="454" spans="1:11" ht="19" x14ac:dyDescent="0.25">
      <c r="A454" t="str">
        <f t="shared" si="71"/>
        <v>http://openn.library.upenn.edu/Data/</v>
      </c>
      <c r="B454" s="1" t="str">
        <f t="shared" si="72"/>
        <v>0001</v>
      </c>
      <c r="C454" t="str">
        <f t="shared" si="73"/>
        <v>/</v>
      </c>
      <c r="D454" s="1" t="str">
        <f t="shared" si="74"/>
        <v>ljs101</v>
      </c>
      <c r="E454" t="str">
        <f t="shared" si="75"/>
        <v>/data/web/</v>
      </c>
      <c r="F454" t="str">
        <f t="shared" si="76"/>
        <v>0241</v>
      </c>
      <c r="G454" t="str">
        <f t="shared" si="77"/>
        <v>_</v>
      </c>
      <c r="H454">
        <f t="shared" si="78"/>
        <v>458</v>
      </c>
      <c r="I454" t="str">
        <f t="shared" si="79"/>
        <v>_web.jpg</v>
      </c>
      <c r="K454" t="str">
        <f t="shared" si="80"/>
        <v>http://openn.library.upenn.edu/Data/0001/ljs101/data/web/0241_0458_web.jpg</v>
      </c>
    </row>
    <row r="455" spans="1:11" ht="19" x14ac:dyDescent="0.25">
      <c r="A455" t="str">
        <f t="shared" si="71"/>
        <v>http://openn.library.upenn.edu/Data/</v>
      </c>
      <c r="B455" s="1" t="str">
        <f t="shared" si="72"/>
        <v>0001</v>
      </c>
      <c r="C455" t="str">
        <f t="shared" si="73"/>
        <v>/</v>
      </c>
      <c r="D455" s="1" t="str">
        <f t="shared" si="74"/>
        <v>ljs101</v>
      </c>
      <c r="E455" t="str">
        <f t="shared" si="75"/>
        <v>/data/web/</v>
      </c>
      <c r="F455" t="str">
        <f t="shared" si="76"/>
        <v>0241</v>
      </c>
      <c r="G455" t="str">
        <f t="shared" si="77"/>
        <v>_</v>
      </c>
      <c r="H455">
        <f t="shared" si="78"/>
        <v>459</v>
      </c>
      <c r="I455" t="str">
        <f t="shared" si="79"/>
        <v>_web.jpg</v>
      </c>
      <c r="K455" t="str">
        <f t="shared" si="80"/>
        <v>http://openn.library.upenn.edu/Data/0001/ljs101/data/web/0241_0459_web.jpg</v>
      </c>
    </row>
    <row r="456" spans="1:11" ht="19" x14ac:dyDescent="0.25">
      <c r="A456" t="str">
        <f t="shared" si="71"/>
        <v>http://openn.library.upenn.edu/Data/</v>
      </c>
      <c r="B456" s="1" t="str">
        <f t="shared" si="72"/>
        <v>0001</v>
      </c>
      <c r="C456" t="str">
        <f t="shared" si="73"/>
        <v>/</v>
      </c>
      <c r="D456" s="1" t="str">
        <f t="shared" si="74"/>
        <v>ljs101</v>
      </c>
      <c r="E456" t="str">
        <f t="shared" si="75"/>
        <v>/data/web/</v>
      </c>
      <c r="F456" t="str">
        <f t="shared" si="76"/>
        <v>0241</v>
      </c>
      <c r="G456" t="str">
        <f t="shared" si="77"/>
        <v>_</v>
      </c>
      <c r="H456">
        <f t="shared" si="78"/>
        <v>460</v>
      </c>
      <c r="I456" t="str">
        <f t="shared" si="79"/>
        <v>_web.jpg</v>
      </c>
      <c r="K456" t="str">
        <f t="shared" si="80"/>
        <v>http://openn.library.upenn.edu/Data/0001/ljs101/data/web/0241_0460_web.jpg</v>
      </c>
    </row>
    <row r="457" spans="1:11" ht="19" x14ac:dyDescent="0.25">
      <c r="A457" t="str">
        <f t="shared" si="71"/>
        <v>http://openn.library.upenn.edu/Data/</v>
      </c>
      <c r="B457" s="1" t="str">
        <f t="shared" si="72"/>
        <v>0001</v>
      </c>
      <c r="C457" t="str">
        <f t="shared" si="73"/>
        <v>/</v>
      </c>
      <c r="D457" s="1" t="str">
        <f t="shared" si="74"/>
        <v>ljs101</v>
      </c>
      <c r="E457" t="str">
        <f t="shared" si="75"/>
        <v>/data/web/</v>
      </c>
      <c r="F457" t="str">
        <f t="shared" si="76"/>
        <v>0241</v>
      </c>
      <c r="G457" t="str">
        <f t="shared" si="77"/>
        <v>_</v>
      </c>
      <c r="H457">
        <f t="shared" si="78"/>
        <v>461</v>
      </c>
      <c r="I457" t="str">
        <f t="shared" si="79"/>
        <v>_web.jpg</v>
      </c>
      <c r="K457" t="str">
        <f t="shared" si="80"/>
        <v>http://openn.library.upenn.edu/Data/0001/ljs101/data/web/0241_0461_web.jpg</v>
      </c>
    </row>
    <row r="458" spans="1:11" ht="19" x14ac:dyDescent="0.25">
      <c r="A458" t="str">
        <f t="shared" si="71"/>
        <v>http://openn.library.upenn.edu/Data/</v>
      </c>
      <c r="B458" s="1" t="str">
        <f t="shared" si="72"/>
        <v>0001</v>
      </c>
      <c r="C458" t="str">
        <f t="shared" si="73"/>
        <v>/</v>
      </c>
      <c r="D458" s="1" t="str">
        <f t="shared" si="74"/>
        <v>ljs101</v>
      </c>
      <c r="E458" t="str">
        <f t="shared" si="75"/>
        <v>/data/web/</v>
      </c>
      <c r="F458" t="str">
        <f t="shared" si="76"/>
        <v>0241</v>
      </c>
      <c r="G458" t="str">
        <f t="shared" si="77"/>
        <v>_</v>
      </c>
      <c r="H458">
        <f t="shared" si="78"/>
        <v>462</v>
      </c>
      <c r="I458" t="str">
        <f t="shared" si="79"/>
        <v>_web.jpg</v>
      </c>
      <c r="K458" t="str">
        <f t="shared" si="80"/>
        <v>http://openn.library.upenn.edu/Data/0001/ljs101/data/web/0241_0462_web.jpg</v>
      </c>
    </row>
    <row r="459" spans="1:11" ht="19" x14ac:dyDescent="0.25">
      <c r="A459" t="str">
        <f t="shared" si="71"/>
        <v>http://openn.library.upenn.edu/Data/</v>
      </c>
      <c r="B459" s="1" t="str">
        <f t="shared" si="72"/>
        <v>0001</v>
      </c>
      <c r="C459" t="str">
        <f t="shared" si="73"/>
        <v>/</v>
      </c>
      <c r="D459" s="1" t="str">
        <f t="shared" si="74"/>
        <v>ljs101</v>
      </c>
      <c r="E459" t="str">
        <f t="shared" si="75"/>
        <v>/data/web/</v>
      </c>
      <c r="F459" t="str">
        <f t="shared" si="76"/>
        <v>0241</v>
      </c>
      <c r="G459" t="str">
        <f t="shared" si="77"/>
        <v>_</v>
      </c>
      <c r="H459">
        <f t="shared" si="78"/>
        <v>463</v>
      </c>
      <c r="I459" t="str">
        <f t="shared" si="79"/>
        <v>_web.jpg</v>
      </c>
      <c r="K459" t="str">
        <f t="shared" si="80"/>
        <v>http://openn.library.upenn.edu/Data/0001/ljs101/data/web/0241_0463_web.jpg</v>
      </c>
    </row>
    <row r="460" spans="1:11" ht="19" x14ac:dyDescent="0.25">
      <c r="A460" t="str">
        <f t="shared" si="71"/>
        <v>http://openn.library.upenn.edu/Data/</v>
      </c>
      <c r="B460" s="1" t="str">
        <f t="shared" si="72"/>
        <v>0001</v>
      </c>
      <c r="C460" t="str">
        <f t="shared" si="73"/>
        <v>/</v>
      </c>
      <c r="D460" s="1" t="str">
        <f t="shared" si="74"/>
        <v>ljs101</v>
      </c>
      <c r="E460" t="str">
        <f t="shared" si="75"/>
        <v>/data/web/</v>
      </c>
      <c r="F460" t="str">
        <f t="shared" si="76"/>
        <v>0241</v>
      </c>
      <c r="G460" t="str">
        <f t="shared" si="77"/>
        <v>_</v>
      </c>
      <c r="H460">
        <f t="shared" si="78"/>
        <v>464</v>
      </c>
      <c r="I460" t="str">
        <f t="shared" si="79"/>
        <v>_web.jpg</v>
      </c>
      <c r="K460" t="str">
        <f t="shared" si="80"/>
        <v>http://openn.library.upenn.edu/Data/0001/ljs101/data/web/0241_0464_web.jpg</v>
      </c>
    </row>
    <row r="461" spans="1:11" ht="19" x14ac:dyDescent="0.25">
      <c r="A461" t="str">
        <f t="shared" si="71"/>
        <v>http://openn.library.upenn.edu/Data/</v>
      </c>
      <c r="B461" s="1" t="str">
        <f t="shared" si="72"/>
        <v>0001</v>
      </c>
      <c r="C461" t="str">
        <f t="shared" si="73"/>
        <v>/</v>
      </c>
      <c r="D461" s="1" t="str">
        <f t="shared" si="74"/>
        <v>ljs101</v>
      </c>
      <c r="E461" t="str">
        <f t="shared" si="75"/>
        <v>/data/web/</v>
      </c>
      <c r="F461" t="str">
        <f t="shared" si="76"/>
        <v>0241</v>
      </c>
      <c r="G461" t="str">
        <f t="shared" si="77"/>
        <v>_</v>
      </c>
      <c r="H461">
        <f t="shared" si="78"/>
        <v>465</v>
      </c>
      <c r="I461" t="str">
        <f t="shared" si="79"/>
        <v>_web.jpg</v>
      </c>
      <c r="K461" t="str">
        <f t="shared" si="80"/>
        <v>http://openn.library.upenn.edu/Data/0001/ljs101/data/web/0241_0465_web.jpg</v>
      </c>
    </row>
    <row r="462" spans="1:11" ht="19" x14ac:dyDescent="0.25">
      <c r="A462" t="str">
        <f t="shared" si="71"/>
        <v>http://openn.library.upenn.edu/Data/</v>
      </c>
      <c r="B462" s="1" t="str">
        <f t="shared" si="72"/>
        <v>0001</v>
      </c>
      <c r="C462" t="str">
        <f t="shared" si="73"/>
        <v>/</v>
      </c>
      <c r="D462" s="1" t="str">
        <f t="shared" si="74"/>
        <v>ljs101</v>
      </c>
      <c r="E462" t="str">
        <f t="shared" si="75"/>
        <v>/data/web/</v>
      </c>
      <c r="F462" t="str">
        <f t="shared" si="76"/>
        <v>0241</v>
      </c>
      <c r="G462" t="str">
        <f t="shared" si="77"/>
        <v>_</v>
      </c>
      <c r="H462">
        <f t="shared" si="78"/>
        <v>466</v>
      </c>
      <c r="I462" t="str">
        <f t="shared" si="79"/>
        <v>_web.jpg</v>
      </c>
      <c r="K462" t="str">
        <f t="shared" si="80"/>
        <v>http://openn.library.upenn.edu/Data/0001/ljs101/data/web/0241_0466_web.jpg</v>
      </c>
    </row>
    <row r="463" spans="1:11" ht="19" x14ac:dyDescent="0.25">
      <c r="A463" t="str">
        <f t="shared" si="71"/>
        <v>http://openn.library.upenn.edu/Data/</v>
      </c>
      <c r="B463" s="1" t="str">
        <f t="shared" si="72"/>
        <v>0001</v>
      </c>
      <c r="C463" t="str">
        <f t="shared" si="73"/>
        <v>/</v>
      </c>
      <c r="D463" s="1" t="str">
        <f t="shared" si="74"/>
        <v>ljs101</v>
      </c>
      <c r="E463" t="str">
        <f t="shared" si="75"/>
        <v>/data/web/</v>
      </c>
      <c r="F463" t="str">
        <f t="shared" si="76"/>
        <v>0241</v>
      </c>
      <c r="G463" t="str">
        <f t="shared" si="77"/>
        <v>_</v>
      </c>
      <c r="H463">
        <f t="shared" si="78"/>
        <v>467</v>
      </c>
      <c r="I463" t="str">
        <f t="shared" si="79"/>
        <v>_web.jpg</v>
      </c>
      <c r="K463" t="str">
        <f t="shared" si="80"/>
        <v>http://openn.library.upenn.edu/Data/0001/ljs101/data/web/0241_0467_web.jpg</v>
      </c>
    </row>
    <row r="464" spans="1:11" ht="19" x14ac:dyDescent="0.25">
      <c r="A464" t="str">
        <f t="shared" si="71"/>
        <v>http://openn.library.upenn.edu/Data/</v>
      </c>
      <c r="B464" s="1" t="str">
        <f t="shared" si="72"/>
        <v>0001</v>
      </c>
      <c r="C464" t="str">
        <f t="shared" si="73"/>
        <v>/</v>
      </c>
      <c r="D464" s="1" t="str">
        <f t="shared" si="74"/>
        <v>ljs101</v>
      </c>
      <c r="E464" t="str">
        <f t="shared" si="75"/>
        <v>/data/web/</v>
      </c>
      <c r="F464" t="str">
        <f t="shared" si="76"/>
        <v>0241</v>
      </c>
      <c r="G464" t="str">
        <f t="shared" si="77"/>
        <v>_</v>
      </c>
      <c r="H464">
        <f t="shared" si="78"/>
        <v>468</v>
      </c>
      <c r="I464" t="str">
        <f t="shared" si="79"/>
        <v>_web.jpg</v>
      </c>
      <c r="K464" t="str">
        <f t="shared" si="80"/>
        <v>http://openn.library.upenn.edu/Data/0001/ljs101/data/web/0241_0468_web.jpg</v>
      </c>
    </row>
    <row r="465" spans="1:11" ht="19" x14ac:dyDescent="0.25">
      <c r="A465" t="str">
        <f t="shared" si="71"/>
        <v>http://openn.library.upenn.edu/Data/</v>
      </c>
      <c r="B465" s="1" t="str">
        <f t="shared" si="72"/>
        <v>0001</v>
      </c>
      <c r="C465" t="str">
        <f t="shared" si="73"/>
        <v>/</v>
      </c>
      <c r="D465" s="1" t="str">
        <f t="shared" si="74"/>
        <v>ljs101</v>
      </c>
      <c r="E465" t="str">
        <f t="shared" si="75"/>
        <v>/data/web/</v>
      </c>
      <c r="F465" t="str">
        <f t="shared" si="76"/>
        <v>0241</v>
      </c>
      <c r="G465" t="str">
        <f t="shared" si="77"/>
        <v>_</v>
      </c>
      <c r="H465">
        <f t="shared" si="78"/>
        <v>469</v>
      </c>
      <c r="I465" t="str">
        <f t="shared" si="79"/>
        <v>_web.jpg</v>
      </c>
      <c r="K465" t="str">
        <f t="shared" si="80"/>
        <v>http://openn.library.upenn.edu/Data/0001/ljs101/data/web/0241_0469_web.jpg</v>
      </c>
    </row>
    <row r="466" spans="1:11" ht="19" x14ac:dyDescent="0.25">
      <c r="A466" t="str">
        <f t="shared" si="71"/>
        <v>http://openn.library.upenn.edu/Data/</v>
      </c>
      <c r="B466" s="1" t="str">
        <f t="shared" si="72"/>
        <v>0001</v>
      </c>
      <c r="C466" t="str">
        <f t="shared" si="73"/>
        <v>/</v>
      </c>
      <c r="D466" s="1" t="str">
        <f t="shared" si="74"/>
        <v>ljs101</v>
      </c>
      <c r="E466" t="str">
        <f t="shared" si="75"/>
        <v>/data/web/</v>
      </c>
      <c r="F466" t="str">
        <f t="shared" si="76"/>
        <v>0241</v>
      </c>
      <c r="G466" t="str">
        <f t="shared" si="77"/>
        <v>_</v>
      </c>
      <c r="H466">
        <f t="shared" si="78"/>
        <v>470</v>
      </c>
      <c r="I466" t="str">
        <f t="shared" si="79"/>
        <v>_web.jpg</v>
      </c>
      <c r="K466" t="str">
        <f t="shared" si="80"/>
        <v>http://openn.library.upenn.edu/Data/0001/ljs101/data/web/0241_0470_web.jpg</v>
      </c>
    </row>
    <row r="467" spans="1:11" ht="19" x14ac:dyDescent="0.25">
      <c r="A467" t="str">
        <f t="shared" si="71"/>
        <v>http://openn.library.upenn.edu/Data/</v>
      </c>
      <c r="B467" s="1" t="str">
        <f t="shared" si="72"/>
        <v>0001</v>
      </c>
      <c r="C467" t="str">
        <f t="shared" si="73"/>
        <v>/</v>
      </c>
      <c r="D467" s="1" t="str">
        <f t="shared" si="74"/>
        <v>ljs101</v>
      </c>
      <c r="E467" t="str">
        <f t="shared" si="75"/>
        <v>/data/web/</v>
      </c>
      <c r="F467" t="str">
        <f t="shared" si="76"/>
        <v>0241</v>
      </c>
      <c r="G467" t="str">
        <f t="shared" si="77"/>
        <v>_</v>
      </c>
      <c r="H467">
        <f t="shared" si="78"/>
        <v>471</v>
      </c>
      <c r="I467" t="str">
        <f t="shared" si="79"/>
        <v>_web.jpg</v>
      </c>
      <c r="K467" t="str">
        <f t="shared" si="80"/>
        <v>http://openn.library.upenn.edu/Data/0001/ljs101/data/web/0241_0471_web.jpg</v>
      </c>
    </row>
    <row r="468" spans="1:11" ht="19" x14ac:dyDescent="0.25">
      <c r="A468" t="str">
        <f t="shared" si="71"/>
        <v>http://openn.library.upenn.edu/Data/</v>
      </c>
      <c r="B468" s="1" t="str">
        <f t="shared" si="72"/>
        <v>0001</v>
      </c>
      <c r="C468" t="str">
        <f t="shared" si="73"/>
        <v>/</v>
      </c>
      <c r="D468" s="1" t="str">
        <f t="shared" si="74"/>
        <v>ljs101</v>
      </c>
      <c r="E468" t="str">
        <f t="shared" si="75"/>
        <v>/data/web/</v>
      </c>
      <c r="F468" t="str">
        <f t="shared" si="76"/>
        <v>0241</v>
      </c>
      <c r="G468" t="str">
        <f t="shared" si="77"/>
        <v>_</v>
      </c>
      <c r="H468">
        <f t="shared" si="78"/>
        <v>472</v>
      </c>
      <c r="I468" t="str">
        <f t="shared" si="79"/>
        <v>_web.jpg</v>
      </c>
      <c r="K468" t="str">
        <f t="shared" si="80"/>
        <v>http://openn.library.upenn.edu/Data/0001/ljs101/data/web/0241_0472_web.jpg</v>
      </c>
    </row>
    <row r="469" spans="1:11" ht="19" x14ac:dyDescent="0.25">
      <c r="A469" t="str">
        <f t="shared" si="71"/>
        <v>http://openn.library.upenn.edu/Data/</v>
      </c>
      <c r="B469" s="1" t="str">
        <f t="shared" si="72"/>
        <v>0001</v>
      </c>
      <c r="C469" t="str">
        <f t="shared" si="73"/>
        <v>/</v>
      </c>
      <c r="D469" s="1" t="str">
        <f t="shared" si="74"/>
        <v>ljs101</v>
      </c>
      <c r="E469" t="str">
        <f t="shared" si="75"/>
        <v>/data/web/</v>
      </c>
      <c r="F469" t="str">
        <f t="shared" si="76"/>
        <v>0241</v>
      </c>
      <c r="G469" t="str">
        <f t="shared" si="77"/>
        <v>_</v>
      </c>
      <c r="H469">
        <f t="shared" si="78"/>
        <v>473</v>
      </c>
      <c r="I469" t="str">
        <f t="shared" si="79"/>
        <v>_web.jpg</v>
      </c>
      <c r="K469" t="str">
        <f t="shared" si="80"/>
        <v>http://openn.library.upenn.edu/Data/0001/ljs101/data/web/0241_0473_web.jpg</v>
      </c>
    </row>
    <row r="470" spans="1:11" ht="19" x14ac:dyDescent="0.25">
      <c r="A470" t="str">
        <f t="shared" si="71"/>
        <v>http://openn.library.upenn.edu/Data/</v>
      </c>
      <c r="B470" s="1" t="str">
        <f t="shared" si="72"/>
        <v>0001</v>
      </c>
      <c r="C470" t="str">
        <f t="shared" si="73"/>
        <v>/</v>
      </c>
      <c r="D470" s="1" t="str">
        <f t="shared" si="74"/>
        <v>ljs101</v>
      </c>
      <c r="E470" t="str">
        <f t="shared" si="75"/>
        <v>/data/web/</v>
      </c>
      <c r="F470" t="str">
        <f t="shared" si="76"/>
        <v>0241</v>
      </c>
      <c r="G470" t="str">
        <f t="shared" si="77"/>
        <v>_</v>
      </c>
      <c r="H470">
        <f t="shared" si="78"/>
        <v>474</v>
      </c>
      <c r="I470" t="str">
        <f t="shared" si="79"/>
        <v>_web.jpg</v>
      </c>
      <c r="K470" t="str">
        <f t="shared" si="80"/>
        <v>http://openn.library.upenn.edu/Data/0001/ljs101/data/web/0241_0474_web.jpg</v>
      </c>
    </row>
    <row r="471" spans="1:11" ht="19" x14ac:dyDescent="0.25">
      <c r="A471" t="str">
        <f t="shared" si="71"/>
        <v>http://openn.library.upenn.edu/Data/</v>
      </c>
      <c r="B471" s="1" t="str">
        <f t="shared" si="72"/>
        <v>0001</v>
      </c>
      <c r="C471" t="str">
        <f t="shared" si="73"/>
        <v>/</v>
      </c>
      <c r="D471" s="1" t="str">
        <f t="shared" si="74"/>
        <v>ljs101</v>
      </c>
      <c r="E471" t="str">
        <f t="shared" si="75"/>
        <v>/data/web/</v>
      </c>
      <c r="F471" t="str">
        <f t="shared" si="76"/>
        <v>0241</v>
      </c>
      <c r="G471" t="str">
        <f t="shared" si="77"/>
        <v>_</v>
      </c>
      <c r="H471">
        <f t="shared" si="78"/>
        <v>475</v>
      </c>
      <c r="I471" t="str">
        <f t="shared" si="79"/>
        <v>_web.jpg</v>
      </c>
      <c r="K471" t="str">
        <f t="shared" si="80"/>
        <v>http://openn.library.upenn.edu/Data/0001/ljs101/data/web/0241_0475_web.jpg</v>
      </c>
    </row>
    <row r="472" spans="1:11" ht="19" x14ac:dyDescent="0.25">
      <c r="A472" t="str">
        <f t="shared" si="71"/>
        <v>http://openn.library.upenn.edu/Data/</v>
      </c>
      <c r="B472" s="1" t="str">
        <f t="shared" si="72"/>
        <v>0001</v>
      </c>
      <c r="C472" t="str">
        <f t="shared" si="73"/>
        <v>/</v>
      </c>
      <c r="D472" s="1" t="str">
        <f t="shared" si="74"/>
        <v>ljs101</v>
      </c>
      <c r="E472" t="str">
        <f t="shared" si="75"/>
        <v>/data/web/</v>
      </c>
      <c r="F472" t="str">
        <f t="shared" si="76"/>
        <v>0241</v>
      </c>
      <c r="G472" t="str">
        <f t="shared" si="77"/>
        <v>_</v>
      </c>
      <c r="H472">
        <f t="shared" si="78"/>
        <v>476</v>
      </c>
      <c r="I472" t="str">
        <f t="shared" si="79"/>
        <v>_web.jpg</v>
      </c>
      <c r="K472" t="str">
        <f t="shared" si="80"/>
        <v>http://openn.library.upenn.edu/Data/0001/ljs101/data/web/0241_0476_web.jpg</v>
      </c>
    </row>
    <row r="473" spans="1:11" ht="19" x14ac:dyDescent="0.25">
      <c r="A473" t="str">
        <f t="shared" si="71"/>
        <v>http://openn.library.upenn.edu/Data/</v>
      </c>
      <c r="B473" s="1" t="str">
        <f t="shared" si="72"/>
        <v>0001</v>
      </c>
      <c r="C473" t="str">
        <f t="shared" si="73"/>
        <v>/</v>
      </c>
      <c r="D473" s="1" t="str">
        <f t="shared" si="74"/>
        <v>ljs101</v>
      </c>
      <c r="E473" t="str">
        <f t="shared" si="75"/>
        <v>/data/web/</v>
      </c>
      <c r="F473" t="str">
        <f t="shared" si="76"/>
        <v>0241</v>
      </c>
      <c r="G473" t="str">
        <f t="shared" si="77"/>
        <v>_</v>
      </c>
      <c r="H473">
        <f t="shared" si="78"/>
        <v>477</v>
      </c>
      <c r="I473" t="str">
        <f t="shared" si="79"/>
        <v>_web.jpg</v>
      </c>
      <c r="K473" t="str">
        <f t="shared" si="80"/>
        <v>http://openn.library.upenn.edu/Data/0001/ljs101/data/web/0241_0477_web.jpg</v>
      </c>
    </row>
    <row r="474" spans="1:11" ht="19" x14ac:dyDescent="0.25">
      <c r="A474" t="str">
        <f t="shared" si="71"/>
        <v>http://openn.library.upenn.edu/Data/</v>
      </c>
      <c r="B474" s="1" t="str">
        <f t="shared" si="72"/>
        <v>0001</v>
      </c>
      <c r="C474" t="str">
        <f t="shared" si="73"/>
        <v>/</v>
      </c>
      <c r="D474" s="1" t="str">
        <f t="shared" si="74"/>
        <v>ljs101</v>
      </c>
      <c r="E474" t="str">
        <f t="shared" si="75"/>
        <v>/data/web/</v>
      </c>
      <c r="F474" t="str">
        <f t="shared" si="76"/>
        <v>0241</v>
      </c>
      <c r="G474" t="str">
        <f t="shared" si="77"/>
        <v>_</v>
      </c>
      <c r="H474">
        <f t="shared" si="78"/>
        <v>478</v>
      </c>
      <c r="I474" t="str">
        <f t="shared" si="79"/>
        <v>_web.jpg</v>
      </c>
      <c r="K474" t="str">
        <f t="shared" si="80"/>
        <v>http://openn.library.upenn.edu/Data/0001/ljs101/data/web/0241_0478_web.jpg</v>
      </c>
    </row>
    <row r="475" spans="1:11" ht="19" x14ac:dyDescent="0.25">
      <c r="A475" t="str">
        <f t="shared" ref="A475:A538" si="81">A474</f>
        <v>http://openn.library.upenn.edu/Data/</v>
      </c>
      <c r="B475" s="1" t="str">
        <f t="shared" ref="B475:B538" si="82">B474</f>
        <v>0001</v>
      </c>
      <c r="C475" t="str">
        <f t="shared" ref="C475:C538" si="83">C474</f>
        <v>/</v>
      </c>
      <c r="D475" s="1" t="str">
        <f t="shared" ref="D475:D538" si="84">D474</f>
        <v>ljs101</v>
      </c>
      <c r="E475" t="str">
        <f t="shared" ref="E475:E538" si="85">E474</f>
        <v>/data/web/</v>
      </c>
      <c r="F475" t="str">
        <f t="shared" ref="F475:F538" si="86">F474</f>
        <v>0241</v>
      </c>
      <c r="G475" t="str">
        <f t="shared" ref="G475:G538" si="87">G474</f>
        <v>_</v>
      </c>
      <c r="H475">
        <f t="shared" ref="H475:H538" si="88">H474+1</f>
        <v>479</v>
      </c>
      <c r="I475" t="str">
        <f t="shared" ref="I475:I538" si="89">I474</f>
        <v>_web.jpg</v>
      </c>
      <c r="K475" t="str">
        <f t="shared" ref="K475:K538" si="90">CONCATENATE(A475,B475,C475,D475,E475,F475,G475,TEXT(H475,"0000"),I475)</f>
        <v>http://openn.library.upenn.edu/Data/0001/ljs101/data/web/0241_0479_web.jpg</v>
      </c>
    </row>
    <row r="476" spans="1:11" ht="19" x14ac:dyDescent="0.25">
      <c r="A476" t="str">
        <f t="shared" si="81"/>
        <v>http://openn.library.upenn.edu/Data/</v>
      </c>
      <c r="B476" s="1" t="str">
        <f t="shared" si="82"/>
        <v>0001</v>
      </c>
      <c r="C476" t="str">
        <f t="shared" si="83"/>
        <v>/</v>
      </c>
      <c r="D476" s="1" t="str">
        <f t="shared" si="84"/>
        <v>ljs101</v>
      </c>
      <c r="E476" t="str">
        <f t="shared" si="85"/>
        <v>/data/web/</v>
      </c>
      <c r="F476" t="str">
        <f t="shared" si="86"/>
        <v>0241</v>
      </c>
      <c r="G476" t="str">
        <f t="shared" si="87"/>
        <v>_</v>
      </c>
      <c r="H476">
        <f t="shared" si="88"/>
        <v>480</v>
      </c>
      <c r="I476" t="str">
        <f t="shared" si="89"/>
        <v>_web.jpg</v>
      </c>
      <c r="K476" t="str">
        <f t="shared" si="90"/>
        <v>http://openn.library.upenn.edu/Data/0001/ljs101/data/web/0241_0480_web.jpg</v>
      </c>
    </row>
    <row r="477" spans="1:11" ht="19" x14ac:dyDescent="0.25">
      <c r="A477" t="str">
        <f t="shared" si="81"/>
        <v>http://openn.library.upenn.edu/Data/</v>
      </c>
      <c r="B477" s="1" t="str">
        <f t="shared" si="82"/>
        <v>0001</v>
      </c>
      <c r="C477" t="str">
        <f t="shared" si="83"/>
        <v>/</v>
      </c>
      <c r="D477" s="1" t="str">
        <f t="shared" si="84"/>
        <v>ljs101</v>
      </c>
      <c r="E477" t="str">
        <f t="shared" si="85"/>
        <v>/data/web/</v>
      </c>
      <c r="F477" t="str">
        <f t="shared" si="86"/>
        <v>0241</v>
      </c>
      <c r="G477" t="str">
        <f t="shared" si="87"/>
        <v>_</v>
      </c>
      <c r="H477">
        <f t="shared" si="88"/>
        <v>481</v>
      </c>
      <c r="I477" t="str">
        <f t="shared" si="89"/>
        <v>_web.jpg</v>
      </c>
      <c r="K477" t="str">
        <f t="shared" si="90"/>
        <v>http://openn.library.upenn.edu/Data/0001/ljs101/data/web/0241_0481_web.jpg</v>
      </c>
    </row>
    <row r="478" spans="1:11" ht="19" x14ac:dyDescent="0.25">
      <c r="A478" t="str">
        <f t="shared" si="81"/>
        <v>http://openn.library.upenn.edu/Data/</v>
      </c>
      <c r="B478" s="1" t="str">
        <f t="shared" si="82"/>
        <v>0001</v>
      </c>
      <c r="C478" t="str">
        <f t="shared" si="83"/>
        <v>/</v>
      </c>
      <c r="D478" s="1" t="str">
        <f t="shared" si="84"/>
        <v>ljs101</v>
      </c>
      <c r="E478" t="str">
        <f t="shared" si="85"/>
        <v>/data/web/</v>
      </c>
      <c r="F478" t="str">
        <f t="shared" si="86"/>
        <v>0241</v>
      </c>
      <c r="G478" t="str">
        <f t="shared" si="87"/>
        <v>_</v>
      </c>
      <c r="H478">
        <f t="shared" si="88"/>
        <v>482</v>
      </c>
      <c r="I478" t="str">
        <f t="shared" si="89"/>
        <v>_web.jpg</v>
      </c>
      <c r="K478" t="str">
        <f t="shared" si="90"/>
        <v>http://openn.library.upenn.edu/Data/0001/ljs101/data/web/0241_0482_web.jpg</v>
      </c>
    </row>
    <row r="479" spans="1:11" ht="19" x14ac:dyDescent="0.25">
      <c r="A479" t="str">
        <f t="shared" si="81"/>
        <v>http://openn.library.upenn.edu/Data/</v>
      </c>
      <c r="B479" s="1" t="str">
        <f t="shared" si="82"/>
        <v>0001</v>
      </c>
      <c r="C479" t="str">
        <f t="shared" si="83"/>
        <v>/</v>
      </c>
      <c r="D479" s="1" t="str">
        <f t="shared" si="84"/>
        <v>ljs101</v>
      </c>
      <c r="E479" t="str">
        <f t="shared" si="85"/>
        <v>/data/web/</v>
      </c>
      <c r="F479" t="str">
        <f t="shared" si="86"/>
        <v>0241</v>
      </c>
      <c r="G479" t="str">
        <f t="shared" si="87"/>
        <v>_</v>
      </c>
      <c r="H479">
        <f t="shared" si="88"/>
        <v>483</v>
      </c>
      <c r="I479" t="str">
        <f t="shared" si="89"/>
        <v>_web.jpg</v>
      </c>
      <c r="K479" t="str">
        <f t="shared" si="90"/>
        <v>http://openn.library.upenn.edu/Data/0001/ljs101/data/web/0241_0483_web.jpg</v>
      </c>
    </row>
    <row r="480" spans="1:11" ht="19" x14ac:dyDescent="0.25">
      <c r="A480" t="str">
        <f t="shared" si="81"/>
        <v>http://openn.library.upenn.edu/Data/</v>
      </c>
      <c r="B480" s="1" t="str">
        <f t="shared" si="82"/>
        <v>0001</v>
      </c>
      <c r="C480" t="str">
        <f t="shared" si="83"/>
        <v>/</v>
      </c>
      <c r="D480" s="1" t="str">
        <f t="shared" si="84"/>
        <v>ljs101</v>
      </c>
      <c r="E480" t="str">
        <f t="shared" si="85"/>
        <v>/data/web/</v>
      </c>
      <c r="F480" t="str">
        <f t="shared" si="86"/>
        <v>0241</v>
      </c>
      <c r="G480" t="str">
        <f t="shared" si="87"/>
        <v>_</v>
      </c>
      <c r="H480">
        <f t="shared" si="88"/>
        <v>484</v>
      </c>
      <c r="I480" t="str">
        <f t="shared" si="89"/>
        <v>_web.jpg</v>
      </c>
      <c r="K480" t="str">
        <f t="shared" si="90"/>
        <v>http://openn.library.upenn.edu/Data/0001/ljs101/data/web/0241_0484_web.jpg</v>
      </c>
    </row>
    <row r="481" spans="1:11" ht="19" x14ac:dyDescent="0.25">
      <c r="A481" t="str">
        <f t="shared" si="81"/>
        <v>http://openn.library.upenn.edu/Data/</v>
      </c>
      <c r="B481" s="1" t="str">
        <f t="shared" si="82"/>
        <v>0001</v>
      </c>
      <c r="C481" t="str">
        <f t="shared" si="83"/>
        <v>/</v>
      </c>
      <c r="D481" s="1" t="str">
        <f t="shared" si="84"/>
        <v>ljs101</v>
      </c>
      <c r="E481" t="str">
        <f t="shared" si="85"/>
        <v>/data/web/</v>
      </c>
      <c r="F481" t="str">
        <f t="shared" si="86"/>
        <v>0241</v>
      </c>
      <c r="G481" t="str">
        <f t="shared" si="87"/>
        <v>_</v>
      </c>
      <c r="H481">
        <f t="shared" si="88"/>
        <v>485</v>
      </c>
      <c r="I481" t="str">
        <f t="shared" si="89"/>
        <v>_web.jpg</v>
      </c>
      <c r="K481" t="str">
        <f t="shared" si="90"/>
        <v>http://openn.library.upenn.edu/Data/0001/ljs101/data/web/0241_0485_web.jpg</v>
      </c>
    </row>
    <row r="482" spans="1:11" ht="19" x14ac:dyDescent="0.25">
      <c r="A482" t="str">
        <f t="shared" si="81"/>
        <v>http://openn.library.upenn.edu/Data/</v>
      </c>
      <c r="B482" s="1" t="str">
        <f t="shared" si="82"/>
        <v>0001</v>
      </c>
      <c r="C482" t="str">
        <f t="shared" si="83"/>
        <v>/</v>
      </c>
      <c r="D482" s="1" t="str">
        <f t="shared" si="84"/>
        <v>ljs101</v>
      </c>
      <c r="E482" t="str">
        <f t="shared" si="85"/>
        <v>/data/web/</v>
      </c>
      <c r="F482" t="str">
        <f t="shared" si="86"/>
        <v>0241</v>
      </c>
      <c r="G482" t="str">
        <f t="shared" si="87"/>
        <v>_</v>
      </c>
      <c r="H482">
        <f t="shared" si="88"/>
        <v>486</v>
      </c>
      <c r="I482" t="str">
        <f t="shared" si="89"/>
        <v>_web.jpg</v>
      </c>
      <c r="K482" t="str">
        <f t="shared" si="90"/>
        <v>http://openn.library.upenn.edu/Data/0001/ljs101/data/web/0241_0486_web.jpg</v>
      </c>
    </row>
    <row r="483" spans="1:11" ht="19" x14ac:dyDescent="0.25">
      <c r="A483" t="str">
        <f t="shared" si="81"/>
        <v>http://openn.library.upenn.edu/Data/</v>
      </c>
      <c r="B483" s="1" t="str">
        <f t="shared" si="82"/>
        <v>0001</v>
      </c>
      <c r="C483" t="str">
        <f t="shared" si="83"/>
        <v>/</v>
      </c>
      <c r="D483" s="1" t="str">
        <f t="shared" si="84"/>
        <v>ljs101</v>
      </c>
      <c r="E483" t="str">
        <f t="shared" si="85"/>
        <v>/data/web/</v>
      </c>
      <c r="F483" t="str">
        <f t="shared" si="86"/>
        <v>0241</v>
      </c>
      <c r="G483" t="str">
        <f t="shared" si="87"/>
        <v>_</v>
      </c>
      <c r="H483">
        <f t="shared" si="88"/>
        <v>487</v>
      </c>
      <c r="I483" t="str">
        <f t="shared" si="89"/>
        <v>_web.jpg</v>
      </c>
      <c r="K483" t="str">
        <f t="shared" si="90"/>
        <v>http://openn.library.upenn.edu/Data/0001/ljs101/data/web/0241_0487_web.jpg</v>
      </c>
    </row>
    <row r="484" spans="1:11" ht="19" x14ac:dyDescent="0.25">
      <c r="A484" t="str">
        <f t="shared" si="81"/>
        <v>http://openn.library.upenn.edu/Data/</v>
      </c>
      <c r="B484" s="1" t="str">
        <f t="shared" si="82"/>
        <v>0001</v>
      </c>
      <c r="C484" t="str">
        <f t="shared" si="83"/>
        <v>/</v>
      </c>
      <c r="D484" s="1" t="str">
        <f t="shared" si="84"/>
        <v>ljs101</v>
      </c>
      <c r="E484" t="str">
        <f t="shared" si="85"/>
        <v>/data/web/</v>
      </c>
      <c r="F484" t="str">
        <f t="shared" si="86"/>
        <v>0241</v>
      </c>
      <c r="G484" t="str">
        <f t="shared" si="87"/>
        <v>_</v>
      </c>
      <c r="H484">
        <f t="shared" si="88"/>
        <v>488</v>
      </c>
      <c r="I484" t="str">
        <f t="shared" si="89"/>
        <v>_web.jpg</v>
      </c>
      <c r="K484" t="str">
        <f t="shared" si="90"/>
        <v>http://openn.library.upenn.edu/Data/0001/ljs101/data/web/0241_0488_web.jpg</v>
      </c>
    </row>
    <row r="485" spans="1:11" ht="19" x14ac:dyDescent="0.25">
      <c r="A485" t="str">
        <f t="shared" si="81"/>
        <v>http://openn.library.upenn.edu/Data/</v>
      </c>
      <c r="B485" s="1" t="str">
        <f t="shared" si="82"/>
        <v>0001</v>
      </c>
      <c r="C485" t="str">
        <f t="shared" si="83"/>
        <v>/</v>
      </c>
      <c r="D485" s="1" t="str">
        <f t="shared" si="84"/>
        <v>ljs101</v>
      </c>
      <c r="E485" t="str">
        <f t="shared" si="85"/>
        <v>/data/web/</v>
      </c>
      <c r="F485" t="str">
        <f t="shared" si="86"/>
        <v>0241</v>
      </c>
      <c r="G485" t="str">
        <f t="shared" si="87"/>
        <v>_</v>
      </c>
      <c r="H485">
        <f t="shared" si="88"/>
        <v>489</v>
      </c>
      <c r="I485" t="str">
        <f t="shared" si="89"/>
        <v>_web.jpg</v>
      </c>
      <c r="K485" t="str">
        <f t="shared" si="90"/>
        <v>http://openn.library.upenn.edu/Data/0001/ljs101/data/web/0241_0489_web.jpg</v>
      </c>
    </row>
    <row r="486" spans="1:11" ht="19" x14ac:dyDescent="0.25">
      <c r="A486" t="str">
        <f t="shared" si="81"/>
        <v>http://openn.library.upenn.edu/Data/</v>
      </c>
      <c r="B486" s="1" t="str">
        <f t="shared" si="82"/>
        <v>0001</v>
      </c>
      <c r="C486" t="str">
        <f t="shared" si="83"/>
        <v>/</v>
      </c>
      <c r="D486" s="1" t="str">
        <f t="shared" si="84"/>
        <v>ljs101</v>
      </c>
      <c r="E486" t="str">
        <f t="shared" si="85"/>
        <v>/data/web/</v>
      </c>
      <c r="F486" t="str">
        <f t="shared" si="86"/>
        <v>0241</v>
      </c>
      <c r="G486" t="str">
        <f t="shared" si="87"/>
        <v>_</v>
      </c>
      <c r="H486">
        <f t="shared" si="88"/>
        <v>490</v>
      </c>
      <c r="I486" t="str">
        <f t="shared" si="89"/>
        <v>_web.jpg</v>
      </c>
      <c r="K486" t="str">
        <f t="shared" si="90"/>
        <v>http://openn.library.upenn.edu/Data/0001/ljs101/data/web/0241_0490_web.jpg</v>
      </c>
    </row>
    <row r="487" spans="1:11" ht="19" x14ac:dyDescent="0.25">
      <c r="A487" t="str">
        <f t="shared" si="81"/>
        <v>http://openn.library.upenn.edu/Data/</v>
      </c>
      <c r="B487" s="1" t="str">
        <f t="shared" si="82"/>
        <v>0001</v>
      </c>
      <c r="C487" t="str">
        <f t="shared" si="83"/>
        <v>/</v>
      </c>
      <c r="D487" s="1" t="str">
        <f t="shared" si="84"/>
        <v>ljs101</v>
      </c>
      <c r="E487" t="str">
        <f t="shared" si="85"/>
        <v>/data/web/</v>
      </c>
      <c r="F487" t="str">
        <f t="shared" si="86"/>
        <v>0241</v>
      </c>
      <c r="G487" t="str">
        <f t="shared" si="87"/>
        <v>_</v>
      </c>
      <c r="H487">
        <f t="shared" si="88"/>
        <v>491</v>
      </c>
      <c r="I487" t="str">
        <f t="shared" si="89"/>
        <v>_web.jpg</v>
      </c>
      <c r="K487" t="str">
        <f t="shared" si="90"/>
        <v>http://openn.library.upenn.edu/Data/0001/ljs101/data/web/0241_0491_web.jpg</v>
      </c>
    </row>
    <row r="488" spans="1:11" ht="19" x14ac:dyDescent="0.25">
      <c r="A488" t="str">
        <f t="shared" si="81"/>
        <v>http://openn.library.upenn.edu/Data/</v>
      </c>
      <c r="B488" s="1" t="str">
        <f t="shared" si="82"/>
        <v>0001</v>
      </c>
      <c r="C488" t="str">
        <f t="shared" si="83"/>
        <v>/</v>
      </c>
      <c r="D488" s="1" t="str">
        <f t="shared" si="84"/>
        <v>ljs101</v>
      </c>
      <c r="E488" t="str">
        <f t="shared" si="85"/>
        <v>/data/web/</v>
      </c>
      <c r="F488" t="str">
        <f t="shared" si="86"/>
        <v>0241</v>
      </c>
      <c r="G488" t="str">
        <f t="shared" si="87"/>
        <v>_</v>
      </c>
      <c r="H488">
        <f t="shared" si="88"/>
        <v>492</v>
      </c>
      <c r="I488" t="str">
        <f t="shared" si="89"/>
        <v>_web.jpg</v>
      </c>
      <c r="K488" t="str">
        <f t="shared" si="90"/>
        <v>http://openn.library.upenn.edu/Data/0001/ljs101/data/web/0241_0492_web.jpg</v>
      </c>
    </row>
    <row r="489" spans="1:11" ht="19" x14ac:dyDescent="0.25">
      <c r="A489" t="str">
        <f t="shared" si="81"/>
        <v>http://openn.library.upenn.edu/Data/</v>
      </c>
      <c r="B489" s="1" t="str">
        <f t="shared" si="82"/>
        <v>0001</v>
      </c>
      <c r="C489" t="str">
        <f t="shared" si="83"/>
        <v>/</v>
      </c>
      <c r="D489" s="1" t="str">
        <f t="shared" si="84"/>
        <v>ljs101</v>
      </c>
      <c r="E489" t="str">
        <f t="shared" si="85"/>
        <v>/data/web/</v>
      </c>
      <c r="F489" t="str">
        <f t="shared" si="86"/>
        <v>0241</v>
      </c>
      <c r="G489" t="str">
        <f t="shared" si="87"/>
        <v>_</v>
      </c>
      <c r="H489">
        <f t="shared" si="88"/>
        <v>493</v>
      </c>
      <c r="I489" t="str">
        <f t="shared" si="89"/>
        <v>_web.jpg</v>
      </c>
      <c r="K489" t="str">
        <f t="shared" si="90"/>
        <v>http://openn.library.upenn.edu/Data/0001/ljs101/data/web/0241_0493_web.jpg</v>
      </c>
    </row>
    <row r="490" spans="1:11" ht="19" x14ac:dyDescent="0.25">
      <c r="A490" t="str">
        <f t="shared" si="81"/>
        <v>http://openn.library.upenn.edu/Data/</v>
      </c>
      <c r="B490" s="1" t="str">
        <f t="shared" si="82"/>
        <v>0001</v>
      </c>
      <c r="C490" t="str">
        <f t="shared" si="83"/>
        <v>/</v>
      </c>
      <c r="D490" s="1" t="str">
        <f t="shared" si="84"/>
        <v>ljs101</v>
      </c>
      <c r="E490" t="str">
        <f t="shared" si="85"/>
        <v>/data/web/</v>
      </c>
      <c r="F490" t="str">
        <f t="shared" si="86"/>
        <v>0241</v>
      </c>
      <c r="G490" t="str">
        <f t="shared" si="87"/>
        <v>_</v>
      </c>
      <c r="H490">
        <f t="shared" si="88"/>
        <v>494</v>
      </c>
      <c r="I490" t="str">
        <f t="shared" si="89"/>
        <v>_web.jpg</v>
      </c>
      <c r="K490" t="str">
        <f t="shared" si="90"/>
        <v>http://openn.library.upenn.edu/Data/0001/ljs101/data/web/0241_0494_web.jpg</v>
      </c>
    </row>
    <row r="491" spans="1:11" ht="19" x14ac:dyDescent="0.25">
      <c r="A491" t="str">
        <f t="shared" si="81"/>
        <v>http://openn.library.upenn.edu/Data/</v>
      </c>
      <c r="B491" s="1" t="str">
        <f t="shared" si="82"/>
        <v>0001</v>
      </c>
      <c r="C491" t="str">
        <f t="shared" si="83"/>
        <v>/</v>
      </c>
      <c r="D491" s="1" t="str">
        <f t="shared" si="84"/>
        <v>ljs101</v>
      </c>
      <c r="E491" t="str">
        <f t="shared" si="85"/>
        <v>/data/web/</v>
      </c>
      <c r="F491" t="str">
        <f t="shared" si="86"/>
        <v>0241</v>
      </c>
      <c r="G491" t="str">
        <f t="shared" si="87"/>
        <v>_</v>
      </c>
      <c r="H491">
        <f t="shared" si="88"/>
        <v>495</v>
      </c>
      <c r="I491" t="str">
        <f t="shared" si="89"/>
        <v>_web.jpg</v>
      </c>
      <c r="K491" t="str">
        <f t="shared" si="90"/>
        <v>http://openn.library.upenn.edu/Data/0001/ljs101/data/web/0241_0495_web.jpg</v>
      </c>
    </row>
    <row r="492" spans="1:11" ht="19" x14ac:dyDescent="0.25">
      <c r="A492" t="str">
        <f t="shared" si="81"/>
        <v>http://openn.library.upenn.edu/Data/</v>
      </c>
      <c r="B492" s="1" t="str">
        <f t="shared" si="82"/>
        <v>0001</v>
      </c>
      <c r="C492" t="str">
        <f t="shared" si="83"/>
        <v>/</v>
      </c>
      <c r="D492" s="1" t="str">
        <f t="shared" si="84"/>
        <v>ljs101</v>
      </c>
      <c r="E492" t="str">
        <f t="shared" si="85"/>
        <v>/data/web/</v>
      </c>
      <c r="F492" t="str">
        <f t="shared" si="86"/>
        <v>0241</v>
      </c>
      <c r="G492" t="str">
        <f t="shared" si="87"/>
        <v>_</v>
      </c>
      <c r="H492">
        <f t="shared" si="88"/>
        <v>496</v>
      </c>
      <c r="I492" t="str">
        <f t="shared" si="89"/>
        <v>_web.jpg</v>
      </c>
      <c r="K492" t="str">
        <f t="shared" si="90"/>
        <v>http://openn.library.upenn.edu/Data/0001/ljs101/data/web/0241_0496_web.jpg</v>
      </c>
    </row>
    <row r="493" spans="1:11" ht="19" x14ac:dyDescent="0.25">
      <c r="A493" t="str">
        <f t="shared" si="81"/>
        <v>http://openn.library.upenn.edu/Data/</v>
      </c>
      <c r="B493" s="1" t="str">
        <f t="shared" si="82"/>
        <v>0001</v>
      </c>
      <c r="C493" t="str">
        <f t="shared" si="83"/>
        <v>/</v>
      </c>
      <c r="D493" s="1" t="str">
        <f t="shared" si="84"/>
        <v>ljs101</v>
      </c>
      <c r="E493" t="str">
        <f t="shared" si="85"/>
        <v>/data/web/</v>
      </c>
      <c r="F493" t="str">
        <f t="shared" si="86"/>
        <v>0241</v>
      </c>
      <c r="G493" t="str">
        <f t="shared" si="87"/>
        <v>_</v>
      </c>
      <c r="H493">
        <f t="shared" si="88"/>
        <v>497</v>
      </c>
      <c r="I493" t="str">
        <f t="shared" si="89"/>
        <v>_web.jpg</v>
      </c>
      <c r="K493" t="str">
        <f t="shared" si="90"/>
        <v>http://openn.library.upenn.edu/Data/0001/ljs101/data/web/0241_0497_web.jpg</v>
      </c>
    </row>
    <row r="494" spans="1:11" ht="19" x14ac:dyDescent="0.25">
      <c r="A494" t="str">
        <f t="shared" si="81"/>
        <v>http://openn.library.upenn.edu/Data/</v>
      </c>
      <c r="B494" s="1" t="str">
        <f t="shared" si="82"/>
        <v>0001</v>
      </c>
      <c r="C494" t="str">
        <f t="shared" si="83"/>
        <v>/</v>
      </c>
      <c r="D494" s="1" t="str">
        <f t="shared" si="84"/>
        <v>ljs101</v>
      </c>
      <c r="E494" t="str">
        <f t="shared" si="85"/>
        <v>/data/web/</v>
      </c>
      <c r="F494" t="str">
        <f t="shared" si="86"/>
        <v>0241</v>
      </c>
      <c r="G494" t="str">
        <f t="shared" si="87"/>
        <v>_</v>
      </c>
      <c r="H494">
        <f t="shared" si="88"/>
        <v>498</v>
      </c>
      <c r="I494" t="str">
        <f t="shared" si="89"/>
        <v>_web.jpg</v>
      </c>
      <c r="K494" t="str">
        <f t="shared" si="90"/>
        <v>http://openn.library.upenn.edu/Data/0001/ljs101/data/web/0241_0498_web.jpg</v>
      </c>
    </row>
    <row r="495" spans="1:11" ht="19" x14ac:dyDescent="0.25">
      <c r="A495" t="str">
        <f t="shared" si="81"/>
        <v>http://openn.library.upenn.edu/Data/</v>
      </c>
      <c r="B495" s="1" t="str">
        <f t="shared" si="82"/>
        <v>0001</v>
      </c>
      <c r="C495" t="str">
        <f t="shared" si="83"/>
        <v>/</v>
      </c>
      <c r="D495" s="1" t="str">
        <f t="shared" si="84"/>
        <v>ljs101</v>
      </c>
      <c r="E495" t="str">
        <f t="shared" si="85"/>
        <v>/data/web/</v>
      </c>
      <c r="F495" t="str">
        <f t="shared" si="86"/>
        <v>0241</v>
      </c>
      <c r="G495" t="str">
        <f t="shared" si="87"/>
        <v>_</v>
      </c>
      <c r="H495">
        <f t="shared" si="88"/>
        <v>499</v>
      </c>
      <c r="I495" t="str">
        <f t="shared" si="89"/>
        <v>_web.jpg</v>
      </c>
      <c r="K495" t="str">
        <f t="shared" si="90"/>
        <v>http://openn.library.upenn.edu/Data/0001/ljs101/data/web/0241_0499_web.jpg</v>
      </c>
    </row>
    <row r="496" spans="1:11" ht="19" x14ac:dyDescent="0.25">
      <c r="A496" t="str">
        <f t="shared" si="81"/>
        <v>http://openn.library.upenn.edu/Data/</v>
      </c>
      <c r="B496" s="1" t="str">
        <f t="shared" si="82"/>
        <v>0001</v>
      </c>
      <c r="C496" t="str">
        <f t="shared" si="83"/>
        <v>/</v>
      </c>
      <c r="D496" s="1" t="str">
        <f t="shared" si="84"/>
        <v>ljs101</v>
      </c>
      <c r="E496" t="str">
        <f t="shared" si="85"/>
        <v>/data/web/</v>
      </c>
      <c r="F496" t="str">
        <f t="shared" si="86"/>
        <v>0241</v>
      </c>
      <c r="G496" t="str">
        <f t="shared" si="87"/>
        <v>_</v>
      </c>
      <c r="H496">
        <f t="shared" si="88"/>
        <v>500</v>
      </c>
      <c r="I496" t="str">
        <f t="shared" si="89"/>
        <v>_web.jpg</v>
      </c>
      <c r="K496" t="str">
        <f t="shared" si="90"/>
        <v>http://openn.library.upenn.edu/Data/0001/ljs101/data/web/0241_0500_web.jpg</v>
      </c>
    </row>
    <row r="497" spans="1:11" ht="19" x14ac:dyDescent="0.25">
      <c r="A497" t="str">
        <f t="shared" si="81"/>
        <v>http://openn.library.upenn.edu/Data/</v>
      </c>
      <c r="B497" s="1" t="str">
        <f t="shared" si="82"/>
        <v>0001</v>
      </c>
      <c r="C497" t="str">
        <f t="shared" si="83"/>
        <v>/</v>
      </c>
      <c r="D497" s="1" t="str">
        <f t="shared" si="84"/>
        <v>ljs101</v>
      </c>
      <c r="E497" t="str">
        <f t="shared" si="85"/>
        <v>/data/web/</v>
      </c>
      <c r="F497" t="str">
        <f t="shared" si="86"/>
        <v>0241</v>
      </c>
      <c r="G497" t="str">
        <f t="shared" si="87"/>
        <v>_</v>
      </c>
      <c r="H497">
        <f t="shared" si="88"/>
        <v>501</v>
      </c>
      <c r="I497" t="str">
        <f t="shared" si="89"/>
        <v>_web.jpg</v>
      </c>
      <c r="K497" t="str">
        <f t="shared" si="90"/>
        <v>http://openn.library.upenn.edu/Data/0001/ljs101/data/web/0241_0501_web.jpg</v>
      </c>
    </row>
    <row r="498" spans="1:11" ht="19" x14ac:dyDescent="0.25">
      <c r="A498" t="str">
        <f t="shared" si="81"/>
        <v>http://openn.library.upenn.edu/Data/</v>
      </c>
      <c r="B498" s="1" t="str">
        <f t="shared" si="82"/>
        <v>0001</v>
      </c>
      <c r="C498" t="str">
        <f t="shared" si="83"/>
        <v>/</v>
      </c>
      <c r="D498" s="1" t="str">
        <f t="shared" si="84"/>
        <v>ljs101</v>
      </c>
      <c r="E498" t="str">
        <f t="shared" si="85"/>
        <v>/data/web/</v>
      </c>
      <c r="F498" t="str">
        <f t="shared" si="86"/>
        <v>0241</v>
      </c>
      <c r="G498" t="str">
        <f t="shared" si="87"/>
        <v>_</v>
      </c>
      <c r="H498">
        <f t="shared" si="88"/>
        <v>502</v>
      </c>
      <c r="I498" t="str">
        <f t="shared" si="89"/>
        <v>_web.jpg</v>
      </c>
      <c r="K498" t="str">
        <f t="shared" si="90"/>
        <v>http://openn.library.upenn.edu/Data/0001/ljs101/data/web/0241_0502_web.jpg</v>
      </c>
    </row>
    <row r="499" spans="1:11" ht="19" x14ac:dyDescent="0.25">
      <c r="A499" t="str">
        <f t="shared" si="81"/>
        <v>http://openn.library.upenn.edu/Data/</v>
      </c>
      <c r="B499" s="1" t="str">
        <f t="shared" si="82"/>
        <v>0001</v>
      </c>
      <c r="C499" t="str">
        <f t="shared" si="83"/>
        <v>/</v>
      </c>
      <c r="D499" s="1" t="str">
        <f t="shared" si="84"/>
        <v>ljs101</v>
      </c>
      <c r="E499" t="str">
        <f t="shared" si="85"/>
        <v>/data/web/</v>
      </c>
      <c r="F499" t="str">
        <f t="shared" si="86"/>
        <v>0241</v>
      </c>
      <c r="G499" t="str">
        <f t="shared" si="87"/>
        <v>_</v>
      </c>
      <c r="H499">
        <f t="shared" si="88"/>
        <v>503</v>
      </c>
      <c r="I499" t="str">
        <f t="shared" si="89"/>
        <v>_web.jpg</v>
      </c>
      <c r="K499" t="str">
        <f t="shared" si="90"/>
        <v>http://openn.library.upenn.edu/Data/0001/ljs101/data/web/0241_0503_web.jpg</v>
      </c>
    </row>
    <row r="500" spans="1:11" ht="19" x14ac:dyDescent="0.25">
      <c r="A500" t="str">
        <f t="shared" si="81"/>
        <v>http://openn.library.upenn.edu/Data/</v>
      </c>
      <c r="B500" s="1" t="str">
        <f t="shared" si="82"/>
        <v>0001</v>
      </c>
      <c r="C500" t="str">
        <f t="shared" si="83"/>
        <v>/</v>
      </c>
      <c r="D500" s="1" t="str">
        <f t="shared" si="84"/>
        <v>ljs101</v>
      </c>
      <c r="E500" t="str">
        <f t="shared" si="85"/>
        <v>/data/web/</v>
      </c>
      <c r="F500" t="str">
        <f t="shared" si="86"/>
        <v>0241</v>
      </c>
      <c r="G500" t="str">
        <f t="shared" si="87"/>
        <v>_</v>
      </c>
      <c r="H500">
        <f t="shared" si="88"/>
        <v>504</v>
      </c>
      <c r="I500" t="str">
        <f t="shared" si="89"/>
        <v>_web.jpg</v>
      </c>
      <c r="K500" t="str">
        <f t="shared" si="90"/>
        <v>http://openn.library.upenn.edu/Data/0001/ljs101/data/web/0241_0504_web.jpg</v>
      </c>
    </row>
    <row r="501" spans="1:11" ht="19" x14ac:dyDescent="0.25">
      <c r="A501" t="str">
        <f t="shared" si="81"/>
        <v>http://openn.library.upenn.edu/Data/</v>
      </c>
      <c r="B501" s="1" t="str">
        <f t="shared" si="82"/>
        <v>0001</v>
      </c>
      <c r="C501" t="str">
        <f t="shared" si="83"/>
        <v>/</v>
      </c>
      <c r="D501" s="1" t="str">
        <f t="shared" si="84"/>
        <v>ljs101</v>
      </c>
      <c r="E501" t="str">
        <f t="shared" si="85"/>
        <v>/data/web/</v>
      </c>
      <c r="F501" t="str">
        <f t="shared" si="86"/>
        <v>0241</v>
      </c>
      <c r="G501" t="str">
        <f t="shared" si="87"/>
        <v>_</v>
      </c>
      <c r="H501">
        <f t="shared" si="88"/>
        <v>505</v>
      </c>
      <c r="I501" t="str">
        <f t="shared" si="89"/>
        <v>_web.jpg</v>
      </c>
      <c r="K501" t="str">
        <f t="shared" si="90"/>
        <v>http://openn.library.upenn.edu/Data/0001/ljs101/data/web/0241_0505_web.jpg</v>
      </c>
    </row>
    <row r="502" spans="1:11" ht="19" x14ac:dyDescent="0.25">
      <c r="A502" t="str">
        <f t="shared" si="81"/>
        <v>http://openn.library.upenn.edu/Data/</v>
      </c>
      <c r="B502" s="1" t="str">
        <f t="shared" si="82"/>
        <v>0001</v>
      </c>
      <c r="C502" t="str">
        <f t="shared" si="83"/>
        <v>/</v>
      </c>
      <c r="D502" s="1" t="str">
        <f t="shared" si="84"/>
        <v>ljs101</v>
      </c>
      <c r="E502" t="str">
        <f t="shared" si="85"/>
        <v>/data/web/</v>
      </c>
      <c r="F502" t="str">
        <f t="shared" si="86"/>
        <v>0241</v>
      </c>
      <c r="G502" t="str">
        <f t="shared" si="87"/>
        <v>_</v>
      </c>
      <c r="H502">
        <f t="shared" si="88"/>
        <v>506</v>
      </c>
      <c r="I502" t="str">
        <f t="shared" si="89"/>
        <v>_web.jpg</v>
      </c>
      <c r="K502" t="str">
        <f t="shared" si="90"/>
        <v>http://openn.library.upenn.edu/Data/0001/ljs101/data/web/0241_0506_web.jpg</v>
      </c>
    </row>
    <row r="503" spans="1:11" ht="19" x14ac:dyDescent="0.25">
      <c r="A503" t="str">
        <f t="shared" si="81"/>
        <v>http://openn.library.upenn.edu/Data/</v>
      </c>
      <c r="B503" s="1" t="str">
        <f t="shared" si="82"/>
        <v>0001</v>
      </c>
      <c r="C503" t="str">
        <f t="shared" si="83"/>
        <v>/</v>
      </c>
      <c r="D503" s="1" t="str">
        <f t="shared" si="84"/>
        <v>ljs101</v>
      </c>
      <c r="E503" t="str">
        <f t="shared" si="85"/>
        <v>/data/web/</v>
      </c>
      <c r="F503" t="str">
        <f t="shared" si="86"/>
        <v>0241</v>
      </c>
      <c r="G503" t="str">
        <f t="shared" si="87"/>
        <v>_</v>
      </c>
      <c r="H503">
        <f t="shared" si="88"/>
        <v>507</v>
      </c>
      <c r="I503" t="str">
        <f t="shared" si="89"/>
        <v>_web.jpg</v>
      </c>
      <c r="K503" t="str">
        <f t="shared" si="90"/>
        <v>http://openn.library.upenn.edu/Data/0001/ljs101/data/web/0241_0507_web.jpg</v>
      </c>
    </row>
    <row r="504" spans="1:11" ht="19" x14ac:dyDescent="0.25">
      <c r="A504" t="str">
        <f t="shared" si="81"/>
        <v>http://openn.library.upenn.edu/Data/</v>
      </c>
      <c r="B504" s="1" t="str">
        <f t="shared" si="82"/>
        <v>0001</v>
      </c>
      <c r="C504" t="str">
        <f t="shared" si="83"/>
        <v>/</v>
      </c>
      <c r="D504" s="1" t="str">
        <f t="shared" si="84"/>
        <v>ljs101</v>
      </c>
      <c r="E504" t="str">
        <f t="shared" si="85"/>
        <v>/data/web/</v>
      </c>
      <c r="F504" t="str">
        <f t="shared" si="86"/>
        <v>0241</v>
      </c>
      <c r="G504" t="str">
        <f t="shared" si="87"/>
        <v>_</v>
      </c>
      <c r="H504">
        <f t="shared" si="88"/>
        <v>508</v>
      </c>
      <c r="I504" t="str">
        <f t="shared" si="89"/>
        <v>_web.jpg</v>
      </c>
      <c r="K504" t="str">
        <f t="shared" si="90"/>
        <v>http://openn.library.upenn.edu/Data/0001/ljs101/data/web/0241_0508_web.jpg</v>
      </c>
    </row>
    <row r="505" spans="1:11" ht="19" x14ac:dyDescent="0.25">
      <c r="A505" t="str">
        <f t="shared" si="81"/>
        <v>http://openn.library.upenn.edu/Data/</v>
      </c>
      <c r="B505" s="1" t="str">
        <f t="shared" si="82"/>
        <v>0001</v>
      </c>
      <c r="C505" t="str">
        <f t="shared" si="83"/>
        <v>/</v>
      </c>
      <c r="D505" s="1" t="str">
        <f t="shared" si="84"/>
        <v>ljs101</v>
      </c>
      <c r="E505" t="str">
        <f t="shared" si="85"/>
        <v>/data/web/</v>
      </c>
      <c r="F505" t="str">
        <f t="shared" si="86"/>
        <v>0241</v>
      </c>
      <c r="G505" t="str">
        <f t="shared" si="87"/>
        <v>_</v>
      </c>
      <c r="H505">
        <f t="shared" si="88"/>
        <v>509</v>
      </c>
      <c r="I505" t="str">
        <f t="shared" si="89"/>
        <v>_web.jpg</v>
      </c>
      <c r="K505" t="str">
        <f t="shared" si="90"/>
        <v>http://openn.library.upenn.edu/Data/0001/ljs101/data/web/0241_0509_web.jpg</v>
      </c>
    </row>
    <row r="506" spans="1:11" ht="19" x14ac:dyDescent="0.25">
      <c r="A506" t="str">
        <f t="shared" si="81"/>
        <v>http://openn.library.upenn.edu/Data/</v>
      </c>
      <c r="B506" s="1" t="str">
        <f t="shared" si="82"/>
        <v>0001</v>
      </c>
      <c r="C506" t="str">
        <f t="shared" si="83"/>
        <v>/</v>
      </c>
      <c r="D506" s="1" t="str">
        <f t="shared" si="84"/>
        <v>ljs101</v>
      </c>
      <c r="E506" t="str">
        <f t="shared" si="85"/>
        <v>/data/web/</v>
      </c>
      <c r="F506" t="str">
        <f t="shared" si="86"/>
        <v>0241</v>
      </c>
      <c r="G506" t="str">
        <f t="shared" si="87"/>
        <v>_</v>
      </c>
      <c r="H506">
        <f t="shared" si="88"/>
        <v>510</v>
      </c>
      <c r="I506" t="str">
        <f t="shared" si="89"/>
        <v>_web.jpg</v>
      </c>
      <c r="K506" t="str">
        <f t="shared" si="90"/>
        <v>http://openn.library.upenn.edu/Data/0001/ljs101/data/web/0241_0510_web.jpg</v>
      </c>
    </row>
    <row r="507" spans="1:11" ht="19" x14ac:dyDescent="0.25">
      <c r="A507" t="str">
        <f t="shared" si="81"/>
        <v>http://openn.library.upenn.edu/Data/</v>
      </c>
      <c r="B507" s="1" t="str">
        <f t="shared" si="82"/>
        <v>0001</v>
      </c>
      <c r="C507" t="str">
        <f t="shared" si="83"/>
        <v>/</v>
      </c>
      <c r="D507" s="1" t="str">
        <f t="shared" si="84"/>
        <v>ljs101</v>
      </c>
      <c r="E507" t="str">
        <f t="shared" si="85"/>
        <v>/data/web/</v>
      </c>
      <c r="F507" t="str">
        <f t="shared" si="86"/>
        <v>0241</v>
      </c>
      <c r="G507" t="str">
        <f t="shared" si="87"/>
        <v>_</v>
      </c>
      <c r="H507">
        <f t="shared" si="88"/>
        <v>511</v>
      </c>
      <c r="I507" t="str">
        <f t="shared" si="89"/>
        <v>_web.jpg</v>
      </c>
      <c r="K507" t="str">
        <f t="shared" si="90"/>
        <v>http://openn.library.upenn.edu/Data/0001/ljs101/data/web/0241_0511_web.jpg</v>
      </c>
    </row>
    <row r="508" spans="1:11" ht="19" x14ac:dyDescent="0.25">
      <c r="A508" t="str">
        <f t="shared" si="81"/>
        <v>http://openn.library.upenn.edu/Data/</v>
      </c>
      <c r="B508" s="1" t="str">
        <f t="shared" si="82"/>
        <v>0001</v>
      </c>
      <c r="C508" t="str">
        <f t="shared" si="83"/>
        <v>/</v>
      </c>
      <c r="D508" s="1" t="str">
        <f t="shared" si="84"/>
        <v>ljs101</v>
      </c>
      <c r="E508" t="str">
        <f t="shared" si="85"/>
        <v>/data/web/</v>
      </c>
      <c r="F508" t="str">
        <f t="shared" si="86"/>
        <v>0241</v>
      </c>
      <c r="G508" t="str">
        <f t="shared" si="87"/>
        <v>_</v>
      </c>
      <c r="H508">
        <f t="shared" si="88"/>
        <v>512</v>
      </c>
      <c r="I508" t="str">
        <f t="shared" si="89"/>
        <v>_web.jpg</v>
      </c>
      <c r="K508" t="str">
        <f t="shared" si="90"/>
        <v>http://openn.library.upenn.edu/Data/0001/ljs101/data/web/0241_0512_web.jpg</v>
      </c>
    </row>
    <row r="509" spans="1:11" ht="19" x14ac:dyDescent="0.25">
      <c r="A509" t="str">
        <f t="shared" si="81"/>
        <v>http://openn.library.upenn.edu/Data/</v>
      </c>
      <c r="B509" s="1" t="str">
        <f t="shared" si="82"/>
        <v>0001</v>
      </c>
      <c r="C509" t="str">
        <f t="shared" si="83"/>
        <v>/</v>
      </c>
      <c r="D509" s="1" t="str">
        <f t="shared" si="84"/>
        <v>ljs101</v>
      </c>
      <c r="E509" t="str">
        <f t="shared" si="85"/>
        <v>/data/web/</v>
      </c>
      <c r="F509" t="str">
        <f t="shared" si="86"/>
        <v>0241</v>
      </c>
      <c r="G509" t="str">
        <f t="shared" si="87"/>
        <v>_</v>
      </c>
      <c r="H509">
        <f t="shared" si="88"/>
        <v>513</v>
      </c>
      <c r="I509" t="str">
        <f t="shared" si="89"/>
        <v>_web.jpg</v>
      </c>
      <c r="K509" t="str">
        <f t="shared" si="90"/>
        <v>http://openn.library.upenn.edu/Data/0001/ljs101/data/web/0241_0513_web.jpg</v>
      </c>
    </row>
    <row r="510" spans="1:11" ht="19" x14ac:dyDescent="0.25">
      <c r="A510" t="str">
        <f t="shared" si="81"/>
        <v>http://openn.library.upenn.edu/Data/</v>
      </c>
      <c r="B510" s="1" t="str">
        <f t="shared" si="82"/>
        <v>0001</v>
      </c>
      <c r="C510" t="str">
        <f t="shared" si="83"/>
        <v>/</v>
      </c>
      <c r="D510" s="1" t="str">
        <f t="shared" si="84"/>
        <v>ljs101</v>
      </c>
      <c r="E510" t="str">
        <f t="shared" si="85"/>
        <v>/data/web/</v>
      </c>
      <c r="F510" t="str">
        <f t="shared" si="86"/>
        <v>0241</v>
      </c>
      <c r="G510" t="str">
        <f t="shared" si="87"/>
        <v>_</v>
      </c>
      <c r="H510">
        <f t="shared" si="88"/>
        <v>514</v>
      </c>
      <c r="I510" t="str">
        <f t="shared" si="89"/>
        <v>_web.jpg</v>
      </c>
      <c r="K510" t="str">
        <f t="shared" si="90"/>
        <v>http://openn.library.upenn.edu/Data/0001/ljs101/data/web/0241_0514_web.jpg</v>
      </c>
    </row>
    <row r="511" spans="1:11" ht="19" x14ac:dyDescent="0.25">
      <c r="A511" t="str">
        <f t="shared" si="81"/>
        <v>http://openn.library.upenn.edu/Data/</v>
      </c>
      <c r="B511" s="1" t="str">
        <f t="shared" si="82"/>
        <v>0001</v>
      </c>
      <c r="C511" t="str">
        <f t="shared" si="83"/>
        <v>/</v>
      </c>
      <c r="D511" s="1" t="str">
        <f t="shared" si="84"/>
        <v>ljs101</v>
      </c>
      <c r="E511" t="str">
        <f t="shared" si="85"/>
        <v>/data/web/</v>
      </c>
      <c r="F511" t="str">
        <f t="shared" si="86"/>
        <v>0241</v>
      </c>
      <c r="G511" t="str">
        <f t="shared" si="87"/>
        <v>_</v>
      </c>
      <c r="H511">
        <f t="shared" si="88"/>
        <v>515</v>
      </c>
      <c r="I511" t="str">
        <f t="shared" si="89"/>
        <v>_web.jpg</v>
      </c>
      <c r="K511" t="str">
        <f t="shared" si="90"/>
        <v>http://openn.library.upenn.edu/Data/0001/ljs101/data/web/0241_0515_web.jpg</v>
      </c>
    </row>
    <row r="512" spans="1:11" ht="19" x14ac:dyDescent="0.25">
      <c r="A512" t="str">
        <f t="shared" si="81"/>
        <v>http://openn.library.upenn.edu/Data/</v>
      </c>
      <c r="B512" s="1" t="str">
        <f t="shared" si="82"/>
        <v>0001</v>
      </c>
      <c r="C512" t="str">
        <f t="shared" si="83"/>
        <v>/</v>
      </c>
      <c r="D512" s="1" t="str">
        <f t="shared" si="84"/>
        <v>ljs101</v>
      </c>
      <c r="E512" t="str">
        <f t="shared" si="85"/>
        <v>/data/web/</v>
      </c>
      <c r="F512" t="str">
        <f t="shared" si="86"/>
        <v>0241</v>
      </c>
      <c r="G512" t="str">
        <f t="shared" si="87"/>
        <v>_</v>
      </c>
      <c r="H512">
        <f t="shared" si="88"/>
        <v>516</v>
      </c>
      <c r="I512" t="str">
        <f t="shared" si="89"/>
        <v>_web.jpg</v>
      </c>
      <c r="K512" t="str">
        <f t="shared" si="90"/>
        <v>http://openn.library.upenn.edu/Data/0001/ljs101/data/web/0241_0516_web.jpg</v>
      </c>
    </row>
    <row r="513" spans="1:11" ht="19" x14ac:dyDescent="0.25">
      <c r="A513" t="str">
        <f t="shared" si="81"/>
        <v>http://openn.library.upenn.edu/Data/</v>
      </c>
      <c r="B513" s="1" t="str">
        <f t="shared" si="82"/>
        <v>0001</v>
      </c>
      <c r="C513" t="str">
        <f t="shared" si="83"/>
        <v>/</v>
      </c>
      <c r="D513" s="1" t="str">
        <f t="shared" si="84"/>
        <v>ljs101</v>
      </c>
      <c r="E513" t="str">
        <f t="shared" si="85"/>
        <v>/data/web/</v>
      </c>
      <c r="F513" t="str">
        <f t="shared" si="86"/>
        <v>0241</v>
      </c>
      <c r="G513" t="str">
        <f t="shared" si="87"/>
        <v>_</v>
      </c>
      <c r="H513">
        <f t="shared" si="88"/>
        <v>517</v>
      </c>
      <c r="I513" t="str">
        <f t="shared" si="89"/>
        <v>_web.jpg</v>
      </c>
      <c r="K513" t="str">
        <f t="shared" si="90"/>
        <v>http://openn.library.upenn.edu/Data/0001/ljs101/data/web/0241_0517_web.jpg</v>
      </c>
    </row>
    <row r="514" spans="1:11" ht="19" x14ac:dyDescent="0.25">
      <c r="A514" t="str">
        <f t="shared" si="81"/>
        <v>http://openn.library.upenn.edu/Data/</v>
      </c>
      <c r="B514" s="1" t="str">
        <f t="shared" si="82"/>
        <v>0001</v>
      </c>
      <c r="C514" t="str">
        <f t="shared" si="83"/>
        <v>/</v>
      </c>
      <c r="D514" s="1" t="str">
        <f t="shared" si="84"/>
        <v>ljs101</v>
      </c>
      <c r="E514" t="str">
        <f t="shared" si="85"/>
        <v>/data/web/</v>
      </c>
      <c r="F514" t="str">
        <f t="shared" si="86"/>
        <v>0241</v>
      </c>
      <c r="G514" t="str">
        <f t="shared" si="87"/>
        <v>_</v>
      </c>
      <c r="H514">
        <f t="shared" si="88"/>
        <v>518</v>
      </c>
      <c r="I514" t="str">
        <f t="shared" si="89"/>
        <v>_web.jpg</v>
      </c>
      <c r="K514" t="str">
        <f t="shared" si="90"/>
        <v>http://openn.library.upenn.edu/Data/0001/ljs101/data/web/0241_0518_web.jpg</v>
      </c>
    </row>
    <row r="515" spans="1:11" ht="19" x14ac:dyDescent="0.25">
      <c r="A515" t="str">
        <f t="shared" si="81"/>
        <v>http://openn.library.upenn.edu/Data/</v>
      </c>
      <c r="B515" s="1" t="str">
        <f t="shared" si="82"/>
        <v>0001</v>
      </c>
      <c r="C515" t="str">
        <f t="shared" si="83"/>
        <v>/</v>
      </c>
      <c r="D515" s="1" t="str">
        <f t="shared" si="84"/>
        <v>ljs101</v>
      </c>
      <c r="E515" t="str">
        <f t="shared" si="85"/>
        <v>/data/web/</v>
      </c>
      <c r="F515" t="str">
        <f t="shared" si="86"/>
        <v>0241</v>
      </c>
      <c r="G515" t="str">
        <f t="shared" si="87"/>
        <v>_</v>
      </c>
      <c r="H515">
        <f t="shared" si="88"/>
        <v>519</v>
      </c>
      <c r="I515" t="str">
        <f t="shared" si="89"/>
        <v>_web.jpg</v>
      </c>
      <c r="K515" t="str">
        <f t="shared" si="90"/>
        <v>http://openn.library.upenn.edu/Data/0001/ljs101/data/web/0241_0519_web.jpg</v>
      </c>
    </row>
    <row r="516" spans="1:11" ht="19" x14ac:dyDescent="0.25">
      <c r="A516" t="str">
        <f t="shared" si="81"/>
        <v>http://openn.library.upenn.edu/Data/</v>
      </c>
      <c r="B516" s="1" t="str">
        <f t="shared" si="82"/>
        <v>0001</v>
      </c>
      <c r="C516" t="str">
        <f t="shared" si="83"/>
        <v>/</v>
      </c>
      <c r="D516" s="1" t="str">
        <f t="shared" si="84"/>
        <v>ljs101</v>
      </c>
      <c r="E516" t="str">
        <f t="shared" si="85"/>
        <v>/data/web/</v>
      </c>
      <c r="F516" t="str">
        <f t="shared" si="86"/>
        <v>0241</v>
      </c>
      <c r="G516" t="str">
        <f t="shared" si="87"/>
        <v>_</v>
      </c>
      <c r="H516">
        <f t="shared" si="88"/>
        <v>520</v>
      </c>
      <c r="I516" t="str">
        <f t="shared" si="89"/>
        <v>_web.jpg</v>
      </c>
      <c r="K516" t="str">
        <f t="shared" si="90"/>
        <v>http://openn.library.upenn.edu/Data/0001/ljs101/data/web/0241_0520_web.jpg</v>
      </c>
    </row>
    <row r="517" spans="1:11" ht="19" x14ac:dyDescent="0.25">
      <c r="A517" t="str">
        <f t="shared" si="81"/>
        <v>http://openn.library.upenn.edu/Data/</v>
      </c>
      <c r="B517" s="1" t="str">
        <f t="shared" si="82"/>
        <v>0001</v>
      </c>
      <c r="C517" t="str">
        <f t="shared" si="83"/>
        <v>/</v>
      </c>
      <c r="D517" s="1" t="str">
        <f t="shared" si="84"/>
        <v>ljs101</v>
      </c>
      <c r="E517" t="str">
        <f t="shared" si="85"/>
        <v>/data/web/</v>
      </c>
      <c r="F517" t="str">
        <f t="shared" si="86"/>
        <v>0241</v>
      </c>
      <c r="G517" t="str">
        <f t="shared" si="87"/>
        <v>_</v>
      </c>
      <c r="H517">
        <f t="shared" si="88"/>
        <v>521</v>
      </c>
      <c r="I517" t="str">
        <f t="shared" si="89"/>
        <v>_web.jpg</v>
      </c>
      <c r="K517" t="str">
        <f t="shared" si="90"/>
        <v>http://openn.library.upenn.edu/Data/0001/ljs101/data/web/0241_0521_web.jpg</v>
      </c>
    </row>
    <row r="518" spans="1:11" ht="19" x14ac:dyDescent="0.25">
      <c r="A518" t="str">
        <f t="shared" si="81"/>
        <v>http://openn.library.upenn.edu/Data/</v>
      </c>
      <c r="B518" s="1" t="str">
        <f t="shared" si="82"/>
        <v>0001</v>
      </c>
      <c r="C518" t="str">
        <f t="shared" si="83"/>
        <v>/</v>
      </c>
      <c r="D518" s="1" t="str">
        <f t="shared" si="84"/>
        <v>ljs101</v>
      </c>
      <c r="E518" t="str">
        <f t="shared" si="85"/>
        <v>/data/web/</v>
      </c>
      <c r="F518" t="str">
        <f t="shared" si="86"/>
        <v>0241</v>
      </c>
      <c r="G518" t="str">
        <f t="shared" si="87"/>
        <v>_</v>
      </c>
      <c r="H518">
        <f t="shared" si="88"/>
        <v>522</v>
      </c>
      <c r="I518" t="str">
        <f t="shared" si="89"/>
        <v>_web.jpg</v>
      </c>
      <c r="K518" t="str">
        <f t="shared" si="90"/>
        <v>http://openn.library.upenn.edu/Data/0001/ljs101/data/web/0241_0522_web.jpg</v>
      </c>
    </row>
    <row r="519" spans="1:11" ht="19" x14ac:dyDescent="0.25">
      <c r="A519" t="str">
        <f t="shared" si="81"/>
        <v>http://openn.library.upenn.edu/Data/</v>
      </c>
      <c r="B519" s="1" t="str">
        <f t="shared" si="82"/>
        <v>0001</v>
      </c>
      <c r="C519" t="str">
        <f t="shared" si="83"/>
        <v>/</v>
      </c>
      <c r="D519" s="1" t="str">
        <f t="shared" si="84"/>
        <v>ljs101</v>
      </c>
      <c r="E519" t="str">
        <f t="shared" si="85"/>
        <v>/data/web/</v>
      </c>
      <c r="F519" t="str">
        <f t="shared" si="86"/>
        <v>0241</v>
      </c>
      <c r="G519" t="str">
        <f t="shared" si="87"/>
        <v>_</v>
      </c>
      <c r="H519">
        <f t="shared" si="88"/>
        <v>523</v>
      </c>
      <c r="I519" t="str">
        <f t="shared" si="89"/>
        <v>_web.jpg</v>
      </c>
      <c r="K519" t="str">
        <f t="shared" si="90"/>
        <v>http://openn.library.upenn.edu/Data/0001/ljs101/data/web/0241_0523_web.jpg</v>
      </c>
    </row>
    <row r="520" spans="1:11" ht="19" x14ac:dyDescent="0.25">
      <c r="A520" t="str">
        <f t="shared" si="81"/>
        <v>http://openn.library.upenn.edu/Data/</v>
      </c>
      <c r="B520" s="1" t="str">
        <f t="shared" si="82"/>
        <v>0001</v>
      </c>
      <c r="C520" t="str">
        <f t="shared" si="83"/>
        <v>/</v>
      </c>
      <c r="D520" s="1" t="str">
        <f t="shared" si="84"/>
        <v>ljs101</v>
      </c>
      <c r="E520" t="str">
        <f t="shared" si="85"/>
        <v>/data/web/</v>
      </c>
      <c r="F520" t="str">
        <f t="shared" si="86"/>
        <v>0241</v>
      </c>
      <c r="G520" t="str">
        <f t="shared" si="87"/>
        <v>_</v>
      </c>
      <c r="H520">
        <f t="shared" si="88"/>
        <v>524</v>
      </c>
      <c r="I520" t="str">
        <f t="shared" si="89"/>
        <v>_web.jpg</v>
      </c>
      <c r="K520" t="str">
        <f t="shared" si="90"/>
        <v>http://openn.library.upenn.edu/Data/0001/ljs101/data/web/0241_0524_web.jpg</v>
      </c>
    </row>
    <row r="521" spans="1:11" ht="19" x14ac:dyDescent="0.25">
      <c r="A521" t="str">
        <f t="shared" si="81"/>
        <v>http://openn.library.upenn.edu/Data/</v>
      </c>
      <c r="B521" s="1" t="str">
        <f t="shared" si="82"/>
        <v>0001</v>
      </c>
      <c r="C521" t="str">
        <f t="shared" si="83"/>
        <v>/</v>
      </c>
      <c r="D521" s="1" t="str">
        <f t="shared" si="84"/>
        <v>ljs101</v>
      </c>
      <c r="E521" t="str">
        <f t="shared" si="85"/>
        <v>/data/web/</v>
      </c>
      <c r="F521" t="str">
        <f t="shared" si="86"/>
        <v>0241</v>
      </c>
      <c r="G521" t="str">
        <f t="shared" si="87"/>
        <v>_</v>
      </c>
      <c r="H521">
        <f t="shared" si="88"/>
        <v>525</v>
      </c>
      <c r="I521" t="str">
        <f t="shared" si="89"/>
        <v>_web.jpg</v>
      </c>
      <c r="K521" t="str">
        <f t="shared" si="90"/>
        <v>http://openn.library.upenn.edu/Data/0001/ljs101/data/web/0241_0525_web.jpg</v>
      </c>
    </row>
    <row r="522" spans="1:11" ht="19" x14ac:dyDescent="0.25">
      <c r="A522" t="str">
        <f t="shared" si="81"/>
        <v>http://openn.library.upenn.edu/Data/</v>
      </c>
      <c r="B522" s="1" t="str">
        <f t="shared" si="82"/>
        <v>0001</v>
      </c>
      <c r="C522" t="str">
        <f t="shared" si="83"/>
        <v>/</v>
      </c>
      <c r="D522" s="1" t="str">
        <f t="shared" si="84"/>
        <v>ljs101</v>
      </c>
      <c r="E522" t="str">
        <f t="shared" si="85"/>
        <v>/data/web/</v>
      </c>
      <c r="F522" t="str">
        <f t="shared" si="86"/>
        <v>0241</v>
      </c>
      <c r="G522" t="str">
        <f t="shared" si="87"/>
        <v>_</v>
      </c>
      <c r="H522">
        <f t="shared" si="88"/>
        <v>526</v>
      </c>
      <c r="I522" t="str">
        <f t="shared" si="89"/>
        <v>_web.jpg</v>
      </c>
      <c r="K522" t="str">
        <f t="shared" si="90"/>
        <v>http://openn.library.upenn.edu/Data/0001/ljs101/data/web/0241_0526_web.jpg</v>
      </c>
    </row>
    <row r="523" spans="1:11" ht="19" x14ac:dyDescent="0.25">
      <c r="A523" t="str">
        <f t="shared" si="81"/>
        <v>http://openn.library.upenn.edu/Data/</v>
      </c>
      <c r="B523" s="1" t="str">
        <f t="shared" si="82"/>
        <v>0001</v>
      </c>
      <c r="C523" t="str">
        <f t="shared" si="83"/>
        <v>/</v>
      </c>
      <c r="D523" s="1" t="str">
        <f t="shared" si="84"/>
        <v>ljs101</v>
      </c>
      <c r="E523" t="str">
        <f t="shared" si="85"/>
        <v>/data/web/</v>
      </c>
      <c r="F523" t="str">
        <f t="shared" si="86"/>
        <v>0241</v>
      </c>
      <c r="G523" t="str">
        <f t="shared" si="87"/>
        <v>_</v>
      </c>
      <c r="H523">
        <f t="shared" si="88"/>
        <v>527</v>
      </c>
      <c r="I523" t="str">
        <f t="shared" si="89"/>
        <v>_web.jpg</v>
      </c>
      <c r="K523" t="str">
        <f t="shared" si="90"/>
        <v>http://openn.library.upenn.edu/Data/0001/ljs101/data/web/0241_0527_web.jpg</v>
      </c>
    </row>
    <row r="524" spans="1:11" ht="19" x14ac:dyDescent="0.25">
      <c r="A524" t="str">
        <f t="shared" si="81"/>
        <v>http://openn.library.upenn.edu/Data/</v>
      </c>
      <c r="B524" s="1" t="str">
        <f t="shared" si="82"/>
        <v>0001</v>
      </c>
      <c r="C524" t="str">
        <f t="shared" si="83"/>
        <v>/</v>
      </c>
      <c r="D524" s="1" t="str">
        <f t="shared" si="84"/>
        <v>ljs101</v>
      </c>
      <c r="E524" t="str">
        <f t="shared" si="85"/>
        <v>/data/web/</v>
      </c>
      <c r="F524" t="str">
        <f t="shared" si="86"/>
        <v>0241</v>
      </c>
      <c r="G524" t="str">
        <f t="shared" si="87"/>
        <v>_</v>
      </c>
      <c r="H524">
        <f t="shared" si="88"/>
        <v>528</v>
      </c>
      <c r="I524" t="str">
        <f t="shared" si="89"/>
        <v>_web.jpg</v>
      </c>
      <c r="K524" t="str">
        <f t="shared" si="90"/>
        <v>http://openn.library.upenn.edu/Data/0001/ljs101/data/web/0241_0528_web.jpg</v>
      </c>
    </row>
    <row r="525" spans="1:11" ht="19" x14ac:dyDescent="0.25">
      <c r="A525" t="str">
        <f t="shared" si="81"/>
        <v>http://openn.library.upenn.edu/Data/</v>
      </c>
      <c r="B525" s="1" t="str">
        <f t="shared" si="82"/>
        <v>0001</v>
      </c>
      <c r="C525" t="str">
        <f t="shared" si="83"/>
        <v>/</v>
      </c>
      <c r="D525" s="1" t="str">
        <f t="shared" si="84"/>
        <v>ljs101</v>
      </c>
      <c r="E525" t="str">
        <f t="shared" si="85"/>
        <v>/data/web/</v>
      </c>
      <c r="F525" t="str">
        <f t="shared" si="86"/>
        <v>0241</v>
      </c>
      <c r="G525" t="str">
        <f t="shared" si="87"/>
        <v>_</v>
      </c>
      <c r="H525">
        <f t="shared" si="88"/>
        <v>529</v>
      </c>
      <c r="I525" t="str">
        <f t="shared" si="89"/>
        <v>_web.jpg</v>
      </c>
      <c r="K525" t="str">
        <f t="shared" si="90"/>
        <v>http://openn.library.upenn.edu/Data/0001/ljs101/data/web/0241_0529_web.jpg</v>
      </c>
    </row>
    <row r="526" spans="1:11" ht="19" x14ac:dyDescent="0.25">
      <c r="A526" t="str">
        <f t="shared" si="81"/>
        <v>http://openn.library.upenn.edu/Data/</v>
      </c>
      <c r="B526" s="1" t="str">
        <f t="shared" si="82"/>
        <v>0001</v>
      </c>
      <c r="C526" t="str">
        <f t="shared" si="83"/>
        <v>/</v>
      </c>
      <c r="D526" s="1" t="str">
        <f t="shared" si="84"/>
        <v>ljs101</v>
      </c>
      <c r="E526" t="str">
        <f t="shared" si="85"/>
        <v>/data/web/</v>
      </c>
      <c r="F526" t="str">
        <f t="shared" si="86"/>
        <v>0241</v>
      </c>
      <c r="G526" t="str">
        <f t="shared" si="87"/>
        <v>_</v>
      </c>
      <c r="H526">
        <f t="shared" si="88"/>
        <v>530</v>
      </c>
      <c r="I526" t="str">
        <f t="shared" si="89"/>
        <v>_web.jpg</v>
      </c>
      <c r="K526" t="str">
        <f t="shared" si="90"/>
        <v>http://openn.library.upenn.edu/Data/0001/ljs101/data/web/0241_0530_web.jpg</v>
      </c>
    </row>
    <row r="527" spans="1:11" ht="19" x14ac:dyDescent="0.25">
      <c r="A527" t="str">
        <f t="shared" si="81"/>
        <v>http://openn.library.upenn.edu/Data/</v>
      </c>
      <c r="B527" s="1" t="str">
        <f t="shared" si="82"/>
        <v>0001</v>
      </c>
      <c r="C527" t="str">
        <f t="shared" si="83"/>
        <v>/</v>
      </c>
      <c r="D527" s="1" t="str">
        <f t="shared" si="84"/>
        <v>ljs101</v>
      </c>
      <c r="E527" t="str">
        <f t="shared" si="85"/>
        <v>/data/web/</v>
      </c>
      <c r="F527" t="str">
        <f t="shared" si="86"/>
        <v>0241</v>
      </c>
      <c r="G527" t="str">
        <f t="shared" si="87"/>
        <v>_</v>
      </c>
      <c r="H527">
        <f t="shared" si="88"/>
        <v>531</v>
      </c>
      <c r="I527" t="str">
        <f t="shared" si="89"/>
        <v>_web.jpg</v>
      </c>
      <c r="K527" t="str">
        <f t="shared" si="90"/>
        <v>http://openn.library.upenn.edu/Data/0001/ljs101/data/web/0241_0531_web.jpg</v>
      </c>
    </row>
    <row r="528" spans="1:11" ht="19" x14ac:dyDescent="0.25">
      <c r="A528" t="str">
        <f t="shared" si="81"/>
        <v>http://openn.library.upenn.edu/Data/</v>
      </c>
      <c r="B528" s="1" t="str">
        <f t="shared" si="82"/>
        <v>0001</v>
      </c>
      <c r="C528" t="str">
        <f t="shared" si="83"/>
        <v>/</v>
      </c>
      <c r="D528" s="1" t="str">
        <f t="shared" si="84"/>
        <v>ljs101</v>
      </c>
      <c r="E528" t="str">
        <f t="shared" si="85"/>
        <v>/data/web/</v>
      </c>
      <c r="F528" t="str">
        <f t="shared" si="86"/>
        <v>0241</v>
      </c>
      <c r="G528" t="str">
        <f t="shared" si="87"/>
        <v>_</v>
      </c>
      <c r="H528">
        <f t="shared" si="88"/>
        <v>532</v>
      </c>
      <c r="I528" t="str">
        <f t="shared" si="89"/>
        <v>_web.jpg</v>
      </c>
      <c r="K528" t="str">
        <f t="shared" si="90"/>
        <v>http://openn.library.upenn.edu/Data/0001/ljs101/data/web/0241_0532_web.jpg</v>
      </c>
    </row>
    <row r="529" spans="1:11" ht="19" x14ac:dyDescent="0.25">
      <c r="A529" t="str">
        <f t="shared" si="81"/>
        <v>http://openn.library.upenn.edu/Data/</v>
      </c>
      <c r="B529" s="1" t="str">
        <f t="shared" si="82"/>
        <v>0001</v>
      </c>
      <c r="C529" t="str">
        <f t="shared" si="83"/>
        <v>/</v>
      </c>
      <c r="D529" s="1" t="str">
        <f t="shared" si="84"/>
        <v>ljs101</v>
      </c>
      <c r="E529" t="str">
        <f t="shared" si="85"/>
        <v>/data/web/</v>
      </c>
      <c r="F529" t="str">
        <f t="shared" si="86"/>
        <v>0241</v>
      </c>
      <c r="G529" t="str">
        <f t="shared" si="87"/>
        <v>_</v>
      </c>
      <c r="H529">
        <f t="shared" si="88"/>
        <v>533</v>
      </c>
      <c r="I529" t="str">
        <f t="shared" si="89"/>
        <v>_web.jpg</v>
      </c>
      <c r="K529" t="str">
        <f t="shared" si="90"/>
        <v>http://openn.library.upenn.edu/Data/0001/ljs101/data/web/0241_0533_web.jpg</v>
      </c>
    </row>
    <row r="530" spans="1:11" ht="19" x14ac:dyDescent="0.25">
      <c r="A530" t="str">
        <f t="shared" si="81"/>
        <v>http://openn.library.upenn.edu/Data/</v>
      </c>
      <c r="B530" s="1" t="str">
        <f t="shared" si="82"/>
        <v>0001</v>
      </c>
      <c r="C530" t="str">
        <f t="shared" si="83"/>
        <v>/</v>
      </c>
      <c r="D530" s="1" t="str">
        <f t="shared" si="84"/>
        <v>ljs101</v>
      </c>
      <c r="E530" t="str">
        <f t="shared" si="85"/>
        <v>/data/web/</v>
      </c>
      <c r="F530" t="str">
        <f t="shared" si="86"/>
        <v>0241</v>
      </c>
      <c r="G530" t="str">
        <f t="shared" si="87"/>
        <v>_</v>
      </c>
      <c r="H530">
        <f t="shared" si="88"/>
        <v>534</v>
      </c>
      <c r="I530" t="str">
        <f t="shared" si="89"/>
        <v>_web.jpg</v>
      </c>
      <c r="K530" t="str">
        <f t="shared" si="90"/>
        <v>http://openn.library.upenn.edu/Data/0001/ljs101/data/web/0241_0534_web.jpg</v>
      </c>
    </row>
    <row r="531" spans="1:11" ht="19" x14ac:dyDescent="0.25">
      <c r="A531" t="str">
        <f t="shared" si="81"/>
        <v>http://openn.library.upenn.edu/Data/</v>
      </c>
      <c r="B531" s="1" t="str">
        <f t="shared" si="82"/>
        <v>0001</v>
      </c>
      <c r="C531" t="str">
        <f t="shared" si="83"/>
        <v>/</v>
      </c>
      <c r="D531" s="1" t="str">
        <f t="shared" si="84"/>
        <v>ljs101</v>
      </c>
      <c r="E531" t="str">
        <f t="shared" si="85"/>
        <v>/data/web/</v>
      </c>
      <c r="F531" t="str">
        <f t="shared" si="86"/>
        <v>0241</v>
      </c>
      <c r="G531" t="str">
        <f t="shared" si="87"/>
        <v>_</v>
      </c>
      <c r="H531">
        <f t="shared" si="88"/>
        <v>535</v>
      </c>
      <c r="I531" t="str">
        <f t="shared" si="89"/>
        <v>_web.jpg</v>
      </c>
      <c r="K531" t="str">
        <f t="shared" si="90"/>
        <v>http://openn.library.upenn.edu/Data/0001/ljs101/data/web/0241_0535_web.jpg</v>
      </c>
    </row>
    <row r="532" spans="1:11" ht="19" x14ac:dyDescent="0.25">
      <c r="A532" t="str">
        <f t="shared" si="81"/>
        <v>http://openn.library.upenn.edu/Data/</v>
      </c>
      <c r="B532" s="1" t="str">
        <f t="shared" si="82"/>
        <v>0001</v>
      </c>
      <c r="C532" t="str">
        <f t="shared" si="83"/>
        <v>/</v>
      </c>
      <c r="D532" s="1" t="str">
        <f t="shared" si="84"/>
        <v>ljs101</v>
      </c>
      <c r="E532" t="str">
        <f t="shared" si="85"/>
        <v>/data/web/</v>
      </c>
      <c r="F532" t="str">
        <f t="shared" si="86"/>
        <v>0241</v>
      </c>
      <c r="G532" t="str">
        <f t="shared" si="87"/>
        <v>_</v>
      </c>
      <c r="H532">
        <f t="shared" si="88"/>
        <v>536</v>
      </c>
      <c r="I532" t="str">
        <f t="shared" si="89"/>
        <v>_web.jpg</v>
      </c>
      <c r="K532" t="str">
        <f t="shared" si="90"/>
        <v>http://openn.library.upenn.edu/Data/0001/ljs101/data/web/0241_0536_web.jpg</v>
      </c>
    </row>
    <row r="533" spans="1:11" ht="19" x14ac:dyDescent="0.25">
      <c r="A533" t="str">
        <f t="shared" si="81"/>
        <v>http://openn.library.upenn.edu/Data/</v>
      </c>
      <c r="B533" s="1" t="str">
        <f t="shared" si="82"/>
        <v>0001</v>
      </c>
      <c r="C533" t="str">
        <f t="shared" si="83"/>
        <v>/</v>
      </c>
      <c r="D533" s="1" t="str">
        <f t="shared" si="84"/>
        <v>ljs101</v>
      </c>
      <c r="E533" t="str">
        <f t="shared" si="85"/>
        <v>/data/web/</v>
      </c>
      <c r="F533" t="str">
        <f t="shared" si="86"/>
        <v>0241</v>
      </c>
      <c r="G533" t="str">
        <f t="shared" si="87"/>
        <v>_</v>
      </c>
      <c r="H533">
        <f t="shared" si="88"/>
        <v>537</v>
      </c>
      <c r="I533" t="str">
        <f t="shared" si="89"/>
        <v>_web.jpg</v>
      </c>
      <c r="K533" t="str">
        <f t="shared" si="90"/>
        <v>http://openn.library.upenn.edu/Data/0001/ljs101/data/web/0241_0537_web.jpg</v>
      </c>
    </row>
    <row r="534" spans="1:11" ht="19" x14ac:dyDescent="0.25">
      <c r="A534" t="str">
        <f t="shared" si="81"/>
        <v>http://openn.library.upenn.edu/Data/</v>
      </c>
      <c r="B534" s="1" t="str">
        <f t="shared" si="82"/>
        <v>0001</v>
      </c>
      <c r="C534" t="str">
        <f t="shared" si="83"/>
        <v>/</v>
      </c>
      <c r="D534" s="1" t="str">
        <f t="shared" si="84"/>
        <v>ljs101</v>
      </c>
      <c r="E534" t="str">
        <f t="shared" si="85"/>
        <v>/data/web/</v>
      </c>
      <c r="F534" t="str">
        <f t="shared" si="86"/>
        <v>0241</v>
      </c>
      <c r="G534" t="str">
        <f t="shared" si="87"/>
        <v>_</v>
      </c>
      <c r="H534">
        <f t="shared" si="88"/>
        <v>538</v>
      </c>
      <c r="I534" t="str">
        <f t="shared" si="89"/>
        <v>_web.jpg</v>
      </c>
      <c r="K534" t="str">
        <f t="shared" si="90"/>
        <v>http://openn.library.upenn.edu/Data/0001/ljs101/data/web/0241_0538_web.jpg</v>
      </c>
    </row>
    <row r="535" spans="1:11" ht="19" x14ac:dyDescent="0.25">
      <c r="A535" t="str">
        <f t="shared" si="81"/>
        <v>http://openn.library.upenn.edu/Data/</v>
      </c>
      <c r="B535" s="1" t="str">
        <f t="shared" si="82"/>
        <v>0001</v>
      </c>
      <c r="C535" t="str">
        <f t="shared" si="83"/>
        <v>/</v>
      </c>
      <c r="D535" s="1" t="str">
        <f t="shared" si="84"/>
        <v>ljs101</v>
      </c>
      <c r="E535" t="str">
        <f t="shared" si="85"/>
        <v>/data/web/</v>
      </c>
      <c r="F535" t="str">
        <f t="shared" si="86"/>
        <v>0241</v>
      </c>
      <c r="G535" t="str">
        <f t="shared" si="87"/>
        <v>_</v>
      </c>
      <c r="H535">
        <f t="shared" si="88"/>
        <v>539</v>
      </c>
      <c r="I535" t="str">
        <f t="shared" si="89"/>
        <v>_web.jpg</v>
      </c>
      <c r="K535" t="str">
        <f t="shared" si="90"/>
        <v>http://openn.library.upenn.edu/Data/0001/ljs101/data/web/0241_0539_web.jpg</v>
      </c>
    </row>
    <row r="536" spans="1:11" ht="19" x14ac:dyDescent="0.25">
      <c r="A536" t="str">
        <f t="shared" si="81"/>
        <v>http://openn.library.upenn.edu/Data/</v>
      </c>
      <c r="B536" s="1" t="str">
        <f t="shared" si="82"/>
        <v>0001</v>
      </c>
      <c r="C536" t="str">
        <f t="shared" si="83"/>
        <v>/</v>
      </c>
      <c r="D536" s="1" t="str">
        <f t="shared" si="84"/>
        <v>ljs101</v>
      </c>
      <c r="E536" t="str">
        <f t="shared" si="85"/>
        <v>/data/web/</v>
      </c>
      <c r="F536" t="str">
        <f t="shared" si="86"/>
        <v>0241</v>
      </c>
      <c r="G536" t="str">
        <f t="shared" si="87"/>
        <v>_</v>
      </c>
      <c r="H536">
        <f t="shared" si="88"/>
        <v>540</v>
      </c>
      <c r="I536" t="str">
        <f t="shared" si="89"/>
        <v>_web.jpg</v>
      </c>
      <c r="K536" t="str">
        <f t="shared" si="90"/>
        <v>http://openn.library.upenn.edu/Data/0001/ljs101/data/web/0241_0540_web.jpg</v>
      </c>
    </row>
    <row r="537" spans="1:11" ht="19" x14ac:dyDescent="0.25">
      <c r="A537" t="str">
        <f t="shared" si="81"/>
        <v>http://openn.library.upenn.edu/Data/</v>
      </c>
      <c r="B537" s="1" t="str">
        <f t="shared" si="82"/>
        <v>0001</v>
      </c>
      <c r="C537" t="str">
        <f t="shared" si="83"/>
        <v>/</v>
      </c>
      <c r="D537" s="1" t="str">
        <f t="shared" si="84"/>
        <v>ljs101</v>
      </c>
      <c r="E537" t="str">
        <f t="shared" si="85"/>
        <v>/data/web/</v>
      </c>
      <c r="F537" t="str">
        <f t="shared" si="86"/>
        <v>0241</v>
      </c>
      <c r="G537" t="str">
        <f t="shared" si="87"/>
        <v>_</v>
      </c>
      <c r="H537">
        <f t="shared" si="88"/>
        <v>541</v>
      </c>
      <c r="I537" t="str">
        <f t="shared" si="89"/>
        <v>_web.jpg</v>
      </c>
      <c r="K537" t="str">
        <f t="shared" si="90"/>
        <v>http://openn.library.upenn.edu/Data/0001/ljs101/data/web/0241_0541_web.jpg</v>
      </c>
    </row>
    <row r="538" spans="1:11" ht="19" x14ac:dyDescent="0.25">
      <c r="A538" t="str">
        <f t="shared" si="81"/>
        <v>http://openn.library.upenn.edu/Data/</v>
      </c>
      <c r="B538" s="1" t="str">
        <f t="shared" si="82"/>
        <v>0001</v>
      </c>
      <c r="C538" t="str">
        <f t="shared" si="83"/>
        <v>/</v>
      </c>
      <c r="D538" s="1" t="str">
        <f t="shared" si="84"/>
        <v>ljs101</v>
      </c>
      <c r="E538" t="str">
        <f t="shared" si="85"/>
        <v>/data/web/</v>
      </c>
      <c r="F538" t="str">
        <f t="shared" si="86"/>
        <v>0241</v>
      </c>
      <c r="G538" t="str">
        <f t="shared" si="87"/>
        <v>_</v>
      </c>
      <c r="H538">
        <f t="shared" si="88"/>
        <v>542</v>
      </c>
      <c r="I538" t="str">
        <f t="shared" si="89"/>
        <v>_web.jpg</v>
      </c>
      <c r="K538" t="str">
        <f t="shared" si="90"/>
        <v>http://openn.library.upenn.edu/Data/0001/ljs101/data/web/0241_0542_web.jpg</v>
      </c>
    </row>
    <row r="539" spans="1:11" ht="19" x14ac:dyDescent="0.25">
      <c r="A539" t="str">
        <f t="shared" ref="A539:A602" si="91">A538</f>
        <v>http://openn.library.upenn.edu/Data/</v>
      </c>
      <c r="B539" s="1" t="str">
        <f t="shared" ref="B539:B602" si="92">B538</f>
        <v>0001</v>
      </c>
      <c r="C539" t="str">
        <f t="shared" ref="C539:C602" si="93">C538</f>
        <v>/</v>
      </c>
      <c r="D539" s="1" t="str">
        <f t="shared" ref="D539:D602" si="94">D538</f>
        <v>ljs101</v>
      </c>
      <c r="E539" t="str">
        <f t="shared" ref="E539:E602" si="95">E538</f>
        <v>/data/web/</v>
      </c>
      <c r="F539" t="str">
        <f t="shared" ref="F539:F602" si="96">F538</f>
        <v>0241</v>
      </c>
      <c r="G539" t="str">
        <f t="shared" ref="G539:G602" si="97">G538</f>
        <v>_</v>
      </c>
      <c r="H539">
        <f t="shared" ref="H539:H602" si="98">H538+1</f>
        <v>543</v>
      </c>
      <c r="I539" t="str">
        <f t="shared" ref="I539:I602" si="99">I538</f>
        <v>_web.jpg</v>
      </c>
      <c r="K539" t="str">
        <f t="shared" ref="K539:K602" si="100">CONCATENATE(A539,B539,C539,D539,E539,F539,G539,TEXT(H539,"0000"),I539)</f>
        <v>http://openn.library.upenn.edu/Data/0001/ljs101/data/web/0241_0543_web.jpg</v>
      </c>
    </row>
    <row r="540" spans="1:11" ht="19" x14ac:dyDescent="0.25">
      <c r="A540" t="str">
        <f t="shared" si="91"/>
        <v>http://openn.library.upenn.edu/Data/</v>
      </c>
      <c r="B540" s="1" t="str">
        <f t="shared" si="92"/>
        <v>0001</v>
      </c>
      <c r="C540" t="str">
        <f t="shared" si="93"/>
        <v>/</v>
      </c>
      <c r="D540" s="1" t="str">
        <f t="shared" si="94"/>
        <v>ljs101</v>
      </c>
      <c r="E540" t="str">
        <f t="shared" si="95"/>
        <v>/data/web/</v>
      </c>
      <c r="F540" t="str">
        <f t="shared" si="96"/>
        <v>0241</v>
      </c>
      <c r="G540" t="str">
        <f t="shared" si="97"/>
        <v>_</v>
      </c>
      <c r="H540">
        <f t="shared" si="98"/>
        <v>544</v>
      </c>
      <c r="I540" t="str">
        <f t="shared" si="99"/>
        <v>_web.jpg</v>
      </c>
      <c r="K540" t="str">
        <f t="shared" si="100"/>
        <v>http://openn.library.upenn.edu/Data/0001/ljs101/data/web/0241_0544_web.jpg</v>
      </c>
    </row>
    <row r="541" spans="1:11" ht="19" x14ac:dyDescent="0.25">
      <c r="A541" t="str">
        <f t="shared" si="91"/>
        <v>http://openn.library.upenn.edu/Data/</v>
      </c>
      <c r="B541" s="1" t="str">
        <f t="shared" si="92"/>
        <v>0001</v>
      </c>
      <c r="C541" t="str">
        <f t="shared" si="93"/>
        <v>/</v>
      </c>
      <c r="D541" s="1" t="str">
        <f t="shared" si="94"/>
        <v>ljs101</v>
      </c>
      <c r="E541" t="str">
        <f t="shared" si="95"/>
        <v>/data/web/</v>
      </c>
      <c r="F541" t="str">
        <f t="shared" si="96"/>
        <v>0241</v>
      </c>
      <c r="G541" t="str">
        <f t="shared" si="97"/>
        <v>_</v>
      </c>
      <c r="H541">
        <f t="shared" si="98"/>
        <v>545</v>
      </c>
      <c r="I541" t="str">
        <f t="shared" si="99"/>
        <v>_web.jpg</v>
      </c>
      <c r="K541" t="str">
        <f t="shared" si="100"/>
        <v>http://openn.library.upenn.edu/Data/0001/ljs101/data/web/0241_0545_web.jpg</v>
      </c>
    </row>
    <row r="542" spans="1:11" ht="19" x14ac:dyDescent="0.25">
      <c r="A542" t="str">
        <f t="shared" si="91"/>
        <v>http://openn.library.upenn.edu/Data/</v>
      </c>
      <c r="B542" s="1" t="str">
        <f t="shared" si="92"/>
        <v>0001</v>
      </c>
      <c r="C542" t="str">
        <f t="shared" si="93"/>
        <v>/</v>
      </c>
      <c r="D542" s="1" t="str">
        <f t="shared" si="94"/>
        <v>ljs101</v>
      </c>
      <c r="E542" t="str">
        <f t="shared" si="95"/>
        <v>/data/web/</v>
      </c>
      <c r="F542" t="str">
        <f t="shared" si="96"/>
        <v>0241</v>
      </c>
      <c r="G542" t="str">
        <f t="shared" si="97"/>
        <v>_</v>
      </c>
      <c r="H542">
        <f t="shared" si="98"/>
        <v>546</v>
      </c>
      <c r="I542" t="str">
        <f t="shared" si="99"/>
        <v>_web.jpg</v>
      </c>
      <c r="K542" t="str">
        <f t="shared" si="100"/>
        <v>http://openn.library.upenn.edu/Data/0001/ljs101/data/web/0241_0546_web.jpg</v>
      </c>
    </row>
    <row r="543" spans="1:11" ht="19" x14ac:dyDescent="0.25">
      <c r="A543" t="str">
        <f t="shared" si="91"/>
        <v>http://openn.library.upenn.edu/Data/</v>
      </c>
      <c r="B543" s="1" t="str">
        <f t="shared" si="92"/>
        <v>0001</v>
      </c>
      <c r="C543" t="str">
        <f t="shared" si="93"/>
        <v>/</v>
      </c>
      <c r="D543" s="1" t="str">
        <f t="shared" si="94"/>
        <v>ljs101</v>
      </c>
      <c r="E543" t="str">
        <f t="shared" si="95"/>
        <v>/data/web/</v>
      </c>
      <c r="F543" t="str">
        <f t="shared" si="96"/>
        <v>0241</v>
      </c>
      <c r="G543" t="str">
        <f t="shared" si="97"/>
        <v>_</v>
      </c>
      <c r="H543">
        <f t="shared" si="98"/>
        <v>547</v>
      </c>
      <c r="I543" t="str">
        <f t="shared" si="99"/>
        <v>_web.jpg</v>
      </c>
      <c r="K543" t="str">
        <f t="shared" si="100"/>
        <v>http://openn.library.upenn.edu/Data/0001/ljs101/data/web/0241_0547_web.jpg</v>
      </c>
    </row>
    <row r="544" spans="1:11" ht="19" x14ac:dyDescent="0.25">
      <c r="A544" t="str">
        <f t="shared" si="91"/>
        <v>http://openn.library.upenn.edu/Data/</v>
      </c>
      <c r="B544" s="1" t="str">
        <f t="shared" si="92"/>
        <v>0001</v>
      </c>
      <c r="C544" t="str">
        <f t="shared" si="93"/>
        <v>/</v>
      </c>
      <c r="D544" s="1" t="str">
        <f t="shared" si="94"/>
        <v>ljs101</v>
      </c>
      <c r="E544" t="str">
        <f t="shared" si="95"/>
        <v>/data/web/</v>
      </c>
      <c r="F544" t="str">
        <f t="shared" si="96"/>
        <v>0241</v>
      </c>
      <c r="G544" t="str">
        <f t="shared" si="97"/>
        <v>_</v>
      </c>
      <c r="H544">
        <f t="shared" si="98"/>
        <v>548</v>
      </c>
      <c r="I544" t="str">
        <f t="shared" si="99"/>
        <v>_web.jpg</v>
      </c>
      <c r="K544" t="str">
        <f t="shared" si="100"/>
        <v>http://openn.library.upenn.edu/Data/0001/ljs101/data/web/0241_0548_web.jpg</v>
      </c>
    </row>
    <row r="545" spans="1:11" ht="19" x14ac:dyDescent="0.25">
      <c r="A545" t="str">
        <f t="shared" si="91"/>
        <v>http://openn.library.upenn.edu/Data/</v>
      </c>
      <c r="B545" s="1" t="str">
        <f t="shared" si="92"/>
        <v>0001</v>
      </c>
      <c r="C545" t="str">
        <f t="shared" si="93"/>
        <v>/</v>
      </c>
      <c r="D545" s="1" t="str">
        <f t="shared" si="94"/>
        <v>ljs101</v>
      </c>
      <c r="E545" t="str">
        <f t="shared" si="95"/>
        <v>/data/web/</v>
      </c>
      <c r="F545" t="str">
        <f t="shared" si="96"/>
        <v>0241</v>
      </c>
      <c r="G545" t="str">
        <f t="shared" si="97"/>
        <v>_</v>
      </c>
      <c r="H545">
        <f t="shared" si="98"/>
        <v>549</v>
      </c>
      <c r="I545" t="str">
        <f t="shared" si="99"/>
        <v>_web.jpg</v>
      </c>
      <c r="K545" t="str">
        <f t="shared" si="100"/>
        <v>http://openn.library.upenn.edu/Data/0001/ljs101/data/web/0241_0549_web.jpg</v>
      </c>
    </row>
    <row r="546" spans="1:11" ht="19" x14ac:dyDescent="0.25">
      <c r="A546" t="str">
        <f t="shared" si="91"/>
        <v>http://openn.library.upenn.edu/Data/</v>
      </c>
      <c r="B546" s="1" t="str">
        <f t="shared" si="92"/>
        <v>0001</v>
      </c>
      <c r="C546" t="str">
        <f t="shared" si="93"/>
        <v>/</v>
      </c>
      <c r="D546" s="1" t="str">
        <f t="shared" si="94"/>
        <v>ljs101</v>
      </c>
      <c r="E546" t="str">
        <f t="shared" si="95"/>
        <v>/data/web/</v>
      </c>
      <c r="F546" t="str">
        <f t="shared" si="96"/>
        <v>0241</v>
      </c>
      <c r="G546" t="str">
        <f t="shared" si="97"/>
        <v>_</v>
      </c>
      <c r="H546">
        <f t="shared" si="98"/>
        <v>550</v>
      </c>
      <c r="I546" t="str">
        <f t="shared" si="99"/>
        <v>_web.jpg</v>
      </c>
      <c r="K546" t="str">
        <f t="shared" si="100"/>
        <v>http://openn.library.upenn.edu/Data/0001/ljs101/data/web/0241_0550_web.jpg</v>
      </c>
    </row>
    <row r="547" spans="1:11" ht="19" x14ac:dyDescent="0.25">
      <c r="A547" t="str">
        <f t="shared" si="91"/>
        <v>http://openn.library.upenn.edu/Data/</v>
      </c>
      <c r="B547" s="1" t="str">
        <f t="shared" si="92"/>
        <v>0001</v>
      </c>
      <c r="C547" t="str">
        <f t="shared" si="93"/>
        <v>/</v>
      </c>
      <c r="D547" s="1" t="str">
        <f t="shared" si="94"/>
        <v>ljs101</v>
      </c>
      <c r="E547" t="str">
        <f t="shared" si="95"/>
        <v>/data/web/</v>
      </c>
      <c r="F547" t="str">
        <f t="shared" si="96"/>
        <v>0241</v>
      </c>
      <c r="G547" t="str">
        <f t="shared" si="97"/>
        <v>_</v>
      </c>
      <c r="H547">
        <f t="shared" si="98"/>
        <v>551</v>
      </c>
      <c r="I547" t="str">
        <f t="shared" si="99"/>
        <v>_web.jpg</v>
      </c>
      <c r="K547" t="str">
        <f t="shared" si="100"/>
        <v>http://openn.library.upenn.edu/Data/0001/ljs101/data/web/0241_0551_web.jpg</v>
      </c>
    </row>
    <row r="548" spans="1:11" ht="19" x14ac:dyDescent="0.25">
      <c r="A548" t="str">
        <f t="shared" si="91"/>
        <v>http://openn.library.upenn.edu/Data/</v>
      </c>
      <c r="B548" s="1" t="str">
        <f t="shared" si="92"/>
        <v>0001</v>
      </c>
      <c r="C548" t="str">
        <f t="shared" si="93"/>
        <v>/</v>
      </c>
      <c r="D548" s="1" t="str">
        <f t="shared" si="94"/>
        <v>ljs101</v>
      </c>
      <c r="E548" t="str">
        <f t="shared" si="95"/>
        <v>/data/web/</v>
      </c>
      <c r="F548" t="str">
        <f t="shared" si="96"/>
        <v>0241</v>
      </c>
      <c r="G548" t="str">
        <f t="shared" si="97"/>
        <v>_</v>
      </c>
      <c r="H548">
        <f t="shared" si="98"/>
        <v>552</v>
      </c>
      <c r="I548" t="str">
        <f t="shared" si="99"/>
        <v>_web.jpg</v>
      </c>
      <c r="K548" t="str">
        <f t="shared" si="100"/>
        <v>http://openn.library.upenn.edu/Data/0001/ljs101/data/web/0241_0552_web.jpg</v>
      </c>
    </row>
    <row r="549" spans="1:11" ht="19" x14ac:dyDescent="0.25">
      <c r="A549" t="str">
        <f t="shared" si="91"/>
        <v>http://openn.library.upenn.edu/Data/</v>
      </c>
      <c r="B549" s="1" t="str">
        <f t="shared" si="92"/>
        <v>0001</v>
      </c>
      <c r="C549" t="str">
        <f t="shared" si="93"/>
        <v>/</v>
      </c>
      <c r="D549" s="1" t="str">
        <f t="shared" si="94"/>
        <v>ljs101</v>
      </c>
      <c r="E549" t="str">
        <f t="shared" si="95"/>
        <v>/data/web/</v>
      </c>
      <c r="F549" t="str">
        <f t="shared" si="96"/>
        <v>0241</v>
      </c>
      <c r="G549" t="str">
        <f t="shared" si="97"/>
        <v>_</v>
      </c>
      <c r="H549">
        <f t="shared" si="98"/>
        <v>553</v>
      </c>
      <c r="I549" t="str">
        <f t="shared" si="99"/>
        <v>_web.jpg</v>
      </c>
      <c r="K549" t="str">
        <f t="shared" si="100"/>
        <v>http://openn.library.upenn.edu/Data/0001/ljs101/data/web/0241_0553_web.jpg</v>
      </c>
    </row>
    <row r="550" spans="1:11" ht="19" x14ac:dyDescent="0.25">
      <c r="A550" t="str">
        <f t="shared" si="91"/>
        <v>http://openn.library.upenn.edu/Data/</v>
      </c>
      <c r="B550" s="1" t="str">
        <f t="shared" si="92"/>
        <v>0001</v>
      </c>
      <c r="C550" t="str">
        <f t="shared" si="93"/>
        <v>/</v>
      </c>
      <c r="D550" s="1" t="str">
        <f t="shared" si="94"/>
        <v>ljs101</v>
      </c>
      <c r="E550" t="str">
        <f t="shared" si="95"/>
        <v>/data/web/</v>
      </c>
      <c r="F550" t="str">
        <f t="shared" si="96"/>
        <v>0241</v>
      </c>
      <c r="G550" t="str">
        <f t="shared" si="97"/>
        <v>_</v>
      </c>
      <c r="H550">
        <f t="shared" si="98"/>
        <v>554</v>
      </c>
      <c r="I550" t="str">
        <f t="shared" si="99"/>
        <v>_web.jpg</v>
      </c>
      <c r="K550" t="str">
        <f t="shared" si="100"/>
        <v>http://openn.library.upenn.edu/Data/0001/ljs101/data/web/0241_0554_web.jpg</v>
      </c>
    </row>
    <row r="551" spans="1:11" ht="19" x14ac:dyDescent="0.25">
      <c r="A551" t="str">
        <f t="shared" si="91"/>
        <v>http://openn.library.upenn.edu/Data/</v>
      </c>
      <c r="B551" s="1" t="str">
        <f t="shared" si="92"/>
        <v>0001</v>
      </c>
      <c r="C551" t="str">
        <f t="shared" si="93"/>
        <v>/</v>
      </c>
      <c r="D551" s="1" t="str">
        <f t="shared" si="94"/>
        <v>ljs101</v>
      </c>
      <c r="E551" t="str">
        <f t="shared" si="95"/>
        <v>/data/web/</v>
      </c>
      <c r="F551" t="str">
        <f t="shared" si="96"/>
        <v>0241</v>
      </c>
      <c r="G551" t="str">
        <f t="shared" si="97"/>
        <v>_</v>
      </c>
      <c r="H551">
        <f t="shared" si="98"/>
        <v>555</v>
      </c>
      <c r="I551" t="str">
        <f t="shared" si="99"/>
        <v>_web.jpg</v>
      </c>
      <c r="K551" t="str">
        <f t="shared" si="100"/>
        <v>http://openn.library.upenn.edu/Data/0001/ljs101/data/web/0241_0555_web.jpg</v>
      </c>
    </row>
    <row r="552" spans="1:11" ht="19" x14ac:dyDescent="0.25">
      <c r="A552" t="str">
        <f t="shared" si="91"/>
        <v>http://openn.library.upenn.edu/Data/</v>
      </c>
      <c r="B552" s="1" t="str">
        <f t="shared" si="92"/>
        <v>0001</v>
      </c>
      <c r="C552" t="str">
        <f t="shared" si="93"/>
        <v>/</v>
      </c>
      <c r="D552" s="1" t="str">
        <f t="shared" si="94"/>
        <v>ljs101</v>
      </c>
      <c r="E552" t="str">
        <f t="shared" si="95"/>
        <v>/data/web/</v>
      </c>
      <c r="F552" t="str">
        <f t="shared" si="96"/>
        <v>0241</v>
      </c>
      <c r="G552" t="str">
        <f t="shared" si="97"/>
        <v>_</v>
      </c>
      <c r="H552">
        <f t="shared" si="98"/>
        <v>556</v>
      </c>
      <c r="I552" t="str">
        <f t="shared" si="99"/>
        <v>_web.jpg</v>
      </c>
      <c r="K552" t="str">
        <f t="shared" si="100"/>
        <v>http://openn.library.upenn.edu/Data/0001/ljs101/data/web/0241_0556_web.jpg</v>
      </c>
    </row>
    <row r="553" spans="1:11" ht="19" x14ac:dyDescent="0.25">
      <c r="A553" t="str">
        <f t="shared" si="91"/>
        <v>http://openn.library.upenn.edu/Data/</v>
      </c>
      <c r="B553" s="1" t="str">
        <f t="shared" si="92"/>
        <v>0001</v>
      </c>
      <c r="C553" t="str">
        <f t="shared" si="93"/>
        <v>/</v>
      </c>
      <c r="D553" s="1" t="str">
        <f t="shared" si="94"/>
        <v>ljs101</v>
      </c>
      <c r="E553" t="str">
        <f t="shared" si="95"/>
        <v>/data/web/</v>
      </c>
      <c r="F553" t="str">
        <f t="shared" si="96"/>
        <v>0241</v>
      </c>
      <c r="G553" t="str">
        <f t="shared" si="97"/>
        <v>_</v>
      </c>
      <c r="H553">
        <f t="shared" si="98"/>
        <v>557</v>
      </c>
      <c r="I553" t="str">
        <f t="shared" si="99"/>
        <v>_web.jpg</v>
      </c>
      <c r="K553" t="str">
        <f t="shared" si="100"/>
        <v>http://openn.library.upenn.edu/Data/0001/ljs101/data/web/0241_0557_web.jpg</v>
      </c>
    </row>
    <row r="554" spans="1:11" ht="19" x14ac:dyDescent="0.25">
      <c r="A554" t="str">
        <f t="shared" si="91"/>
        <v>http://openn.library.upenn.edu/Data/</v>
      </c>
      <c r="B554" s="1" t="str">
        <f t="shared" si="92"/>
        <v>0001</v>
      </c>
      <c r="C554" t="str">
        <f t="shared" si="93"/>
        <v>/</v>
      </c>
      <c r="D554" s="1" t="str">
        <f t="shared" si="94"/>
        <v>ljs101</v>
      </c>
      <c r="E554" t="str">
        <f t="shared" si="95"/>
        <v>/data/web/</v>
      </c>
      <c r="F554" t="str">
        <f t="shared" si="96"/>
        <v>0241</v>
      </c>
      <c r="G554" t="str">
        <f t="shared" si="97"/>
        <v>_</v>
      </c>
      <c r="H554">
        <f t="shared" si="98"/>
        <v>558</v>
      </c>
      <c r="I554" t="str">
        <f t="shared" si="99"/>
        <v>_web.jpg</v>
      </c>
      <c r="K554" t="str">
        <f t="shared" si="100"/>
        <v>http://openn.library.upenn.edu/Data/0001/ljs101/data/web/0241_0558_web.jpg</v>
      </c>
    </row>
    <row r="555" spans="1:11" ht="19" x14ac:dyDescent="0.25">
      <c r="A555" t="str">
        <f t="shared" si="91"/>
        <v>http://openn.library.upenn.edu/Data/</v>
      </c>
      <c r="B555" s="1" t="str">
        <f t="shared" si="92"/>
        <v>0001</v>
      </c>
      <c r="C555" t="str">
        <f t="shared" si="93"/>
        <v>/</v>
      </c>
      <c r="D555" s="1" t="str">
        <f t="shared" si="94"/>
        <v>ljs101</v>
      </c>
      <c r="E555" t="str">
        <f t="shared" si="95"/>
        <v>/data/web/</v>
      </c>
      <c r="F555" t="str">
        <f t="shared" si="96"/>
        <v>0241</v>
      </c>
      <c r="G555" t="str">
        <f t="shared" si="97"/>
        <v>_</v>
      </c>
      <c r="H555">
        <f t="shared" si="98"/>
        <v>559</v>
      </c>
      <c r="I555" t="str">
        <f t="shared" si="99"/>
        <v>_web.jpg</v>
      </c>
      <c r="K555" t="str">
        <f t="shared" si="100"/>
        <v>http://openn.library.upenn.edu/Data/0001/ljs101/data/web/0241_0559_web.jpg</v>
      </c>
    </row>
    <row r="556" spans="1:11" ht="19" x14ac:dyDescent="0.25">
      <c r="A556" t="str">
        <f t="shared" si="91"/>
        <v>http://openn.library.upenn.edu/Data/</v>
      </c>
      <c r="B556" s="1" t="str">
        <f t="shared" si="92"/>
        <v>0001</v>
      </c>
      <c r="C556" t="str">
        <f t="shared" si="93"/>
        <v>/</v>
      </c>
      <c r="D556" s="1" t="str">
        <f t="shared" si="94"/>
        <v>ljs101</v>
      </c>
      <c r="E556" t="str">
        <f t="shared" si="95"/>
        <v>/data/web/</v>
      </c>
      <c r="F556" t="str">
        <f t="shared" si="96"/>
        <v>0241</v>
      </c>
      <c r="G556" t="str">
        <f t="shared" si="97"/>
        <v>_</v>
      </c>
      <c r="H556">
        <f t="shared" si="98"/>
        <v>560</v>
      </c>
      <c r="I556" t="str">
        <f t="shared" si="99"/>
        <v>_web.jpg</v>
      </c>
      <c r="K556" t="str">
        <f t="shared" si="100"/>
        <v>http://openn.library.upenn.edu/Data/0001/ljs101/data/web/0241_0560_web.jpg</v>
      </c>
    </row>
    <row r="557" spans="1:11" ht="19" x14ac:dyDescent="0.25">
      <c r="A557" t="str">
        <f t="shared" si="91"/>
        <v>http://openn.library.upenn.edu/Data/</v>
      </c>
      <c r="B557" s="1" t="str">
        <f t="shared" si="92"/>
        <v>0001</v>
      </c>
      <c r="C557" t="str">
        <f t="shared" si="93"/>
        <v>/</v>
      </c>
      <c r="D557" s="1" t="str">
        <f t="shared" si="94"/>
        <v>ljs101</v>
      </c>
      <c r="E557" t="str">
        <f t="shared" si="95"/>
        <v>/data/web/</v>
      </c>
      <c r="F557" t="str">
        <f t="shared" si="96"/>
        <v>0241</v>
      </c>
      <c r="G557" t="str">
        <f t="shared" si="97"/>
        <v>_</v>
      </c>
      <c r="H557">
        <f t="shared" si="98"/>
        <v>561</v>
      </c>
      <c r="I557" t="str">
        <f t="shared" si="99"/>
        <v>_web.jpg</v>
      </c>
      <c r="K557" t="str">
        <f t="shared" si="100"/>
        <v>http://openn.library.upenn.edu/Data/0001/ljs101/data/web/0241_0561_web.jpg</v>
      </c>
    </row>
    <row r="558" spans="1:11" ht="19" x14ac:dyDescent="0.25">
      <c r="A558" t="str">
        <f t="shared" si="91"/>
        <v>http://openn.library.upenn.edu/Data/</v>
      </c>
      <c r="B558" s="1" t="str">
        <f t="shared" si="92"/>
        <v>0001</v>
      </c>
      <c r="C558" t="str">
        <f t="shared" si="93"/>
        <v>/</v>
      </c>
      <c r="D558" s="1" t="str">
        <f t="shared" si="94"/>
        <v>ljs101</v>
      </c>
      <c r="E558" t="str">
        <f t="shared" si="95"/>
        <v>/data/web/</v>
      </c>
      <c r="F558" t="str">
        <f t="shared" si="96"/>
        <v>0241</v>
      </c>
      <c r="G558" t="str">
        <f t="shared" si="97"/>
        <v>_</v>
      </c>
      <c r="H558">
        <f t="shared" si="98"/>
        <v>562</v>
      </c>
      <c r="I558" t="str">
        <f t="shared" si="99"/>
        <v>_web.jpg</v>
      </c>
      <c r="K558" t="str">
        <f t="shared" si="100"/>
        <v>http://openn.library.upenn.edu/Data/0001/ljs101/data/web/0241_0562_web.jpg</v>
      </c>
    </row>
    <row r="559" spans="1:11" ht="19" x14ac:dyDescent="0.25">
      <c r="A559" t="str">
        <f t="shared" si="91"/>
        <v>http://openn.library.upenn.edu/Data/</v>
      </c>
      <c r="B559" s="1" t="str">
        <f t="shared" si="92"/>
        <v>0001</v>
      </c>
      <c r="C559" t="str">
        <f t="shared" si="93"/>
        <v>/</v>
      </c>
      <c r="D559" s="1" t="str">
        <f t="shared" si="94"/>
        <v>ljs101</v>
      </c>
      <c r="E559" t="str">
        <f t="shared" si="95"/>
        <v>/data/web/</v>
      </c>
      <c r="F559" t="str">
        <f t="shared" si="96"/>
        <v>0241</v>
      </c>
      <c r="G559" t="str">
        <f t="shared" si="97"/>
        <v>_</v>
      </c>
      <c r="H559">
        <f t="shared" si="98"/>
        <v>563</v>
      </c>
      <c r="I559" t="str">
        <f t="shared" si="99"/>
        <v>_web.jpg</v>
      </c>
      <c r="K559" t="str">
        <f t="shared" si="100"/>
        <v>http://openn.library.upenn.edu/Data/0001/ljs101/data/web/0241_0563_web.jpg</v>
      </c>
    </row>
    <row r="560" spans="1:11" ht="19" x14ac:dyDescent="0.25">
      <c r="A560" t="str">
        <f t="shared" si="91"/>
        <v>http://openn.library.upenn.edu/Data/</v>
      </c>
      <c r="B560" s="1" t="str">
        <f t="shared" si="92"/>
        <v>0001</v>
      </c>
      <c r="C560" t="str">
        <f t="shared" si="93"/>
        <v>/</v>
      </c>
      <c r="D560" s="1" t="str">
        <f t="shared" si="94"/>
        <v>ljs101</v>
      </c>
      <c r="E560" t="str">
        <f t="shared" si="95"/>
        <v>/data/web/</v>
      </c>
      <c r="F560" t="str">
        <f t="shared" si="96"/>
        <v>0241</v>
      </c>
      <c r="G560" t="str">
        <f t="shared" si="97"/>
        <v>_</v>
      </c>
      <c r="H560">
        <f t="shared" si="98"/>
        <v>564</v>
      </c>
      <c r="I560" t="str">
        <f t="shared" si="99"/>
        <v>_web.jpg</v>
      </c>
      <c r="K560" t="str">
        <f t="shared" si="100"/>
        <v>http://openn.library.upenn.edu/Data/0001/ljs101/data/web/0241_0564_web.jpg</v>
      </c>
    </row>
    <row r="561" spans="1:11" ht="19" x14ac:dyDescent="0.25">
      <c r="A561" t="str">
        <f t="shared" si="91"/>
        <v>http://openn.library.upenn.edu/Data/</v>
      </c>
      <c r="B561" s="1" t="str">
        <f t="shared" si="92"/>
        <v>0001</v>
      </c>
      <c r="C561" t="str">
        <f t="shared" si="93"/>
        <v>/</v>
      </c>
      <c r="D561" s="1" t="str">
        <f t="shared" si="94"/>
        <v>ljs101</v>
      </c>
      <c r="E561" t="str">
        <f t="shared" si="95"/>
        <v>/data/web/</v>
      </c>
      <c r="F561" t="str">
        <f t="shared" si="96"/>
        <v>0241</v>
      </c>
      <c r="G561" t="str">
        <f t="shared" si="97"/>
        <v>_</v>
      </c>
      <c r="H561">
        <f t="shared" si="98"/>
        <v>565</v>
      </c>
      <c r="I561" t="str">
        <f t="shared" si="99"/>
        <v>_web.jpg</v>
      </c>
      <c r="K561" t="str">
        <f t="shared" si="100"/>
        <v>http://openn.library.upenn.edu/Data/0001/ljs101/data/web/0241_0565_web.jpg</v>
      </c>
    </row>
    <row r="562" spans="1:11" ht="19" x14ac:dyDescent="0.25">
      <c r="A562" t="str">
        <f t="shared" si="91"/>
        <v>http://openn.library.upenn.edu/Data/</v>
      </c>
      <c r="B562" s="1" t="str">
        <f t="shared" si="92"/>
        <v>0001</v>
      </c>
      <c r="C562" t="str">
        <f t="shared" si="93"/>
        <v>/</v>
      </c>
      <c r="D562" s="1" t="str">
        <f t="shared" si="94"/>
        <v>ljs101</v>
      </c>
      <c r="E562" t="str">
        <f t="shared" si="95"/>
        <v>/data/web/</v>
      </c>
      <c r="F562" t="str">
        <f t="shared" si="96"/>
        <v>0241</v>
      </c>
      <c r="G562" t="str">
        <f t="shared" si="97"/>
        <v>_</v>
      </c>
      <c r="H562">
        <f t="shared" si="98"/>
        <v>566</v>
      </c>
      <c r="I562" t="str">
        <f t="shared" si="99"/>
        <v>_web.jpg</v>
      </c>
      <c r="K562" t="str">
        <f t="shared" si="100"/>
        <v>http://openn.library.upenn.edu/Data/0001/ljs101/data/web/0241_0566_web.jpg</v>
      </c>
    </row>
    <row r="563" spans="1:11" ht="19" x14ac:dyDescent="0.25">
      <c r="A563" t="str">
        <f t="shared" si="91"/>
        <v>http://openn.library.upenn.edu/Data/</v>
      </c>
      <c r="B563" s="1" t="str">
        <f t="shared" si="92"/>
        <v>0001</v>
      </c>
      <c r="C563" t="str">
        <f t="shared" si="93"/>
        <v>/</v>
      </c>
      <c r="D563" s="1" t="str">
        <f t="shared" si="94"/>
        <v>ljs101</v>
      </c>
      <c r="E563" t="str">
        <f t="shared" si="95"/>
        <v>/data/web/</v>
      </c>
      <c r="F563" t="str">
        <f t="shared" si="96"/>
        <v>0241</v>
      </c>
      <c r="G563" t="str">
        <f t="shared" si="97"/>
        <v>_</v>
      </c>
      <c r="H563">
        <f t="shared" si="98"/>
        <v>567</v>
      </c>
      <c r="I563" t="str">
        <f t="shared" si="99"/>
        <v>_web.jpg</v>
      </c>
      <c r="K563" t="str">
        <f t="shared" si="100"/>
        <v>http://openn.library.upenn.edu/Data/0001/ljs101/data/web/0241_0567_web.jpg</v>
      </c>
    </row>
    <row r="564" spans="1:11" ht="19" x14ac:dyDescent="0.25">
      <c r="A564" t="str">
        <f t="shared" si="91"/>
        <v>http://openn.library.upenn.edu/Data/</v>
      </c>
      <c r="B564" s="1" t="str">
        <f t="shared" si="92"/>
        <v>0001</v>
      </c>
      <c r="C564" t="str">
        <f t="shared" si="93"/>
        <v>/</v>
      </c>
      <c r="D564" s="1" t="str">
        <f t="shared" si="94"/>
        <v>ljs101</v>
      </c>
      <c r="E564" t="str">
        <f t="shared" si="95"/>
        <v>/data/web/</v>
      </c>
      <c r="F564" t="str">
        <f t="shared" si="96"/>
        <v>0241</v>
      </c>
      <c r="G564" t="str">
        <f t="shared" si="97"/>
        <v>_</v>
      </c>
      <c r="H564">
        <f t="shared" si="98"/>
        <v>568</v>
      </c>
      <c r="I564" t="str">
        <f t="shared" si="99"/>
        <v>_web.jpg</v>
      </c>
      <c r="K564" t="str">
        <f t="shared" si="100"/>
        <v>http://openn.library.upenn.edu/Data/0001/ljs101/data/web/0241_0568_web.jpg</v>
      </c>
    </row>
    <row r="565" spans="1:11" ht="19" x14ac:dyDescent="0.25">
      <c r="A565" t="str">
        <f t="shared" si="91"/>
        <v>http://openn.library.upenn.edu/Data/</v>
      </c>
      <c r="B565" s="1" t="str">
        <f t="shared" si="92"/>
        <v>0001</v>
      </c>
      <c r="C565" t="str">
        <f t="shared" si="93"/>
        <v>/</v>
      </c>
      <c r="D565" s="1" t="str">
        <f t="shared" si="94"/>
        <v>ljs101</v>
      </c>
      <c r="E565" t="str">
        <f t="shared" si="95"/>
        <v>/data/web/</v>
      </c>
      <c r="F565" t="str">
        <f t="shared" si="96"/>
        <v>0241</v>
      </c>
      <c r="G565" t="str">
        <f t="shared" si="97"/>
        <v>_</v>
      </c>
      <c r="H565">
        <f t="shared" si="98"/>
        <v>569</v>
      </c>
      <c r="I565" t="str">
        <f t="shared" si="99"/>
        <v>_web.jpg</v>
      </c>
      <c r="K565" t="str">
        <f t="shared" si="100"/>
        <v>http://openn.library.upenn.edu/Data/0001/ljs101/data/web/0241_0569_web.jpg</v>
      </c>
    </row>
    <row r="566" spans="1:11" ht="19" x14ac:dyDescent="0.25">
      <c r="A566" t="str">
        <f t="shared" si="91"/>
        <v>http://openn.library.upenn.edu/Data/</v>
      </c>
      <c r="B566" s="1" t="str">
        <f t="shared" si="92"/>
        <v>0001</v>
      </c>
      <c r="C566" t="str">
        <f t="shared" si="93"/>
        <v>/</v>
      </c>
      <c r="D566" s="1" t="str">
        <f t="shared" si="94"/>
        <v>ljs101</v>
      </c>
      <c r="E566" t="str">
        <f t="shared" si="95"/>
        <v>/data/web/</v>
      </c>
      <c r="F566" t="str">
        <f t="shared" si="96"/>
        <v>0241</v>
      </c>
      <c r="G566" t="str">
        <f t="shared" si="97"/>
        <v>_</v>
      </c>
      <c r="H566">
        <f t="shared" si="98"/>
        <v>570</v>
      </c>
      <c r="I566" t="str">
        <f t="shared" si="99"/>
        <v>_web.jpg</v>
      </c>
      <c r="K566" t="str">
        <f t="shared" si="100"/>
        <v>http://openn.library.upenn.edu/Data/0001/ljs101/data/web/0241_0570_web.jpg</v>
      </c>
    </row>
    <row r="567" spans="1:11" ht="19" x14ac:dyDescent="0.25">
      <c r="A567" t="str">
        <f t="shared" si="91"/>
        <v>http://openn.library.upenn.edu/Data/</v>
      </c>
      <c r="B567" s="1" t="str">
        <f t="shared" si="92"/>
        <v>0001</v>
      </c>
      <c r="C567" t="str">
        <f t="shared" si="93"/>
        <v>/</v>
      </c>
      <c r="D567" s="1" t="str">
        <f t="shared" si="94"/>
        <v>ljs101</v>
      </c>
      <c r="E567" t="str">
        <f t="shared" si="95"/>
        <v>/data/web/</v>
      </c>
      <c r="F567" t="str">
        <f t="shared" si="96"/>
        <v>0241</v>
      </c>
      <c r="G567" t="str">
        <f t="shared" si="97"/>
        <v>_</v>
      </c>
      <c r="H567">
        <f t="shared" si="98"/>
        <v>571</v>
      </c>
      <c r="I567" t="str">
        <f t="shared" si="99"/>
        <v>_web.jpg</v>
      </c>
      <c r="K567" t="str">
        <f t="shared" si="100"/>
        <v>http://openn.library.upenn.edu/Data/0001/ljs101/data/web/0241_0571_web.jpg</v>
      </c>
    </row>
    <row r="568" spans="1:11" ht="19" x14ac:dyDescent="0.25">
      <c r="A568" t="str">
        <f t="shared" si="91"/>
        <v>http://openn.library.upenn.edu/Data/</v>
      </c>
      <c r="B568" s="1" t="str">
        <f t="shared" si="92"/>
        <v>0001</v>
      </c>
      <c r="C568" t="str">
        <f t="shared" si="93"/>
        <v>/</v>
      </c>
      <c r="D568" s="1" t="str">
        <f t="shared" si="94"/>
        <v>ljs101</v>
      </c>
      <c r="E568" t="str">
        <f t="shared" si="95"/>
        <v>/data/web/</v>
      </c>
      <c r="F568" t="str">
        <f t="shared" si="96"/>
        <v>0241</v>
      </c>
      <c r="G568" t="str">
        <f t="shared" si="97"/>
        <v>_</v>
      </c>
      <c r="H568">
        <f t="shared" si="98"/>
        <v>572</v>
      </c>
      <c r="I568" t="str">
        <f t="shared" si="99"/>
        <v>_web.jpg</v>
      </c>
      <c r="K568" t="str">
        <f t="shared" si="100"/>
        <v>http://openn.library.upenn.edu/Data/0001/ljs101/data/web/0241_0572_web.jpg</v>
      </c>
    </row>
    <row r="569" spans="1:11" ht="19" x14ac:dyDescent="0.25">
      <c r="A569" t="str">
        <f t="shared" si="91"/>
        <v>http://openn.library.upenn.edu/Data/</v>
      </c>
      <c r="B569" s="1" t="str">
        <f t="shared" si="92"/>
        <v>0001</v>
      </c>
      <c r="C569" t="str">
        <f t="shared" si="93"/>
        <v>/</v>
      </c>
      <c r="D569" s="1" t="str">
        <f t="shared" si="94"/>
        <v>ljs101</v>
      </c>
      <c r="E569" t="str">
        <f t="shared" si="95"/>
        <v>/data/web/</v>
      </c>
      <c r="F569" t="str">
        <f t="shared" si="96"/>
        <v>0241</v>
      </c>
      <c r="G569" t="str">
        <f t="shared" si="97"/>
        <v>_</v>
      </c>
      <c r="H569">
        <f t="shared" si="98"/>
        <v>573</v>
      </c>
      <c r="I569" t="str">
        <f t="shared" si="99"/>
        <v>_web.jpg</v>
      </c>
      <c r="K569" t="str">
        <f t="shared" si="100"/>
        <v>http://openn.library.upenn.edu/Data/0001/ljs101/data/web/0241_0573_web.jpg</v>
      </c>
    </row>
    <row r="570" spans="1:11" ht="19" x14ac:dyDescent="0.25">
      <c r="A570" t="str">
        <f t="shared" si="91"/>
        <v>http://openn.library.upenn.edu/Data/</v>
      </c>
      <c r="B570" s="1" t="str">
        <f t="shared" si="92"/>
        <v>0001</v>
      </c>
      <c r="C570" t="str">
        <f t="shared" si="93"/>
        <v>/</v>
      </c>
      <c r="D570" s="1" t="str">
        <f t="shared" si="94"/>
        <v>ljs101</v>
      </c>
      <c r="E570" t="str">
        <f t="shared" si="95"/>
        <v>/data/web/</v>
      </c>
      <c r="F570" t="str">
        <f t="shared" si="96"/>
        <v>0241</v>
      </c>
      <c r="G570" t="str">
        <f t="shared" si="97"/>
        <v>_</v>
      </c>
      <c r="H570">
        <f t="shared" si="98"/>
        <v>574</v>
      </c>
      <c r="I570" t="str">
        <f t="shared" si="99"/>
        <v>_web.jpg</v>
      </c>
      <c r="K570" t="str">
        <f t="shared" si="100"/>
        <v>http://openn.library.upenn.edu/Data/0001/ljs101/data/web/0241_0574_web.jpg</v>
      </c>
    </row>
    <row r="571" spans="1:11" ht="19" x14ac:dyDescent="0.25">
      <c r="A571" t="str">
        <f t="shared" si="91"/>
        <v>http://openn.library.upenn.edu/Data/</v>
      </c>
      <c r="B571" s="1" t="str">
        <f t="shared" si="92"/>
        <v>0001</v>
      </c>
      <c r="C571" t="str">
        <f t="shared" si="93"/>
        <v>/</v>
      </c>
      <c r="D571" s="1" t="str">
        <f t="shared" si="94"/>
        <v>ljs101</v>
      </c>
      <c r="E571" t="str">
        <f t="shared" si="95"/>
        <v>/data/web/</v>
      </c>
      <c r="F571" t="str">
        <f t="shared" si="96"/>
        <v>0241</v>
      </c>
      <c r="G571" t="str">
        <f t="shared" si="97"/>
        <v>_</v>
      </c>
      <c r="H571">
        <f t="shared" si="98"/>
        <v>575</v>
      </c>
      <c r="I571" t="str">
        <f t="shared" si="99"/>
        <v>_web.jpg</v>
      </c>
      <c r="K571" t="str">
        <f t="shared" si="100"/>
        <v>http://openn.library.upenn.edu/Data/0001/ljs101/data/web/0241_0575_web.jpg</v>
      </c>
    </row>
    <row r="572" spans="1:11" ht="19" x14ac:dyDescent="0.25">
      <c r="A572" t="str">
        <f t="shared" si="91"/>
        <v>http://openn.library.upenn.edu/Data/</v>
      </c>
      <c r="B572" s="1" t="str">
        <f t="shared" si="92"/>
        <v>0001</v>
      </c>
      <c r="C572" t="str">
        <f t="shared" si="93"/>
        <v>/</v>
      </c>
      <c r="D572" s="1" t="str">
        <f t="shared" si="94"/>
        <v>ljs101</v>
      </c>
      <c r="E572" t="str">
        <f t="shared" si="95"/>
        <v>/data/web/</v>
      </c>
      <c r="F572" t="str">
        <f t="shared" si="96"/>
        <v>0241</v>
      </c>
      <c r="G572" t="str">
        <f t="shared" si="97"/>
        <v>_</v>
      </c>
      <c r="H572">
        <f t="shared" si="98"/>
        <v>576</v>
      </c>
      <c r="I572" t="str">
        <f t="shared" si="99"/>
        <v>_web.jpg</v>
      </c>
      <c r="K572" t="str">
        <f t="shared" si="100"/>
        <v>http://openn.library.upenn.edu/Data/0001/ljs101/data/web/0241_0576_web.jpg</v>
      </c>
    </row>
    <row r="573" spans="1:11" ht="19" x14ac:dyDescent="0.25">
      <c r="A573" t="str">
        <f t="shared" si="91"/>
        <v>http://openn.library.upenn.edu/Data/</v>
      </c>
      <c r="B573" s="1" t="str">
        <f t="shared" si="92"/>
        <v>0001</v>
      </c>
      <c r="C573" t="str">
        <f t="shared" si="93"/>
        <v>/</v>
      </c>
      <c r="D573" s="1" t="str">
        <f t="shared" si="94"/>
        <v>ljs101</v>
      </c>
      <c r="E573" t="str">
        <f t="shared" si="95"/>
        <v>/data/web/</v>
      </c>
      <c r="F573" t="str">
        <f t="shared" si="96"/>
        <v>0241</v>
      </c>
      <c r="G573" t="str">
        <f t="shared" si="97"/>
        <v>_</v>
      </c>
      <c r="H573">
        <f t="shared" si="98"/>
        <v>577</v>
      </c>
      <c r="I573" t="str">
        <f t="shared" si="99"/>
        <v>_web.jpg</v>
      </c>
      <c r="K573" t="str">
        <f t="shared" si="100"/>
        <v>http://openn.library.upenn.edu/Data/0001/ljs101/data/web/0241_0577_web.jpg</v>
      </c>
    </row>
    <row r="574" spans="1:11" ht="19" x14ac:dyDescent="0.25">
      <c r="A574" t="str">
        <f t="shared" si="91"/>
        <v>http://openn.library.upenn.edu/Data/</v>
      </c>
      <c r="B574" s="1" t="str">
        <f t="shared" si="92"/>
        <v>0001</v>
      </c>
      <c r="C574" t="str">
        <f t="shared" si="93"/>
        <v>/</v>
      </c>
      <c r="D574" s="1" t="str">
        <f t="shared" si="94"/>
        <v>ljs101</v>
      </c>
      <c r="E574" t="str">
        <f t="shared" si="95"/>
        <v>/data/web/</v>
      </c>
      <c r="F574" t="str">
        <f t="shared" si="96"/>
        <v>0241</v>
      </c>
      <c r="G574" t="str">
        <f t="shared" si="97"/>
        <v>_</v>
      </c>
      <c r="H574">
        <f t="shared" si="98"/>
        <v>578</v>
      </c>
      <c r="I574" t="str">
        <f t="shared" si="99"/>
        <v>_web.jpg</v>
      </c>
      <c r="K574" t="str">
        <f t="shared" si="100"/>
        <v>http://openn.library.upenn.edu/Data/0001/ljs101/data/web/0241_0578_web.jpg</v>
      </c>
    </row>
    <row r="575" spans="1:11" ht="19" x14ac:dyDescent="0.25">
      <c r="A575" t="str">
        <f t="shared" si="91"/>
        <v>http://openn.library.upenn.edu/Data/</v>
      </c>
      <c r="B575" s="1" t="str">
        <f t="shared" si="92"/>
        <v>0001</v>
      </c>
      <c r="C575" t="str">
        <f t="shared" si="93"/>
        <v>/</v>
      </c>
      <c r="D575" s="1" t="str">
        <f t="shared" si="94"/>
        <v>ljs101</v>
      </c>
      <c r="E575" t="str">
        <f t="shared" si="95"/>
        <v>/data/web/</v>
      </c>
      <c r="F575" t="str">
        <f t="shared" si="96"/>
        <v>0241</v>
      </c>
      <c r="G575" t="str">
        <f t="shared" si="97"/>
        <v>_</v>
      </c>
      <c r="H575">
        <f t="shared" si="98"/>
        <v>579</v>
      </c>
      <c r="I575" t="str">
        <f t="shared" si="99"/>
        <v>_web.jpg</v>
      </c>
      <c r="K575" t="str">
        <f t="shared" si="100"/>
        <v>http://openn.library.upenn.edu/Data/0001/ljs101/data/web/0241_0579_web.jpg</v>
      </c>
    </row>
    <row r="576" spans="1:11" ht="19" x14ac:dyDescent="0.25">
      <c r="A576" t="str">
        <f t="shared" si="91"/>
        <v>http://openn.library.upenn.edu/Data/</v>
      </c>
      <c r="B576" s="1" t="str">
        <f t="shared" si="92"/>
        <v>0001</v>
      </c>
      <c r="C576" t="str">
        <f t="shared" si="93"/>
        <v>/</v>
      </c>
      <c r="D576" s="1" t="str">
        <f t="shared" si="94"/>
        <v>ljs101</v>
      </c>
      <c r="E576" t="str">
        <f t="shared" si="95"/>
        <v>/data/web/</v>
      </c>
      <c r="F576" t="str">
        <f t="shared" si="96"/>
        <v>0241</v>
      </c>
      <c r="G576" t="str">
        <f t="shared" si="97"/>
        <v>_</v>
      </c>
      <c r="H576">
        <f t="shared" si="98"/>
        <v>580</v>
      </c>
      <c r="I576" t="str">
        <f t="shared" si="99"/>
        <v>_web.jpg</v>
      </c>
      <c r="K576" t="str">
        <f t="shared" si="100"/>
        <v>http://openn.library.upenn.edu/Data/0001/ljs101/data/web/0241_0580_web.jpg</v>
      </c>
    </row>
    <row r="577" spans="1:11" ht="19" x14ac:dyDescent="0.25">
      <c r="A577" t="str">
        <f t="shared" si="91"/>
        <v>http://openn.library.upenn.edu/Data/</v>
      </c>
      <c r="B577" s="1" t="str">
        <f t="shared" si="92"/>
        <v>0001</v>
      </c>
      <c r="C577" t="str">
        <f t="shared" si="93"/>
        <v>/</v>
      </c>
      <c r="D577" s="1" t="str">
        <f t="shared" si="94"/>
        <v>ljs101</v>
      </c>
      <c r="E577" t="str">
        <f t="shared" si="95"/>
        <v>/data/web/</v>
      </c>
      <c r="F577" t="str">
        <f t="shared" si="96"/>
        <v>0241</v>
      </c>
      <c r="G577" t="str">
        <f t="shared" si="97"/>
        <v>_</v>
      </c>
      <c r="H577">
        <f t="shared" si="98"/>
        <v>581</v>
      </c>
      <c r="I577" t="str">
        <f t="shared" si="99"/>
        <v>_web.jpg</v>
      </c>
      <c r="K577" t="str">
        <f t="shared" si="100"/>
        <v>http://openn.library.upenn.edu/Data/0001/ljs101/data/web/0241_0581_web.jpg</v>
      </c>
    </row>
    <row r="578" spans="1:11" ht="19" x14ac:dyDescent="0.25">
      <c r="A578" t="str">
        <f t="shared" si="91"/>
        <v>http://openn.library.upenn.edu/Data/</v>
      </c>
      <c r="B578" s="1" t="str">
        <f t="shared" si="92"/>
        <v>0001</v>
      </c>
      <c r="C578" t="str">
        <f t="shared" si="93"/>
        <v>/</v>
      </c>
      <c r="D578" s="1" t="str">
        <f t="shared" si="94"/>
        <v>ljs101</v>
      </c>
      <c r="E578" t="str">
        <f t="shared" si="95"/>
        <v>/data/web/</v>
      </c>
      <c r="F578" t="str">
        <f t="shared" si="96"/>
        <v>0241</v>
      </c>
      <c r="G578" t="str">
        <f t="shared" si="97"/>
        <v>_</v>
      </c>
      <c r="H578">
        <f t="shared" si="98"/>
        <v>582</v>
      </c>
      <c r="I578" t="str">
        <f t="shared" si="99"/>
        <v>_web.jpg</v>
      </c>
      <c r="K578" t="str">
        <f t="shared" si="100"/>
        <v>http://openn.library.upenn.edu/Data/0001/ljs101/data/web/0241_0582_web.jpg</v>
      </c>
    </row>
    <row r="579" spans="1:11" ht="19" x14ac:dyDescent="0.25">
      <c r="A579" t="str">
        <f t="shared" si="91"/>
        <v>http://openn.library.upenn.edu/Data/</v>
      </c>
      <c r="B579" s="1" t="str">
        <f t="shared" si="92"/>
        <v>0001</v>
      </c>
      <c r="C579" t="str">
        <f t="shared" si="93"/>
        <v>/</v>
      </c>
      <c r="D579" s="1" t="str">
        <f t="shared" si="94"/>
        <v>ljs101</v>
      </c>
      <c r="E579" t="str">
        <f t="shared" si="95"/>
        <v>/data/web/</v>
      </c>
      <c r="F579" t="str">
        <f t="shared" si="96"/>
        <v>0241</v>
      </c>
      <c r="G579" t="str">
        <f t="shared" si="97"/>
        <v>_</v>
      </c>
      <c r="H579">
        <f t="shared" si="98"/>
        <v>583</v>
      </c>
      <c r="I579" t="str">
        <f t="shared" si="99"/>
        <v>_web.jpg</v>
      </c>
      <c r="K579" t="str">
        <f t="shared" si="100"/>
        <v>http://openn.library.upenn.edu/Data/0001/ljs101/data/web/0241_0583_web.jpg</v>
      </c>
    </row>
    <row r="580" spans="1:11" ht="19" x14ac:dyDescent="0.25">
      <c r="A580" t="str">
        <f t="shared" si="91"/>
        <v>http://openn.library.upenn.edu/Data/</v>
      </c>
      <c r="B580" s="1" t="str">
        <f t="shared" si="92"/>
        <v>0001</v>
      </c>
      <c r="C580" t="str">
        <f t="shared" si="93"/>
        <v>/</v>
      </c>
      <c r="D580" s="1" t="str">
        <f t="shared" si="94"/>
        <v>ljs101</v>
      </c>
      <c r="E580" t="str">
        <f t="shared" si="95"/>
        <v>/data/web/</v>
      </c>
      <c r="F580" t="str">
        <f t="shared" si="96"/>
        <v>0241</v>
      </c>
      <c r="G580" t="str">
        <f t="shared" si="97"/>
        <v>_</v>
      </c>
      <c r="H580">
        <f t="shared" si="98"/>
        <v>584</v>
      </c>
      <c r="I580" t="str">
        <f t="shared" si="99"/>
        <v>_web.jpg</v>
      </c>
      <c r="K580" t="str">
        <f t="shared" si="100"/>
        <v>http://openn.library.upenn.edu/Data/0001/ljs101/data/web/0241_0584_web.jpg</v>
      </c>
    </row>
    <row r="581" spans="1:11" ht="19" x14ac:dyDescent="0.25">
      <c r="A581" t="str">
        <f t="shared" si="91"/>
        <v>http://openn.library.upenn.edu/Data/</v>
      </c>
      <c r="B581" s="1" t="str">
        <f t="shared" si="92"/>
        <v>0001</v>
      </c>
      <c r="C581" t="str">
        <f t="shared" si="93"/>
        <v>/</v>
      </c>
      <c r="D581" s="1" t="str">
        <f t="shared" si="94"/>
        <v>ljs101</v>
      </c>
      <c r="E581" t="str">
        <f t="shared" si="95"/>
        <v>/data/web/</v>
      </c>
      <c r="F581" t="str">
        <f t="shared" si="96"/>
        <v>0241</v>
      </c>
      <c r="G581" t="str">
        <f t="shared" si="97"/>
        <v>_</v>
      </c>
      <c r="H581">
        <f t="shared" si="98"/>
        <v>585</v>
      </c>
      <c r="I581" t="str">
        <f t="shared" si="99"/>
        <v>_web.jpg</v>
      </c>
      <c r="K581" t="str">
        <f t="shared" si="100"/>
        <v>http://openn.library.upenn.edu/Data/0001/ljs101/data/web/0241_0585_web.jpg</v>
      </c>
    </row>
    <row r="582" spans="1:11" ht="19" x14ac:dyDescent="0.25">
      <c r="A582" t="str">
        <f t="shared" si="91"/>
        <v>http://openn.library.upenn.edu/Data/</v>
      </c>
      <c r="B582" s="1" t="str">
        <f t="shared" si="92"/>
        <v>0001</v>
      </c>
      <c r="C582" t="str">
        <f t="shared" si="93"/>
        <v>/</v>
      </c>
      <c r="D582" s="1" t="str">
        <f t="shared" si="94"/>
        <v>ljs101</v>
      </c>
      <c r="E582" t="str">
        <f t="shared" si="95"/>
        <v>/data/web/</v>
      </c>
      <c r="F582" t="str">
        <f t="shared" si="96"/>
        <v>0241</v>
      </c>
      <c r="G582" t="str">
        <f t="shared" si="97"/>
        <v>_</v>
      </c>
      <c r="H582">
        <f t="shared" si="98"/>
        <v>586</v>
      </c>
      <c r="I582" t="str">
        <f t="shared" si="99"/>
        <v>_web.jpg</v>
      </c>
      <c r="K582" t="str">
        <f t="shared" si="100"/>
        <v>http://openn.library.upenn.edu/Data/0001/ljs101/data/web/0241_0586_web.jpg</v>
      </c>
    </row>
    <row r="583" spans="1:11" ht="19" x14ac:dyDescent="0.25">
      <c r="A583" t="str">
        <f t="shared" si="91"/>
        <v>http://openn.library.upenn.edu/Data/</v>
      </c>
      <c r="B583" s="1" t="str">
        <f t="shared" si="92"/>
        <v>0001</v>
      </c>
      <c r="C583" t="str">
        <f t="shared" si="93"/>
        <v>/</v>
      </c>
      <c r="D583" s="1" t="str">
        <f t="shared" si="94"/>
        <v>ljs101</v>
      </c>
      <c r="E583" t="str">
        <f t="shared" si="95"/>
        <v>/data/web/</v>
      </c>
      <c r="F583" t="str">
        <f t="shared" si="96"/>
        <v>0241</v>
      </c>
      <c r="G583" t="str">
        <f t="shared" si="97"/>
        <v>_</v>
      </c>
      <c r="H583">
        <f t="shared" si="98"/>
        <v>587</v>
      </c>
      <c r="I583" t="str">
        <f t="shared" si="99"/>
        <v>_web.jpg</v>
      </c>
      <c r="K583" t="str">
        <f t="shared" si="100"/>
        <v>http://openn.library.upenn.edu/Data/0001/ljs101/data/web/0241_0587_web.jpg</v>
      </c>
    </row>
    <row r="584" spans="1:11" ht="19" x14ac:dyDescent="0.25">
      <c r="A584" t="str">
        <f t="shared" si="91"/>
        <v>http://openn.library.upenn.edu/Data/</v>
      </c>
      <c r="B584" s="1" t="str">
        <f t="shared" si="92"/>
        <v>0001</v>
      </c>
      <c r="C584" t="str">
        <f t="shared" si="93"/>
        <v>/</v>
      </c>
      <c r="D584" s="1" t="str">
        <f t="shared" si="94"/>
        <v>ljs101</v>
      </c>
      <c r="E584" t="str">
        <f t="shared" si="95"/>
        <v>/data/web/</v>
      </c>
      <c r="F584" t="str">
        <f t="shared" si="96"/>
        <v>0241</v>
      </c>
      <c r="G584" t="str">
        <f t="shared" si="97"/>
        <v>_</v>
      </c>
      <c r="H584">
        <f t="shared" si="98"/>
        <v>588</v>
      </c>
      <c r="I584" t="str">
        <f t="shared" si="99"/>
        <v>_web.jpg</v>
      </c>
      <c r="K584" t="str">
        <f t="shared" si="100"/>
        <v>http://openn.library.upenn.edu/Data/0001/ljs101/data/web/0241_0588_web.jpg</v>
      </c>
    </row>
    <row r="585" spans="1:11" ht="19" x14ac:dyDescent="0.25">
      <c r="A585" t="str">
        <f t="shared" si="91"/>
        <v>http://openn.library.upenn.edu/Data/</v>
      </c>
      <c r="B585" s="1" t="str">
        <f t="shared" si="92"/>
        <v>0001</v>
      </c>
      <c r="C585" t="str">
        <f t="shared" si="93"/>
        <v>/</v>
      </c>
      <c r="D585" s="1" t="str">
        <f t="shared" si="94"/>
        <v>ljs101</v>
      </c>
      <c r="E585" t="str">
        <f t="shared" si="95"/>
        <v>/data/web/</v>
      </c>
      <c r="F585" t="str">
        <f t="shared" si="96"/>
        <v>0241</v>
      </c>
      <c r="G585" t="str">
        <f t="shared" si="97"/>
        <v>_</v>
      </c>
      <c r="H585">
        <f t="shared" si="98"/>
        <v>589</v>
      </c>
      <c r="I585" t="str">
        <f t="shared" si="99"/>
        <v>_web.jpg</v>
      </c>
      <c r="K585" t="str">
        <f t="shared" si="100"/>
        <v>http://openn.library.upenn.edu/Data/0001/ljs101/data/web/0241_0589_web.jpg</v>
      </c>
    </row>
    <row r="586" spans="1:11" ht="19" x14ac:dyDescent="0.25">
      <c r="A586" t="str">
        <f t="shared" si="91"/>
        <v>http://openn.library.upenn.edu/Data/</v>
      </c>
      <c r="B586" s="1" t="str">
        <f t="shared" si="92"/>
        <v>0001</v>
      </c>
      <c r="C586" t="str">
        <f t="shared" si="93"/>
        <v>/</v>
      </c>
      <c r="D586" s="1" t="str">
        <f t="shared" si="94"/>
        <v>ljs101</v>
      </c>
      <c r="E586" t="str">
        <f t="shared" si="95"/>
        <v>/data/web/</v>
      </c>
      <c r="F586" t="str">
        <f t="shared" si="96"/>
        <v>0241</v>
      </c>
      <c r="G586" t="str">
        <f t="shared" si="97"/>
        <v>_</v>
      </c>
      <c r="H586">
        <f t="shared" si="98"/>
        <v>590</v>
      </c>
      <c r="I586" t="str">
        <f t="shared" si="99"/>
        <v>_web.jpg</v>
      </c>
      <c r="K586" t="str">
        <f t="shared" si="100"/>
        <v>http://openn.library.upenn.edu/Data/0001/ljs101/data/web/0241_0590_web.jpg</v>
      </c>
    </row>
    <row r="587" spans="1:11" ht="19" x14ac:dyDescent="0.25">
      <c r="A587" t="str">
        <f t="shared" si="91"/>
        <v>http://openn.library.upenn.edu/Data/</v>
      </c>
      <c r="B587" s="1" t="str">
        <f t="shared" si="92"/>
        <v>0001</v>
      </c>
      <c r="C587" t="str">
        <f t="shared" si="93"/>
        <v>/</v>
      </c>
      <c r="D587" s="1" t="str">
        <f t="shared" si="94"/>
        <v>ljs101</v>
      </c>
      <c r="E587" t="str">
        <f t="shared" si="95"/>
        <v>/data/web/</v>
      </c>
      <c r="F587" t="str">
        <f t="shared" si="96"/>
        <v>0241</v>
      </c>
      <c r="G587" t="str">
        <f t="shared" si="97"/>
        <v>_</v>
      </c>
      <c r="H587">
        <f t="shared" si="98"/>
        <v>591</v>
      </c>
      <c r="I587" t="str">
        <f t="shared" si="99"/>
        <v>_web.jpg</v>
      </c>
      <c r="K587" t="str">
        <f t="shared" si="100"/>
        <v>http://openn.library.upenn.edu/Data/0001/ljs101/data/web/0241_0591_web.jpg</v>
      </c>
    </row>
    <row r="588" spans="1:11" ht="19" x14ac:dyDescent="0.25">
      <c r="A588" t="str">
        <f t="shared" si="91"/>
        <v>http://openn.library.upenn.edu/Data/</v>
      </c>
      <c r="B588" s="1" t="str">
        <f t="shared" si="92"/>
        <v>0001</v>
      </c>
      <c r="C588" t="str">
        <f t="shared" si="93"/>
        <v>/</v>
      </c>
      <c r="D588" s="1" t="str">
        <f t="shared" si="94"/>
        <v>ljs101</v>
      </c>
      <c r="E588" t="str">
        <f t="shared" si="95"/>
        <v>/data/web/</v>
      </c>
      <c r="F588" t="str">
        <f t="shared" si="96"/>
        <v>0241</v>
      </c>
      <c r="G588" t="str">
        <f t="shared" si="97"/>
        <v>_</v>
      </c>
      <c r="H588">
        <f t="shared" si="98"/>
        <v>592</v>
      </c>
      <c r="I588" t="str">
        <f t="shared" si="99"/>
        <v>_web.jpg</v>
      </c>
      <c r="K588" t="str">
        <f t="shared" si="100"/>
        <v>http://openn.library.upenn.edu/Data/0001/ljs101/data/web/0241_0592_web.jpg</v>
      </c>
    </row>
    <row r="589" spans="1:11" ht="19" x14ac:dyDescent="0.25">
      <c r="A589" t="str">
        <f t="shared" si="91"/>
        <v>http://openn.library.upenn.edu/Data/</v>
      </c>
      <c r="B589" s="1" t="str">
        <f t="shared" si="92"/>
        <v>0001</v>
      </c>
      <c r="C589" t="str">
        <f t="shared" si="93"/>
        <v>/</v>
      </c>
      <c r="D589" s="1" t="str">
        <f t="shared" si="94"/>
        <v>ljs101</v>
      </c>
      <c r="E589" t="str">
        <f t="shared" si="95"/>
        <v>/data/web/</v>
      </c>
      <c r="F589" t="str">
        <f t="shared" si="96"/>
        <v>0241</v>
      </c>
      <c r="G589" t="str">
        <f t="shared" si="97"/>
        <v>_</v>
      </c>
      <c r="H589">
        <f t="shared" si="98"/>
        <v>593</v>
      </c>
      <c r="I589" t="str">
        <f t="shared" si="99"/>
        <v>_web.jpg</v>
      </c>
      <c r="K589" t="str">
        <f t="shared" si="100"/>
        <v>http://openn.library.upenn.edu/Data/0001/ljs101/data/web/0241_0593_web.jpg</v>
      </c>
    </row>
    <row r="590" spans="1:11" ht="19" x14ac:dyDescent="0.25">
      <c r="A590" t="str">
        <f t="shared" si="91"/>
        <v>http://openn.library.upenn.edu/Data/</v>
      </c>
      <c r="B590" s="1" t="str">
        <f t="shared" si="92"/>
        <v>0001</v>
      </c>
      <c r="C590" t="str">
        <f t="shared" si="93"/>
        <v>/</v>
      </c>
      <c r="D590" s="1" t="str">
        <f t="shared" si="94"/>
        <v>ljs101</v>
      </c>
      <c r="E590" t="str">
        <f t="shared" si="95"/>
        <v>/data/web/</v>
      </c>
      <c r="F590" t="str">
        <f t="shared" si="96"/>
        <v>0241</v>
      </c>
      <c r="G590" t="str">
        <f t="shared" si="97"/>
        <v>_</v>
      </c>
      <c r="H590">
        <f t="shared" si="98"/>
        <v>594</v>
      </c>
      <c r="I590" t="str">
        <f t="shared" si="99"/>
        <v>_web.jpg</v>
      </c>
      <c r="K590" t="str">
        <f t="shared" si="100"/>
        <v>http://openn.library.upenn.edu/Data/0001/ljs101/data/web/0241_0594_web.jpg</v>
      </c>
    </row>
    <row r="591" spans="1:11" ht="19" x14ac:dyDescent="0.25">
      <c r="A591" t="str">
        <f t="shared" si="91"/>
        <v>http://openn.library.upenn.edu/Data/</v>
      </c>
      <c r="B591" s="1" t="str">
        <f t="shared" si="92"/>
        <v>0001</v>
      </c>
      <c r="C591" t="str">
        <f t="shared" si="93"/>
        <v>/</v>
      </c>
      <c r="D591" s="1" t="str">
        <f t="shared" si="94"/>
        <v>ljs101</v>
      </c>
      <c r="E591" t="str">
        <f t="shared" si="95"/>
        <v>/data/web/</v>
      </c>
      <c r="F591" t="str">
        <f t="shared" si="96"/>
        <v>0241</v>
      </c>
      <c r="G591" t="str">
        <f t="shared" si="97"/>
        <v>_</v>
      </c>
      <c r="H591">
        <f t="shared" si="98"/>
        <v>595</v>
      </c>
      <c r="I591" t="str">
        <f t="shared" si="99"/>
        <v>_web.jpg</v>
      </c>
      <c r="K591" t="str">
        <f t="shared" si="100"/>
        <v>http://openn.library.upenn.edu/Data/0001/ljs101/data/web/0241_0595_web.jpg</v>
      </c>
    </row>
    <row r="592" spans="1:11" ht="19" x14ac:dyDescent="0.25">
      <c r="A592" t="str">
        <f t="shared" si="91"/>
        <v>http://openn.library.upenn.edu/Data/</v>
      </c>
      <c r="B592" s="1" t="str">
        <f t="shared" si="92"/>
        <v>0001</v>
      </c>
      <c r="C592" t="str">
        <f t="shared" si="93"/>
        <v>/</v>
      </c>
      <c r="D592" s="1" t="str">
        <f t="shared" si="94"/>
        <v>ljs101</v>
      </c>
      <c r="E592" t="str">
        <f t="shared" si="95"/>
        <v>/data/web/</v>
      </c>
      <c r="F592" t="str">
        <f t="shared" si="96"/>
        <v>0241</v>
      </c>
      <c r="G592" t="str">
        <f t="shared" si="97"/>
        <v>_</v>
      </c>
      <c r="H592">
        <f t="shared" si="98"/>
        <v>596</v>
      </c>
      <c r="I592" t="str">
        <f t="shared" si="99"/>
        <v>_web.jpg</v>
      </c>
      <c r="K592" t="str">
        <f t="shared" si="100"/>
        <v>http://openn.library.upenn.edu/Data/0001/ljs101/data/web/0241_0596_web.jpg</v>
      </c>
    </row>
    <row r="593" spans="1:11" ht="19" x14ac:dyDescent="0.25">
      <c r="A593" t="str">
        <f t="shared" si="91"/>
        <v>http://openn.library.upenn.edu/Data/</v>
      </c>
      <c r="B593" s="1" t="str">
        <f t="shared" si="92"/>
        <v>0001</v>
      </c>
      <c r="C593" t="str">
        <f t="shared" si="93"/>
        <v>/</v>
      </c>
      <c r="D593" s="1" t="str">
        <f t="shared" si="94"/>
        <v>ljs101</v>
      </c>
      <c r="E593" t="str">
        <f t="shared" si="95"/>
        <v>/data/web/</v>
      </c>
      <c r="F593" t="str">
        <f t="shared" si="96"/>
        <v>0241</v>
      </c>
      <c r="G593" t="str">
        <f t="shared" si="97"/>
        <v>_</v>
      </c>
      <c r="H593">
        <f t="shared" si="98"/>
        <v>597</v>
      </c>
      <c r="I593" t="str">
        <f t="shared" si="99"/>
        <v>_web.jpg</v>
      </c>
      <c r="K593" t="str">
        <f t="shared" si="100"/>
        <v>http://openn.library.upenn.edu/Data/0001/ljs101/data/web/0241_0597_web.jpg</v>
      </c>
    </row>
    <row r="594" spans="1:11" ht="19" x14ac:dyDescent="0.25">
      <c r="A594" t="str">
        <f t="shared" si="91"/>
        <v>http://openn.library.upenn.edu/Data/</v>
      </c>
      <c r="B594" s="1" t="str">
        <f t="shared" si="92"/>
        <v>0001</v>
      </c>
      <c r="C594" t="str">
        <f t="shared" si="93"/>
        <v>/</v>
      </c>
      <c r="D594" s="1" t="str">
        <f t="shared" si="94"/>
        <v>ljs101</v>
      </c>
      <c r="E594" t="str">
        <f t="shared" si="95"/>
        <v>/data/web/</v>
      </c>
      <c r="F594" t="str">
        <f t="shared" si="96"/>
        <v>0241</v>
      </c>
      <c r="G594" t="str">
        <f t="shared" si="97"/>
        <v>_</v>
      </c>
      <c r="H594">
        <f t="shared" si="98"/>
        <v>598</v>
      </c>
      <c r="I594" t="str">
        <f t="shared" si="99"/>
        <v>_web.jpg</v>
      </c>
      <c r="K594" t="str">
        <f t="shared" si="100"/>
        <v>http://openn.library.upenn.edu/Data/0001/ljs101/data/web/0241_0598_web.jpg</v>
      </c>
    </row>
    <row r="595" spans="1:11" ht="19" x14ac:dyDescent="0.25">
      <c r="A595" t="str">
        <f t="shared" si="91"/>
        <v>http://openn.library.upenn.edu/Data/</v>
      </c>
      <c r="B595" s="1" t="str">
        <f t="shared" si="92"/>
        <v>0001</v>
      </c>
      <c r="C595" t="str">
        <f t="shared" si="93"/>
        <v>/</v>
      </c>
      <c r="D595" s="1" t="str">
        <f t="shared" si="94"/>
        <v>ljs101</v>
      </c>
      <c r="E595" t="str">
        <f t="shared" si="95"/>
        <v>/data/web/</v>
      </c>
      <c r="F595" t="str">
        <f t="shared" si="96"/>
        <v>0241</v>
      </c>
      <c r="G595" t="str">
        <f t="shared" si="97"/>
        <v>_</v>
      </c>
      <c r="H595">
        <f t="shared" si="98"/>
        <v>599</v>
      </c>
      <c r="I595" t="str">
        <f t="shared" si="99"/>
        <v>_web.jpg</v>
      </c>
      <c r="K595" t="str">
        <f t="shared" si="100"/>
        <v>http://openn.library.upenn.edu/Data/0001/ljs101/data/web/0241_0599_web.jpg</v>
      </c>
    </row>
    <row r="596" spans="1:11" ht="19" x14ac:dyDescent="0.25">
      <c r="A596" t="str">
        <f t="shared" si="91"/>
        <v>http://openn.library.upenn.edu/Data/</v>
      </c>
      <c r="B596" s="1" t="str">
        <f t="shared" si="92"/>
        <v>0001</v>
      </c>
      <c r="C596" t="str">
        <f t="shared" si="93"/>
        <v>/</v>
      </c>
      <c r="D596" s="1" t="str">
        <f t="shared" si="94"/>
        <v>ljs101</v>
      </c>
      <c r="E596" t="str">
        <f t="shared" si="95"/>
        <v>/data/web/</v>
      </c>
      <c r="F596" t="str">
        <f t="shared" si="96"/>
        <v>0241</v>
      </c>
      <c r="G596" t="str">
        <f t="shared" si="97"/>
        <v>_</v>
      </c>
      <c r="H596">
        <f t="shared" si="98"/>
        <v>600</v>
      </c>
      <c r="I596" t="str">
        <f t="shared" si="99"/>
        <v>_web.jpg</v>
      </c>
      <c r="K596" t="str">
        <f t="shared" si="100"/>
        <v>http://openn.library.upenn.edu/Data/0001/ljs101/data/web/0241_0600_web.jpg</v>
      </c>
    </row>
    <row r="597" spans="1:11" ht="19" x14ac:dyDescent="0.25">
      <c r="A597" t="str">
        <f t="shared" si="91"/>
        <v>http://openn.library.upenn.edu/Data/</v>
      </c>
      <c r="B597" s="1" t="str">
        <f t="shared" si="92"/>
        <v>0001</v>
      </c>
      <c r="C597" t="str">
        <f t="shared" si="93"/>
        <v>/</v>
      </c>
      <c r="D597" s="1" t="str">
        <f t="shared" si="94"/>
        <v>ljs101</v>
      </c>
      <c r="E597" t="str">
        <f t="shared" si="95"/>
        <v>/data/web/</v>
      </c>
      <c r="F597" t="str">
        <f t="shared" si="96"/>
        <v>0241</v>
      </c>
      <c r="G597" t="str">
        <f t="shared" si="97"/>
        <v>_</v>
      </c>
      <c r="H597">
        <f t="shared" si="98"/>
        <v>601</v>
      </c>
      <c r="I597" t="str">
        <f t="shared" si="99"/>
        <v>_web.jpg</v>
      </c>
      <c r="K597" t="str">
        <f t="shared" si="100"/>
        <v>http://openn.library.upenn.edu/Data/0001/ljs101/data/web/0241_0601_web.jpg</v>
      </c>
    </row>
    <row r="598" spans="1:11" ht="19" x14ac:dyDescent="0.25">
      <c r="A598" t="str">
        <f t="shared" si="91"/>
        <v>http://openn.library.upenn.edu/Data/</v>
      </c>
      <c r="B598" s="1" t="str">
        <f t="shared" si="92"/>
        <v>0001</v>
      </c>
      <c r="C598" t="str">
        <f t="shared" si="93"/>
        <v>/</v>
      </c>
      <c r="D598" s="1" t="str">
        <f t="shared" si="94"/>
        <v>ljs101</v>
      </c>
      <c r="E598" t="str">
        <f t="shared" si="95"/>
        <v>/data/web/</v>
      </c>
      <c r="F598" t="str">
        <f t="shared" si="96"/>
        <v>0241</v>
      </c>
      <c r="G598" t="str">
        <f t="shared" si="97"/>
        <v>_</v>
      </c>
      <c r="H598">
        <f t="shared" si="98"/>
        <v>602</v>
      </c>
      <c r="I598" t="str">
        <f t="shared" si="99"/>
        <v>_web.jpg</v>
      </c>
      <c r="K598" t="str">
        <f t="shared" si="100"/>
        <v>http://openn.library.upenn.edu/Data/0001/ljs101/data/web/0241_0602_web.jpg</v>
      </c>
    </row>
    <row r="599" spans="1:11" ht="19" x14ac:dyDescent="0.25">
      <c r="A599" t="str">
        <f t="shared" si="91"/>
        <v>http://openn.library.upenn.edu/Data/</v>
      </c>
      <c r="B599" s="1" t="str">
        <f t="shared" si="92"/>
        <v>0001</v>
      </c>
      <c r="C599" t="str">
        <f t="shared" si="93"/>
        <v>/</v>
      </c>
      <c r="D599" s="1" t="str">
        <f t="shared" si="94"/>
        <v>ljs101</v>
      </c>
      <c r="E599" t="str">
        <f t="shared" si="95"/>
        <v>/data/web/</v>
      </c>
      <c r="F599" t="str">
        <f t="shared" si="96"/>
        <v>0241</v>
      </c>
      <c r="G599" t="str">
        <f t="shared" si="97"/>
        <v>_</v>
      </c>
      <c r="H599">
        <f t="shared" si="98"/>
        <v>603</v>
      </c>
      <c r="I599" t="str">
        <f t="shared" si="99"/>
        <v>_web.jpg</v>
      </c>
      <c r="K599" t="str">
        <f t="shared" si="100"/>
        <v>http://openn.library.upenn.edu/Data/0001/ljs101/data/web/0241_0603_web.jpg</v>
      </c>
    </row>
    <row r="600" spans="1:11" ht="19" x14ac:dyDescent="0.25">
      <c r="A600" t="str">
        <f t="shared" si="91"/>
        <v>http://openn.library.upenn.edu/Data/</v>
      </c>
      <c r="B600" s="1" t="str">
        <f t="shared" si="92"/>
        <v>0001</v>
      </c>
      <c r="C600" t="str">
        <f t="shared" si="93"/>
        <v>/</v>
      </c>
      <c r="D600" s="1" t="str">
        <f t="shared" si="94"/>
        <v>ljs101</v>
      </c>
      <c r="E600" t="str">
        <f t="shared" si="95"/>
        <v>/data/web/</v>
      </c>
      <c r="F600" t="str">
        <f t="shared" si="96"/>
        <v>0241</v>
      </c>
      <c r="G600" t="str">
        <f t="shared" si="97"/>
        <v>_</v>
      </c>
      <c r="H600">
        <f t="shared" si="98"/>
        <v>604</v>
      </c>
      <c r="I600" t="str">
        <f t="shared" si="99"/>
        <v>_web.jpg</v>
      </c>
      <c r="K600" t="str">
        <f t="shared" si="100"/>
        <v>http://openn.library.upenn.edu/Data/0001/ljs101/data/web/0241_0604_web.jpg</v>
      </c>
    </row>
    <row r="601" spans="1:11" ht="19" x14ac:dyDescent="0.25">
      <c r="A601" t="str">
        <f t="shared" si="91"/>
        <v>http://openn.library.upenn.edu/Data/</v>
      </c>
      <c r="B601" s="1" t="str">
        <f t="shared" si="92"/>
        <v>0001</v>
      </c>
      <c r="C601" t="str">
        <f t="shared" si="93"/>
        <v>/</v>
      </c>
      <c r="D601" s="1" t="str">
        <f t="shared" si="94"/>
        <v>ljs101</v>
      </c>
      <c r="E601" t="str">
        <f t="shared" si="95"/>
        <v>/data/web/</v>
      </c>
      <c r="F601" t="str">
        <f t="shared" si="96"/>
        <v>0241</v>
      </c>
      <c r="G601" t="str">
        <f t="shared" si="97"/>
        <v>_</v>
      </c>
      <c r="H601">
        <f t="shared" si="98"/>
        <v>605</v>
      </c>
      <c r="I601" t="str">
        <f t="shared" si="99"/>
        <v>_web.jpg</v>
      </c>
      <c r="K601" t="str">
        <f t="shared" si="100"/>
        <v>http://openn.library.upenn.edu/Data/0001/ljs101/data/web/0241_0605_web.jpg</v>
      </c>
    </row>
    <row r="602" spans="1:11" ht="19" x14ac:dyDescent="0.25">
      <c r="A602" t="str">
        <f t="shared" si="91"/>
        <v>http://openn.library.upenn.edu/Data/</v>
      </c>
      <c r="B602" s="1" t="str">
        <f t="shared" si="92"/>
        <v>0001</v>
      </c>
      <c r="C602" t="str">
        <f t="shared" si="93"/>
        <v>/</v>
      </c>
      <c r="D602" s="1" t="str">
        <f t="shared" si="94"/>
        <v>ljs101</v>
      </c>
      <c r="E602" t="str">
        <f t="shared" si="95"/>
        <v>/data/web/</v>
      </c>
      <c r="F602" t="str">
        <f t="shared" si="96"/>
        <v>0241</v>
      </c>
      <c r="G602" t="str">
        <f t="shared" si="97"/>
        <v>_</v>
      </c>
      <c r="H602">
        <f t="shared" si="98"/>
        <v>606</v>
      </c>
      <c r="I602" t="str">
        <f t="shared" si="99"/>
        <v>_web.jpg</v>
      </c>
      <c r="K602" t="str">
        <f t="shared" si="100"/>
        <v>http://openn.library.upenn.edu/Data/0001/ljs101/data/web/0241_0606_web.jpg</v>
      </c>
    </row>
    <row r="603" spans="1:11" ht="19" x14ac:dyDescent="0.25">
      <c r="A603" t="str">
        <f t="shared" ref="A603:A666" si="101">A602</f>
        <v>http://openn.library.upenn.edu/Data/</v>
      </c>
      <c r="B603" s="1" t="str">
        <f t="shared" ref="B603:B666" si="102">B602</f>
        <v>0001</v>
      </c>
      <c r="C603" t="str">
        <f t="shared" ref="C603:C666" si="103">C602</f>
        <v>/</v>
      </c>
      <c r="D603" s="1" t="str">
        <f t="shared" ref="D603:D666" si="104">D602</f>
        <v>ljs101</v>
      </c>
      <c r="E603" t="str">
        <f t="shared" ref="E603:E666" si="105">E602</f>
        <v>/data/web/</v>
      </c>
      <c r="F603" t="str">
        <f t="shared" ref="F603:F666" si="106">F602</f>
        <v>0241</v>
      </c>
      <c r="G603" t="str">
        <f t="shared" ref="G603:G666" si="107">G602</f>
        <v>_</v>
      </c>
      <c r="H603">
        <f t="shared" ref="H603:H666" si="108">H602+1</f>
        <v>607</v>
      </c>
      <c r="I603" t="str">
        <f t="shared" ref="I603:I666" si="109">I602</f>
        <v>_web.jpg</v>
      </c>
      <c r="K603" t="str">
        <f t="shared" ref="K603:K666" si="110">CONCATENATE(A603,B603,C603,D603,E603,F603,G603,TEXT(H603,"0000"),I603)</f>
        <v>http://openn.library.upenn.edu/Data/0001/ljs101/data/web/0241_0607_web.jpg</v>
      </c>
    </row>
    <row r="604" spans="1:11" ht="19" x14ac:dyDescent="0.25">
      <c r="A604" t="str">
        <f t="shared" si="101"/>
        <v>http://openn.library.upenn.edu/Data/</v>
      </c>
      <c r="B604" s="1" t="str">
        <f t="shared" si="102"/>
        <v>0001</v>
      </c>
      <c r="C604" t="str">
        <f t="shared" si="103"/>
        <v>/</v>
      </c>
      <c r="D604" s="1" t="str">
        <f t="shared" si="104"/>
        <v>ljs101</v>
      </c>
      <c r="E604" t="str">
        <f t="shared" si="105"/>
        <v>/data/web/</v>
      </c>
      <c r="F604" t="str">
        <f t="shared" si="106"/>
        <v>0241</v>
      </c>
      <c r="G604" t="str">
        <f t="shared" si="107"/>
        <v>_</v>
      </c>
      <c r="H604">
        <f t="shared" si="108"/>
        <v>608</v>
      </c>
      <c r="I604" t="str">
        <f t="shared" si="109"/>
        <v>_web.jpg</v>
      </c>
      <c r="K604" t="str">
        <f t="shared" si="110"/>
        <v>http://openn.library.upenn.edu/Data/0001/ljs101/data/web/0241_0608_web.jpg</v>
      </c>
    </row>
    <row r="605" spans="1:11" ht="19" x14ac:dyDescent="0.25">
      <c r="A605" t="str">
        <f t="shared" si="101"/>
        <v>http://openn.library.upenn.edu/Data/</v>
      </c>
      <c r="B605" s="1" t="str">
        <f t="shared" si="102"/>
        <v>0001</v>
      </c>
      <c r="C605" t="str">
        <f t="shared" si="103"/>
        <v>/</v>
      </c>
      <c r="D605" s="1" t="str">
        <f t="shared" si="104"/>
        <v>ljs101</v>
      </c>
      <c r="E605" t="str">
        <f t="shared" si="105"/>
        <v>/data/web/</v>
      </c>
      <c r="F605" t="str">
        <f t="shared" si="106"/>
        <v>0241</v>
      </c>
      <c r="G605" t="str">
        <f t="shared" si="107"/>
        <v>_</v>
      </c>
      <c r="H605">
        <f t="shared" si="108"/>
        <v>609</v>
      </c>
      <c r="I605" t="str">
        <f t="shared" si="109"/>
        <v>_web.jpg</v>
      </c>
      <c r="K605" t="str">
        <f t="shared" si="110"/>
        <v>http://openn.library.upenn.edu/Data/0001/ljs101/data/web/0241_0609_web.jpg</v>
      </c>
    </row>
    <row r="606" spans="1:11" ht="19" x14ac:dyDescent="0.25">
      <c r="A606" t="str">
        <f t="shared" si="101"/>
        <v>http://openn.library.upenn.edu/Data/</v>
      </c>
      <c r="B606" s="1" t="str">
        <f t="shared" si="102"/>
        <v>0001</v>
      </c>
      <c r="C606" t="str">
        <f t="shared" si="103"/>
        <v>/</v>
      </c>
      <c r="D606" s="1" t="str">
        <f t="shared" si="104"/>
        <v>ljs101</v>
      </c>
      <c r="E606" t="str">
        <f t="shared" si="105"/>
        <v>/data/web/</v>
      </c>
      <c r="F606" t="str">
        <f t="shared" si="106"/>
        <v>0241</v>
      </c>
      <c r="G606" t="str">
        <f t="shared" si="107"/>
        <v>_</v>
      </c>
      <c r="H606">
        <f t="shared" si="108"/>
        <v>610</v>
      </c>
      <c r="I606" t="str">
        <f t="shared" si="109"/>
        <v>_web.jpg</v>
      </c>
      <c r="K606" t="str">
        <f t="shared" si="110"/>
        <v>http://openn.library.upenn.edu/Data/0001/ljs101/data/web/0241_0610_web.jpg</v>
      </c>
    </row>
    <row r="607" spans="1:11" ht="19" x14ac:dyDescent="0.25">
      <c r="A607" t="str">
        <f t="shared" si="101"/>
        <v>http://openn.library.upenn.edu/Data/</v>
      </c>
      <c r="B607" s="1" t="str">
        <f t="shared" si="102"/>
        <v>0001</v>
      </c>
      <c r="C607" t="str">
        <f t="shared" si="103"/>
        <v>/</v>
      </c>
      <c r="D607" s="1" t="str">
        <f t="shared" si="104"/>
        <v>ljs101</v>
      </c>
      <c r="E607" t="str">
        <f t="shared" si="105"/>
        <v>/data/web/</v>
      </c>
      <c r="F607" t="str">
        <f t="shared" si="106"/>
        <v>0241</v>
      </c>
      <c r="G607" t="str">
        <f t="shared" si="107"/>
        <v>_</v>
      </c>
      <c r="H607">
        <f t="shared" si="108"/>
        <v>611</v>
      </c>
      <c r="I607" t="str">
        <f t="shared" si="109"/>
        <v>_web.jpg</v>
      </c>
      <c r="K607" t="str">
        <f t="shared" si="110"/>
        <v>http://openn.library.upenn.edu/Data/0001/ljs101/data/web/0241_0611_web.jpg</v>
      </c>
    </row>
    <row r="608" spans="1:11" ht="19" x14ac:dyDescent="0.25">
      <c r="A608" t="str">
        <f t="shared" si="101"/>
        <v>http://openn.library.upenn.edu/Data/</v>
      </c>
      <c r="B608" s="1" t="str">
        <f t="shared" si="102"/>
        <v>0001</v>
      </c>
      <c r="C608" t="str">
        <f t="shared" si="103"/>
        <v>/</v>
      </c>
      <c r="D608" s="1" t="str">
        <f t="shared" si="104"/>
        <v>ljs101</v>
      </c>
      <c r="E608" t="str">
        <f t="shared" si="105"/>
        <v>/data/web/</v>
      </c>
      <c r="F608" t="str">
        <f t="shared" si="106"/>
        <v>0241</v>
      </c>
      <c r="G608" t="str">
        <f t="shared" si="107"/>
        <v>_</v>
      </c>
      <c r="H608">
        <f t="shared" si="108"/>
        <v>612</v>
      </c>
      <c r="I608" t="str">
        <f t="shared" si="109"/>
        <v>_web.jpg</v>
      </c>
      <c r="K608" t="str">
        <f t="shared" si="110"/>
        <v>http://openn.library.upenn.edu/Data/0001/ljs101/data/web/0241_0612_web.jpg</v>
      </c>
    </row>
    <row r="609" spans="1:11" ht="19" x14ac:dyDescent="0.25">
      <c r="A609" t="str">
        <f t="shared" si="101"/>
        <v>http://openn.library.upenn.edu/Data/</v>
      </c>
      <c r="B609" s="1" t="str">
        <f t="shared" si="102"/>
        <v>0001</v>
      </c>
      <c r="C609" t="str">
        <f t="shared" si="103"/>
        <v>/</v>
      </c>
      <c r="D609" s="1" t="str">
        <f t="shared" si="104"/>
        <v>ljs101</v>
      </c>
      <c r="E609" t="str">
        <f t="shared" si="105"/>
        <v>/data/web/</v>
      </c>
      <c r="F609" t="str">
        <f t="shared" si="106"/>
        <v>0241</v>
      </c>
      <c r="G609" t="str">
        <f t="shared" si="107"/>
        <v>_</v>
      </c>
      <c r="H609">
        <f t="shared" si="108"/>
        <v>613</v>
      </c>
      <c r="I609" t="str">
        <f t="shared" si="109"/>
        <v>_web.jpg</v>
      </c>
      <c r="K609" t="str">
        <f t="shared" si="110"/>
        <v>http://openn.library.upenn.edu/Data/0001/ljs101/data/web/0241_0613_web.jpg</v>
      </c>
    </row>
    <row r="610" spans="1:11" ht="19" x14ac:dyDescent="0.25">
      <c r="A610" t="str">
        <f t="shared" si="101"/>
        <v>http://openn.library.upenn.edu/Data/</v>
      </c>
      <c r="B610" s="1" t="str">
        <f t="shared" si="102"/>
        <v>0001</v>
      </c>
      <c r="C610" t="str">
        <f t="shared" si="103"/>
        <v>/</v>
      </c>
      <c r="D610" s="1" t="str">
        <f t="shared" si="104"/>
        <v>ljs101</v>
      </c>
      <c r="E610" t="str">
        <f t="shared" si="105"/>
        <v>/data/web/</v>
      </c>
      <c r="F610" t="str">
        <f t="shared" si="106"/>
        <v>0241</v>
      </c>
      <c r="G610" t="str">
        <f t="shared" si="107"/>
        <v>_</v>
      </c>
      <c r="H610">
        <f t="shared" si="108"/>
        <v>614</v>
      </c>
      <c r="I610" t="str">
        <f t="shared" si="109"/>
        <v>_web.jpg</v>
      </c>
      <c r="K610" t="str">
        <f t="shared" si="110"/>
        <v>http://openn.library.upenn.edu/Data/0001/ljs101/data/web/0241_0614_web.jpg</v>
      </c>
    </row>
    <row r="611" spans="1:11" ht="19" x14ac:dyDescent="0.25">
      <c r="A611" t="str">
        <f t="shared" si="101"/>
        <v>http://openn.library.upenn.edu/Data/</v>
      </c>
      <c r="B611" s="1" t="str">
        <f t="shared" si="102"/>
        <v>0001</v>
      </c>
      <c r="C611" t="str">
        <f t="shared" si="103"/>
        <v>/</v>
      </c>
      <c r="D611" s="1" t="str">
        <f t="shared" si="104"/>
        <v>ljs101</v>
      </c>
      <c r="E611" t="str">
        <f t="shared" si="105"/>
        <v>/data/web/</v>
      </c>
      <c r="F611" t="str">
        <f t="shared" si="106"/>
        <v>0241</v>
      </c>
      <c r="G611" t="str">
        <f t="shared" si="107"/>
        <v>_</v>
      </c>
      <c r="H611">
        <f t="shared" si="108"/>
        <v>615</v>
      </c>
      <c r="I611" t="str">
        <f t="shared" si="109"/>
        <v>_web.jpg</v>
      </c>
      <c r="K611" t="str">
        <f t="shared" si="110"/>
        <v>http://openn.library.upenn.edu/Data/0001/ljs101/data/web/0241_0615_web.jpg</v>
      </c>
    </row>
    <row r="612" spans="1:11" ht="19" x14ac:dyDescent="0.25">
      <c r="A612" t="str">
        <f t="shared" si="101"/>
        <v>http://openn.library.upenn.edu/Data/</v>
      </c>
      <c r="B612" s="1" t="str">
        <f t="shared" si="102"/>
        <v>0001</v>
      </c>
      <c r="C612" t="str">
        <f t="shared" si="103"/>
        <v>/</v>
      </c>
      <c r="D612" s="1" t="str">
        <f t="shared" si="104"/>
        <v>ljs101</v>
      </c>
      <c r="E612" t="str">
        <f t="shared" si="105"/>
        <v>/data/web/</v>
      </c>
      <c r="F612" t="str">
        <f t="shared" si="106"/>
        <v>0241</v>
      </c>
      <c r="G612" t="str">
        <f t="shared" si="107"/>
        <v>_</v>
      </c>
      <c r="H612">
        <f t="shared" si="108"/>
        <v>616</v>
      </c>
      <c r="I612" t="str">
        <f t="shared" si="109"/>
        <v>_web.jpg</v>
      </c>
      <c r="K612" t="str">
        <f t="shared" si="110"/>
        <v>http://openn.library.upenn.edu/Data/0001/ljs101/data/web/0241_0616_web.jpg</v>
      </c>
    </row>
    <row r="613" spans="1:11" ht="19" x14ac:dyDescent="0.25">
      <c r="A613" t="str">
        <f t="shared" si="101"/>
        <v>http://openn.library.upenn.edu/Data/</v>
      </c>
      <c r="B613" s="1" t="str">
        <f t="shared" si="102"/>
        <v>0001</v>
      </c>
      <c r="C613" t="str">
        <f t="shared" si="103"/>
        <v>/</v>
      </c>
      <c r="D613" s="1" t="str">
        <f t="shared" si="104"/>
        <v>ljs101</v>
      </c>
      <c r="E613" t="str">
        <f t="shared" si="105"/>
        <v>/data/web/</v>
      </c>
      <c r="F613" t="str">
        <f t="shared" si="106"/>
        <v>0241</v>
      </c>
      <c r="G613" t="str">
        <f t="shared" si="107"/>
        <v>_</v>
      </c>
      <c r="H613">
        <f t="shared" si="108"/>
        <v>617</v>
      </c>
      <c r="I613" t="str">
        <f t="shared" si="109"/>
        <v>_web.jpg</v>
      </c>
      <c r="K613" t="str">
        <f t="shared" si="110"/>
        <v>http://openn.library.upenn.edu/Data/0001/ljs101/data/web/0241_0617_web.jpg</v>
      </c>
    </row>
    <row r="614" spans="1:11" ht="19" x14ac:dyDescent="0.25">
      <c r="A614" t="str">
        <f t="shared" si="101"/>
        <v>http://openn.library.upenn.edu/Data/</v>
      </c>
      <c r="B614" s="1" t="str">
        <f t="shared" si="102"/>
        <v>0001</v>
      </c>
      <c r="C614" t="str">
        <f t="shared" si="103"/>
        <v>/</v>
      </c>
      <c r="D614" s="1" t="str">
        <f t="shared" si="104"/>
        <v>ljs101</v>
      </c>
      <c r="E614" t="str">
        <f t="shared" si="105"/>
        <v>/data/web/</v>
      </c>
      <c r="F614" t="str">
        <f t="shared" si="106"/>
        <v>0241</v>
      </c>
      <c r="G614" t="str">
        <f t="shared" si="107"/>
        <v>_</v>
      </c>
      <c r="H614">
        <f t="shared" si="108"/>
        <v>618</v>
      </c>
      <c r="I614" t="str">
        <f t="shared" si="109"/>
        <v>_web.jpg</v>
      </c>
      <c r="K614" t="str">
        <f t="shared" si="110"/>
        <v>http://openn.library.upenn.edu/Data/0001/ljs101/data/web/0241_0618_web.jpg</v>
      </c>
    </row>
    <row r="615" spans="1:11" ht="19" x14ac:dyDescent="0.25">
      <c r="A615" t="str">
        <f t="shared" si="101"/>
        <v>http://openn.library.upenn.edu/Data/</v>
      </c>
      <c r="B615" s="1" t="str">
        <f t="shared" si="102"/>
        <v>0001</v>
      </c>
      <c r="C615" t="str">
        <f t="shared" si="103"/>
        <v>/</v>
      </c>
      <c r="D615" s="1" t="str">
        <f t="shared" si="104"/>
        <v>ljs101</v>
      </c>
      <c r="E615" t="str">
        <f t="shared" si="105"/>
        <v>/data/web/</v>
      </c>
      <c r="F615" t="str">
        <f t="shared" si="106"/>
        <v>0241</v>
      </c>
      <c r="G615" t="str">
        <f t="shared" si="107"/>
        <v>_</v>
      </c>
      <c r="H615">
        <f t="shared" si="108"/>
        <v>619</v>
      </c>
      <c r="I615" t="str">
        <f t="shared" si="109"/>
        <v>_web.jpg</v>
      </c>
      <c r="K615" t="str">
        <f t="shared" si="110"/>
        <v>http://openn.library.upenn.edu/Data/0001/ljs101/data/web/0241_0619_web.jpg</v>
      </c>
    </row>
    <row r="616" spans="1:11" ht="19" x14ac:dyDescent="0.25">
      <c r="A616" t="str">
        <f t="shared" si="101"/>
        <v>http://openn.library.upenn.edu/Data/</v>
      </c>
      <c r="B616" s="1" t="str">
        <f t="shared" si="102"/>
        <v>0001</v>
      </c>
      <c r="C616" t="str">
        <f t="shared" si="103"/>
        <v>/</v>
      </c>
      <c r="D616" s="1" t="str">
        <f t="shared" si="104"/>
        <v>ljs101</v>
      </c>
      <c r="E616" t="str">
        <f t="shared" si="105"/>
        <v>/data/web/</v>
      </c>
      <c r="F616" t="str">
        <f t="shared" si="106"/>
        <v>0241</v>
      </c>
      <c r="G616" t="str">
        <f t="shared" si="107"/>
        <v>_</v>
      </c>
      <c r="H616">
        <f t="shared" si="108"/>
        <v>620</v>
      </c>
      <c r="I616" t="str">
        <f t="shared" si="109"/>
        <v>_web.jpg</v>
      </c>
      <c r="K616" t="str">
        <f t="shared" si="110"/>
        <v>http://openn.library.upenn.edu/Data/0001/ljs101/data/web/0241_0620_web.jpg</v>
      </c>
    </row>
    <row r="617" spans="1:11" ht="19" x14ac:dyDescent="0.25">
      <c r="A617" t="str">
        <f t="shared" si="101"/>
        <v>http://openn.library.upenn.edu/Data/</v>
      </c>
      <c r="B617" s="1" t="str">
        <f t="shared" si="102"/>
        <v>0001</v>
      </c>
      <c r="C617" t="str">
        <f t="shared" si="103"/>
        <v>/</v>
      </c>
      <c r="D617" s="1" t="str">
        <f t="shared" si="104"/>
        <v>ljs101</v>
      </c>
      <c r="E617" t="str">
        <f t="shared" si="105"/>
        <v>/data/web/</v>
      </c>
      <c r="F617" t="str">
        <f t="shared" si="106"/>
        <v>0241</v>
      </c>
      <c r="G617" t="str">
        <f t="shared" si="107"/>
        <v>_</v>
      </c>
      <c r="H617">
        <f t="shared" si="108"/>
        <v>621</v>
      </c>
      <c r="I617" t="str">
        <f t="shared" si="109"/>
        <v>_web.jpg</v>
      </c>
      <c r="K617" t="str">
        <f t="shared" si="110"/>
        <v>http://openn.library.upenn.edu/Data/0001/ljs101/data/web/0241_0621_web.jpg</v>
      </c>
    </row>
    <row r="618" spans="1:11" ht="19" x14ac:dyDescent="0.25">
      <c r="A618" t="str">
        <f t="shared" si="101"/>
        <v>http://openn.library.upenn.edu/Data/</v>
      </c>
      <c r="B618" s="1" t="str">
        <f t="shared" si="102"/>
        <v>0001</v>
      </c>
      <c r="C618" t="str">
        <f t="shared" si="103"/>
        <v>/</v>
      </c>
      <c r="D618" s="1" t="str">
        <f t="shared" si="104"/>
        <v>ljs101</v>
      </c>
      <c r="E618" t="str">
        <f t="shared" si="105"/>
        <v>/data/web/</v>
      </c>
      <c r="F618" t="str">
        <f t="shared" si="106"/>
        <v>0241</v>
      </c>
      <c r="G618" t="str">
        <f t="shared" si="107"/>
        <v>_</v>
      </c>
      <c r="H618">
        <f t="shared" si="108"/>
        <v>622</v>
      </c>
      <c r="I618" t="str">
        <f t="shared" si="109"/>
        <v>_web.jpg</v>
      </c>
      <c r="K618" t="str">
        <f t="shared" si="110"/>
        <v>http://openn.library.upenn.edu/Data/0001/ljs101/data/web/0241_0622_web.jpg</v>
      </c>
    </row>
    <row r="619" spans="1:11" ht="19" x14ac:dyDescent="0.25">
      <c r="A619" t="str">
        <f t="shared" si="101"/>
        <v>http://openn.library.upenn.edu/Data/</v>
      </c>
      <c r="B619" s="1" t="str">
        <f t="shared" si="102"/>
        <v>0001</v>
      </c>
      <c r="C619" t="str">
        <f t="shared" si="103"/>
        <v>/</v>
      </c>
      <c r="D619" s="1" t="str">
        <f t="shared" si="104"/>
        <v>ljs101</v>
      </c>
      <c r="E619" t="str">
        <f t="shared" si="105"/>
        <v>/data/web/</v>
      </c>
      <c r="F619" t="str">
        <f t="shared" si="106"/>
        <v>0241</v>
      </c>
      <c r="G619" t="str">
        <f t="shared" si="107"/>
        <v>_</v>
      </c>
      <c r="H619">
        <f t="shared" si="108"/>
        <v>623</v>
      </c>
      <c r="I619" t="str">
        <f t="shared" si="109"/>
        <v>_web.jpg</v>
      </c>
      <c r="K619" t="str">
        <f t="shared" si="110"/>
        <v>http://openn.library.upenn.edu/Data/0001/ljs101/data/web/0241_0623_web.jpg</v>
      </c>
    </row>
    <row r="620" spans="1:11" ht="19" x14ac:dyDescent="0.25">
      <c r="A620" t="str">
        <f t="shared" si="101"/>
        <v>http://openn.library.upenn.edu/Data/</v>
      </c>
      <c r="B620" s="1" t="str">
        <f t="shared" si="102"/>
        <v>0001</v>
      </c>
      <c r="C620" t="str">
        <f t="shared" si="103"/>
        <v>/</v>
      </c>
      <c r="D620" s="1" t="str">
        <f t="shared" si="104"/>
        <v>ljs101</v>
      </c>
      <c r="E620" t="str">
        <f t="shared" si="105"/>
        <v>/data/web/</v>
      </c>
      <c r="F620" t="str">
        <f t="shared" si="106"/>
        <v>0241</v>
      </c>
      <c r="G620" t="str">
        <f t="shared" si="107"/>
        <v>_</v>
      </c>
      <c r="H620">
        <f t="shared" si="108"/>
        <v>624</v>
      </c>
      <c r="I620" t="str">
        <f t="shared" si="109"/>
        <v>_web.jpg</v>
      </c>
      <c r="K620" t="str">
        <f t="shared" si="110"/>
        <v>http://openn.library.upenn.edu/Data/0001/ljs101/data/web/0241_0624_web.jpg</v>
      </c>
    </row>
    <row r="621" spans="1:11" ht="19" x14ac:dyDescent="0.25">
      <c r="A621" t="str">
        <f t="shared" si="101"/>
        <v>http://openn.library.upenn.edu/Data/</v>
      </c>
      <c r="B621" s="1" t="str">
        <f t="shared" si="102"/>
        <v>0001</v>
      </c>
      <c r="C621" t="str">
        <f t="shared" si="103"/>
        <v>/</v>
      </c>
      <c r="D621" s="1" t="str">
        <f t="shared" si="104"/>
        <v>ljs101</v>
      </c>
      <c r="E621" t="str">
        <f t="shared" si="105"/>
        <v>/data/web/</v>
      </c>
      <c r="F621" t="str">
        <f t="shared" si="106"/>
        <v>0241</v>
      </c>
      <c r="G621" t="str">
        <f t="shared" si="107"/>
        <v>_</v>
      </c>
      <c r="H621">
        <f t="shared" si="108"/>
        <v>625</v>
      </c>
      <c r="I621" t="str">
        <f t="shared" si="109"/>
        <v>_web.jpg</v>
      </c>
      <c r="K621" t="str">
        <f t="shared" si="110"/>
        <v>http://openn.library.upenn.edu/Data/0001/ljs101/data/web/0241_0625_web.jpg</v>
      </c>
    </row>
    <row r="622" spans="1:11" ht="19" x14ac:dyDescent="0.25">
      <c r="A622" t="str">
        <f t="shared" si="101"/>
        <v>http://openn.library.upenn.edu/Data/</v>
      </c>
      <c r="B622" s="1" t="str">
        <f t="shared" si="102"/>
        <v>0001</v>
      </c>
      <c r="C622" t="str">
        <f t="shared" si="103"/>
        <v>/</v>
      </c>
      <c r="D622" s="1" t="str">
        <f t="shared" si="104"/>
        <v>ljs101</v>
      </c>
      <c r="E622" t="str">
        <f t="shared" si="105"/>
        <v>/data/web/</v>
      </c>
      <c r="F622" t="str">
        <f t="shared" si="106"/>
        <v>0241</v>
      </c>
      <c r="G622" t="str">
        <f t="shared" si="107"/>
        <v>_</v>
      </c>
      <c r="H622">
        <f t="shared" si="108"/>
        <v>626</v>
      </c>
      <c r="I622" t="str">
        <f t="shared" si="109"/>
        <v>_web.jpg</v>
      </c>
      <c r="K622" t="str">
        <f t="shared" si="110"/>
        <v>http://openn.library.upenn.edu/Data/0001/ljs101/data/web/0241_0626_web.jpg</v>
      </c>
    </row>
    <row r="623" spans="1:11" ht="19" x14ac:dyDescent="0.25">
      <c r="A623" t="str">
        <f t="shared" si="101"/>
        <v>http://openn.library.upenn.edu/Data/</v>
      </c>
      <c r="B623" s="1" t="str">
        <f t="shared" si="102"/>
        <v>0001</v>
      </c>
      <c r="C623" t="str">
        <f t="shared" si="103"/>
        <v>/</v>
      </c>
      <c r="D623" s="1" t="str">
        <f t="shared" si="104"/>
        <v>ljs101</v>
      </c>
      <c r="E623" t="str">
        <f t="shared" si="105"/>
        <v>/data/web/</v>
      </c>
      <c r="F623" t="str">
        <f t="shared" si="106"/>
        <v>0241</v>
      </c>
      <c r="G623" t="str">
        <f t="shared" si="107"/>
        <v>_</v>
      </c>
      <c r="H623">
        <f t="shared" si="108"/>
        <v>627</v>
      </c>
      <c r="I623" t="str">
        <f t="shared" si="109"/>
        <v>_web.jpg</v>
      </c>
      <c r="K623" t="str">
        <f t="shared" si="110"/>
        <v>http://openn.library.upenn.edu/Data/0001/ljs101/data/web/0241_0627_web.jpg</v>
      </c>
    </row>
    <row r="624" spans="1:11" ht="19" x14ac:dyDescent="0.25">
      <c r="A624" t="str">
        <f t="shared" si="101"/>
        <v>http://openn.library.upenn.edu/Data/</v>
      </c>
      <c r="B624" s="1" t="str">
        <f t="shared" si="102"/>
        <v>0001</v>
      </c>
      <c r="C624" t="str">
        <f t="shared" si="103"/>
        <v>/</v>
      </c>
      <c r="D624" s="1" t="str">
        <f t="shared" si="104"/>
        <v>ljs101</v>
      </c>
      <c r="E624" t="str">
        <f t="shared" si="105"/>
        <v>/data/web/</v>
      </c>
      <c r="F624" t="str">
        <f t="shared" si="106"/>
        <v>0241</v>
      </c>
      <c r="G624" t="str">
        <f t="shared" si="107"/>
        <v>_</v>
      </c>
      <c r="H624">
        <f t="shared" si="108"/>
        <v>628</v>
      </c>
      <c r="I624" t="str">
        <f t="shared" si="109"/>
        <v>_web.jpg</v>
      </c>
      <c r="K624" t="str">
        <f t="shared" si="110"/>
        <v>http://openn.library.upenn.edu/Data/0001/ljs101/data/web/0241_0628_web.jpg</v>
      </c>
    </row>
    <row r="625" spans="1:11" ht="19" x14ac:dyDescent="0.25">
      <c r="A625" t="str">
        <f t="shared" si="101"/>
        <v>http://openn.library.upenn.edu/Data/</v>
      </c>
      <c r="B625" s="1" t="str">
        <f t="shared" si="102"/>
        <v>0001</v>
      </c>
      <c r="C625" t="str">
        <f t="shared" si="103"/>
        <v>/</v>
      </c>
      <c r="D625" s="1" t="str">
        <f t="shared" si="104"/>
        <v>ljs101</v>
      </c>
      <c r="E625" t="str">
        <f t="shared" si="105"/>
        <v>/data/web/</v>
      </c>
      <c r="F625" t="str">
        <f t="shared" si="106"/>
        <v>0241</v>
      </c>
      <c r="G625" t="str">
        <f t="shared" si="107"/>
        <v>_</v>
      </c>
      <c r="H625">
        <f t="shared" si="108"/>
        <v>629</v>
      </c>
      <c r="I625" t="str">
        <f t="shared" si="109"/>
        <v>_web.jpg</v>
      </c>
      <c r="K625" t="str">
        <f t="shared" si="110"/>
        <v>http://openn.library.upenn.edu/Data/0001/ljs101/data/web/0241_0629_web.jpg</v>
      </c>
    </row>
    <row r="626" spans="1:11" ht="19" x14ac:dyDescent="0.25">
      <c r="A626" t="str">
        <f t="shared" si="101"/>
        <v>http://openn.library.upenn.edu/Data/</v>
      </c>
      <c r="B626" s="1" t="str">
        <f t="shared" si="102"/>
        <v>0001</v>
      </c>
      <c r="C626" t="str">
        <f t="shared" si="103"/>
        <v>/</v>
      </c>
      <c r="D626" s="1" t="str">
        <f t="shared" si="104"/>
        <v>ljs101</v>
      </c>
      <c r="E626" t="str">
        <f t="shared" si="105"/>
        <v>/data/web/</v>
      </c>
      <c r="F626" t="str">
        <f t="shared" si="106"/>
        <v>0241</v>
      </c>
      <c r="G626" t="str">
        <f t="shared" si="107"/>
        <v>_</v>
      </c>
      <c r="H626">
        <f t="shared" si="108"/>
        <v>630</v>
      </c>
      <c r="I626" t="str">
        <f t="shared" si="109"/>
        <v>_web.jpg</v>
      </c>
      <c r="K626" t="str">
        <f t="shared" si="110"/>
        <v>http://openn.library.upenn.edu/Data/0001/ljs101/data/web/0241_0630_web.jpg</v>
      </c>
    </row>
    <row r="627" spans="1:11" ht="19" x14ac:dyDescent="0.25">
      <c r="A627" t="str">
        <f t="shared" si="101"/>
        <v>http://openn.library.upenn.edu/Data/</v>
      </c>
      <c r="B627" s="1" t="str">
        <f t="shared" si="102"/>
        <v>0001</v>
      </c>
      <c r="C627" t="str">
        <f t="shared" si="103"/>
        <v>/</v>
      </c>
      <c r="D627" s="1" t="str">
        <f t="shared" si="104"/>
        <v>ljs101</v>
      </c>
      <c r="E627" t="str">
        <f t="shared" si="105"/>
        <v>/data/web/</v>
      </c>
      <c r="F627" t="str">
        <f t="shared" si="106"/>
        <v>0241</v>
      </c>
      <c r="G627" t="str">
        <f t="shared" si="107"/>
        <v>_</v>
      </c>
      <c r="H627">
        <f t="shared" si="108"/>
        <v>631</v>
      </c>
      <c r="I627" t="str">
        <f t="shared" si="109"/>
        <v>_web.jpg</v>
      </c>
      <c r="K627" t="str">
        <f t="shared" si="110"/>
        <v>http://openn.library.upenn.edu/Data/0001/ljs101/data/web/0241_0631_web.jpg</v>
      </c>
    </row>
    <row r="628" spans="1:11" ht="19" x14ac:dyDescent="0.25">
      <c r="A628" t="str">
        <f t="shared" si="101"/>
        <v>http://openn.library.upenn.edu/Data/</v>
      </c>
      <c r="B628" s="1" t="str">
        <f t="shared" si="102"/>
        <v>0001</v>
      </c>
      <c r="C628" t="str">
        <f t="shared" si="103"/>
        <v>/</v>
      </c>
      <c r="D628" s="1" t="str">
        <f t="shared" si="104"/>
        <v>ljs101</v>
      </c>
      <c r="E628" t="str">
        <f t="shared" si="105"/>
        <v>/data/web/</v>
      </c>
      <c r="F628" t="str">
        <f t="shared" si="106"/>
        <v>0241</v>
      </c>
      <c r="G628" t="str">
        <f t="shared" si="107"/>
        <v>_</v>
      </c>
      <c r="H628">
        <f t="shared" si="108"/>
        <v>632</v>
      </c>
      <c r="I628" t="str">
        <f t="shared" si="109"/>
        <v>_web.jpg</v>
      </c>
      <c r="K628" t="str">
        <f t="shared" si="110"/>
        <v>http://openn.library.upenn.edu/Data/0001/ljs101/data/web/0241_0632_web.jpg</v>
      </c>
    </row>
    <row r="629" spans="1:11" ht="19" x14ac:dyDescent="0.25">
      <c r="A629" t="str">
        <f t="shared" si="101"/>
        <v>http://openn.library.upenn.edu/Data/</v>
      </c>
      <c r="B629" s="1" t="str">
        <f t="shared" si="102"/>
        <v>0001</v>
      </c>
      <c r="C629" t="str">
        <f t="shared" si="103"/>
        <v>/</v>
      </c>
      <c r="D629" s="1" t="str">
        <f t="shared" si="104"/>
        <v>ljs101</v>
      </c>
      <c r="E629" t="str">
        <f t="shared" si="105"/>
        <v>/data/web/</v>
      </c>
      <c r="F629" t="str">
        <f t="shared" si="106"/>
        <v>0241</v>
      </c>
      <c r="G629" t="str">
        <f t="shared" si="107"/>
        <v>_</v>
      </c>
      <c r="H629">
        <f t="shared" si="108"/>
        <v>633</v>
      </c>
      <c r="I629" t="str">
        <f t="shared" si="109"/>
        <v>_web.jpg</v>
      </c>
      <c r="K629" t="str">
        <f t="shared" si="110"/>
        <v>http://openn.library.upenn.edu/Data/0001/ljs101/data/web/0241_0633_web.jpg</v>
      </c>
    </row>
    <row r="630" spans="1:11" ht="19" x14ac:dyDescent="0.25">
      <c r="A630" t="str">
        <f t="shared" si="101"/>
        <v>http://openn.library.upenn.edu/Data/</v>
      </c>
      <c r="B630" s="1" t="str">
        <f t="shared" si="102"/>
        <v>0001</v>
      </c>
      <c r="C630" t="str">
        <f t="shared" si="103"/>
        <v>/</v>
      </c>
      <c r="D630" s="1" t="str">
        <f t="shared" si="104"/>
        <v>ljs101</v>
      </c>
      <c r="E630" t="str">
        <f t="shared" si="105"/>
        <v>/data/web/</v>
      </c>
      <c r="F630" t="str">
        <f t="shared" si="106"/>
        <v>0241</v>
      </c>
      <c r="G630" t="str">
        <f t="shared" si="107"/>
        <v>_</v>
      </c>
      <c r="H630">
        <f t="shared" si="108"/>
        <v>634</v>
      </c>
      <c r="I630" t="str">
        <f t="shared" si="109"/>
        <v>_web.jpg</v>
      </c>
      <c r="K630" t="str">
        <f t="shared" si="110"/>
        <v>http://openn.library.upenn.edu/Data/0001/ljs101/data/web/0241_0634_web.jpg</v>
      </c>
    </row>
    <row r="631" spans="1:11" ht="19" x14ac:dyDescent="0.25">
      <c r="A631" t="str">
        <f t="shared" si="101"/>
        <v>http://openn.library.upenn.edu/Data/</v>
      </c>
      <c r="B631" s="1" t="str">
        <f t="shared" si="102"/>
        <v>0001</v>
      </c>
      <c r="C631" t="str">
        <f t="shared" si="103"/>
        <v>/</v>
      </c>
      <c r="D631" s="1" t="str">
        <f t="shared" si="104"/>
        <v>ljs101</v>
      </c>
      <c r="E631" t="str">
        <f t="shared" si="105"/>
        <v>/data/web/</v>
      </c>
      <c r="F631" t="str">
        <f t="shared" si="106"/>
        <v>0241</v>
      </c>
      <c r="G631" t="str">
        <f t="shared" si="107"/>
        <v>_</v>
      </c>
      <c r="H631">
        <f t="shared" si="108"/>
        <v>635</v>
      </c>
      <c r="I631" t="str">
        <f t="shared" si="109"/>
        <v>_web.jpg</v>
      </c>
      <c r="K631" t="str">
        <f t="shared" si="110"/>
        <v>http://openn.library.upenn.edu/Data/0001/ljs101/data/web/0241_0635_web.jpg</v>
      </c>
    </row>
    <row r="632" spans="1:11" ht="19" x14ac:dyDescent="0.25">
      <c r="A632" t="str">
        <f t="shared" si="101"/>
        <v>http://openn.library.upenn.edu/Data/</v>
      </c>
      <c r="B632" s="1" t="str">
        <f t="shared" si="102"/>
        <v>0001</v>
      </c>
      <c r="C632" t="str">
        <f t="shared" si="103"/>
        <v>/</v>
      </c>
      <c r="D632" s="1" t="str">
        <f t="shared" si="104"/>
        <v>ljs101</v>
      </c>
      <c r="E632" t="str">
        <f t="shared" si="105"/>
        <v>/data/web/</v>
      </c>
      <c r="F632" t="str">
        <f t="shared" si="106"/>
        <v>0241</v>
      </c>
      <c r="G632" t="str">
        <f t="shared" si="107"/>
        <v>_</v>
      </c>
      <c r="H632">
        <f t="shared" si="108"/>
        <v>636</v>
      </c>
      <c r="I632" t="str">
        <f t="shared" si="109"/>
        <v>_web.jpg</v>
      </c>
      <c r="K632" t="str">
        <f t="shared" si="110"/>
        <v>http://openn.library.upenn.edu/Data/0001/ljs101/data/web/0241_0636_web.jpg</v>
      </c>
    </row>
    <row r="633" spans="1:11" ht="19" x14ac:dyDescent="0.25">
      <c r="A633" t="str">
        <f t="shared" si="101"/>
        <v>http://openn.library.upenn.edu/Data/</v>
      </c>
      <c r="B633" s="1" t="str">
        <f t="shared" si="102"/>
        <v>0001</v>
      </c>
      <c r="C633" t="str">
        <f t="shared" si="103"/>
        <v>/</v>
      </c>
      <c r="D633" s="1" t="str">
        <f t="shared" si="104"/>
        <v>ljs101</v>
      </c>
      <c r="E633" t="str">
        <f t="shared" si="105"/>
        <v>/data/web/</v>
      </c>
      <c r="F633" t="str">
        <f t="shared" si="106"/>
        <v>0241</v>
      </c>
      <c r="G633" t="str">
        <f t="shared" si="107"/>
        <v>_</v>
      </c>
      <c r="H633">
        <f t="shared" si="108"/>
        <v>637</v>
      </c>
      <c r="I633" t="str">
        <f t="shared" si="109"/>
        <v>_web.jpg</v>
      </c>
      <c r="K633" t="str">
        <f t="shared" si="110"/>
        <v>http://openn.library.upenn.edu/Data/0001/ljs101/data/web/0241_0637_web.jpg</v>
      </c>
    </row>
    <row r="634" spans="1:11" ht="19" x14ac:dyDescent="0.25">
      <c r="A634" t="str">
        <f t="shared" si="101"/>
        <v>http://openn.library.upenn.edu/Data/</v>
      </c>
      <c r="B634" s="1" t="str">
        <f t="shared" si="102"/>
        <v>0001</v>
      </c>
      <c r="C634" t="str">
        <f t="shared" si="103"/>
        <v>/</v>
      </c>
      <c r="D634" s="1" t="str">
        <f t="shared" si="104"/>
        <v>ljs101</v>
      </c>
      <c r="E634" t="str">
        <f t="shared" si="105"/>
        <v>/data/web/</v>
      </c>
      <c r="F634" t="str">
        <f t="shared" si="106"/>
        <v>0241</v>
      </c>
      <c r="G634" t="str">
        <f t="shared" si="107"/>
        <v>_</v>
      </c>
      <c r="H634">
        <f t="shared" si="108"/>
        <v>638</v>
      </c>
      <c r="I634" t="str">
        <f t="shared" si="109"/>
        <v>_web.jpg</v>
      </c>
      <c r="K634" t="str">
        <f t="shared" si="110"/>
        <v>http://openn.library.upenn.edu/Data/0001/ljs101/data/web/0241_0638_web.jpg</v>
      </c>
    </row>
    <row r="635" spans="1:11" ht="19" x14ac:dyDescent="0.25">
      <c r="A635" t="str">
        <f t="shared" si="101"/>
        <v>http://openn.library.upenn.edu/Data/</v>
      </c>
      <c r="B635" s="1" t="str">
        <f t="shared" si="102"/>
        <v>0001</v>
      </c>
      <c r="C635" t="str">
        <f t="shared" si="103"/>
        <v>/</v>
      </c>
      <c r="D635" s="1" t="str">
        <f t="shared" si="104"/>
        <v>ljs101</v>
      </c>
      <c r="E635" t="str">
        <f t="shared" si="105"/>
        <v>/data/web/</v>
      </c>
      <c r="F635" t="str">
        <f t="shared" si="106"/>
        <v>0241</v>
      </c>
      <c r="G635" t="str">
        <f t="shared" si="107"/>
        <v>_</v>
      </c>
      <c r="H635">
        <f t="shared" si="108"/>
        <v>639</v>
      </c>
      <c r="I635" t="str">
        <f t="shared" si="109"/>
        <v>_web.jpg</v>
      </c>
      <c r="K635" t="str">
        <f t="shared" si="110"/>
        <v>http://openn.library.upenn.edu/Data/0001/ljs101/data/web/0241_0639_web.jpg</v>
      </c>
    </row>
    <row r="636" spans="1:11" ht="19" x14ac:dyDescent="0.25">
      <c r="A636" t="str">
        <f t="shared" si="101"/>
        <v>http://openn.library.upenn.edu/Data/</v>
      </c>
      <c r="B636" s="1" t="str">
        <f t="shared" si="102"/>
        <v>0001</v>
      </c>
      <c r="C636" t="str">
        <f t="shared" si="103"/>
        <v>/</v>
      </c>
      <c r="D636" s="1" t="str">
        <f t="shared" si="104"/>
        <v>ljs101</v>
      </c>
      <c r="E636" t="str">
        <f t="shared" si="105"/>
        <v>/data/web/</v>
      </c>
      <c r="F636" t="str">
        <f t="shared" si="106"/>
        <v>0241</v>
      </c>
      <c r="G636" t="str">
        <f t="shared" si="107"/>
        <v>_</v>
      </c>
      <c r="H636">
        <f t="shared" si="108"/>
        <v>640</v>
      </c>
      <c r="I636" t="str">
        <f t="shared" si="109"/>
        <v>_web.jpg</v>
      </c>
      <c r="K636" t="str">
        <f t="shared" si="110"/>
        <v>http://openn.library.upenn.edu/Data/0001/ljs101/data/web/0241_0640_web.jpg</v>
      </c>
    </row>
    <row r="637" spans="1:11" ht="19" x14ac:dyDescent="0.25">
      <c r="A637" t="str">
        <f t="shared" si="101"/>
        <v>http://openn.library.upenn.edu/Data/</v>
      </c>
      <c r="B637" s="1" t="str">
        <f t="shared" si="102"/>
        <v>0001</v>
      </c>
      <c r="C637" t="str">
        <f t="shared" si="103"/>
        <v>/</v>
      </c>
      <c r="D637" s="1" t="str">
        <f t="shared" si="104"/>
        <v>ljs101</v>
      </c>
      <c r="E637" t="str">
        <f t="shared" si="105"/>
        <v>/data/web/</v>
      </c>
      <c r="F637" t="str">
        <f t="shared" si="106"/>
        <v>0241</v>
      </c>
      <c r="G637" t="str">
        <f t="shared" si="107"/>
        <v>_</v>
      </c>
      <c r="H637">
        <f t="shared" si="108"/>
        <v>641</v>
      </c>
      <c r="I637" t="str">
        <f t="shared" si="109"/>
        <v>_web.jpg</v>
      </c>
      <c r="K637" t="str">
        <f t="shared" si="110"/>
        <v>http://openn.library.upenn.edu/Data/0001/ljs101/data/web/0241_0641_web.jpg</v>
      </c>
    </row>
    <row r="638" spans="1:11" ht="19" x14ac:dyDescent="0.25">
      <c r="A638" t="str">
        <f t="shared" si="101"/>
        <v>http://openn.library.upenn.edu/Data/</v>
      </c>
      <c r="B638" s="1" t="str">
        <f t="shared" si="102"/>
        <v>0001</v>
      </c>
      <c r="C638" t="str">
        <f t="shared" si="103"/>
        <v>/</v>
      </c>
      <c r="D638" s="1" t="str">
        <f t="shared" si="104"/>
        <v>ljs101</v>
      </c>
      <c r="E638" t="str">
        <f t="shared" si="105"/>
        <v>/data/web/</v>
      </c>
      <c r="F638" t="str">
        <f t="shared" si="106"/>
        <v>0241</v>
      </c>
      <c r="G638" t="str">
        <f t="shared" si="107"/>
        <v>_</v>
      </c>
      <c r="H638">
        <f t="shared" si="108"/>
        <v>642</v>
      </c>
      <c r="I638" t="str">
        <f t="shared" si="109"/>
        <v>_web.jpg</v>
      </c>
      <c r="K638" t="str">
        <f t="shared" si="110"/>
        <v>http://openn.library.upenn.edu/Data/0001/ljs101/data/web/0241_0642_web.jpg</v>
      </c>
    </row>
    <row r="639" spans="1:11" ht="19" x14ac:dyDescent="0.25">
      <c r="A639" t="str">
        <f t="shared" si="101"/>
        <v>http://openn.library.upenn.edu/Data/</v>
      </c>
      <c r="B639" s="1" t="str">
        <f t="shared" si="102"/>
        <v>0001</v>
      </c>
      <c r="C639" t="str">
        <f t="shared" si="103"/>
        <v>/</v>
      </c>
      <c r="D639" s="1" t="str">
        <f t="shared" si="104"/>
        <v>ljs101</v>
      </c>
      <c r="E639" t="str">
        <f t="shared" si="105"/>
        <v>/data/web/</v>
      </c>
      <c r="F639" t="str">
        <f t="shared" si="106"/>
        <v>0241</v>
      </c>
      <c r="G639" t="str">
        <f t="shared" si="107"/>
        <v>_</v>
      </c>
      <c r="H639">
        <f t="shared" si="108"/>
        <v>643</v>
      </c>
      <c r="I639" t="str">
        <f t="shared" si="109"/>
        <v>_web.jpg</v>
      </c>
      <c r="K639" t="str">
        <f t="shared" si="110"/>
        <v>http://openn.library.upenn.edu/Data/0001/ljs101/data/web/0241_0643_web.jpg</v>
      </c>
    </row>
    <row r="640" spans="1:11" ht="19" x14ac:dyDescent="0.25">
      <c r="A640" t="str">
        <f t="shared" si="101"/>
        <v>http://openn.library.upenn.edu/Data/</v>
      </c>
      <c r="B640" s="1" t="str">
        <f t="shared" si="102"/>
        <v>0001</v>
      </c>
      <c r="C640" t="str">
        <f t="shared" si="103"/>
        <v>/</v>
      </c>
      <c r="D640" s="1" t="str">
        <f t="shared" si="104"/>
        <v>ljs101</v>
      </c>
      <c r="E640" t="str">
        <f t="shared" si="105"/>
        <v>/data/web/</v>
      </c>
      <c r="F640" t="str">
        <f t="shared" si="106"/>
        <v>0241</v>
      </c>
      <c r="G640" t="str">
        <f t="shared" si="107"/>
        <v>_</v>
      </c>
      <c r="H640">
        <f t="shared" si="108"/>
        <v>644</v>
      </c>
      <c r="I640" t="str">
        <f t="shared" si="109"/>
        <v>_web.jpg</v>
      </c>
      <c r="K640" t="str">
        <f t="shared" si="110"/>
        <v>http://openn.library.upenn.edu/Data/0001/ljs101/data/web/0241_0644_web.jpg</v>
      </c>
    </row>
    <row r="641" spans="1:11" ht="19" x14ac:dyDescent="0.25">
      <c r="A641" t="str">
        <f t="shared" si="101"/>
        <v>http://openn.library.upenn.edu/Data/</v>
      </c>
      <c r="B641" s="1" t="str">
        <f t="shared" si="102"/>
        <v>0001</v>
      </c>
      <c r="C641" t="str">
        <f t="shared" si="103"/>
        <v>/</v>
      </c>
      <c r="D641" s="1" t="str">
        <f t="shared" si="104"/>
        <v>ljs101</v>
      </c>
      <c r="E641" t="str">
        <f t="shared" si="105"/>
        <v>/data/web/</v>
      </c>
      <c r="F641" t="str">
        <f t="shared" si="106"/>
        <v>0241</v>
      </c>
      <c r="G641" t="str">
        <f t="shared" si="107"/>
        <v>_</v>
      </c>
      <c r="H641">
        <f t="shared" si="108"/>
        <v>645</v>
      </c>
      <c r="I641" t="str">
        <f t="shared" si="109"/>
        <v>_web.jpg</v>
      </c>
      <c r="K641" t="str">
        <f t="shared" si="110"/>
        <v>http://openn.library.upenn.edu/Data/0001/ljs101/data/web/0241_0645_web.jpg</v>
      </c>
    </row>
    <row r="642" spans="1:11" ht="19" x14ac:dyDescent="0.25">
      <c r="A642" t="str">
        <f t="shared" si="101"/>
        <v>http://openn.library.upenn.edu/Data/</v>
      </c>
      <c r="B642" s="1" t="str">
        <f t="shared" si="102"/>
        <v>0001</v>
      </c>
      <c r="C642" t="str">
        <f t="shared" si="103"/>
        <v>/</v>
      </c>
      <c r="D642" s="1" t="str">
        <f t="shared" si="104"/>
        <v>ljs101</v>
      </c>
      <c r="E642" t="str">
        <f t="shared" si="105"/>
        <v>/data/web/</v>
      </c>
      <c r="F642" t="str">
        <f t="shared" si="106"/>
        <v>0241</v>
      </c>
      <c r="G642" t="str">
        <f t="shared" si="107"/>
        <v>_</v>
      </c>
      <c r="H642">
        <f t="shared" si="108"/>
        <v>646</v>
      </c>
      <c r="I642" t="str">
        <f t="shared" si="109"/>
        <v>_web.jpg</v>
      </c>
      <c r="K642" t="str">
        <f t="shared" si="110"/>
        <v>http://openn.library.upenn.edu/Data/0001/ljs101/data/web/0241_0646_web.jpg</v>
      </c>
    </row>
    <row r="643" spans="1:11" ht="19" x14ac:dyDescent="0.25">
      <c r="A643" t="str">
        <f t="shared" si="101"/>
        <v>http://openn.library.upenn.edu/Data/</v>
      </c>
      <c r="B643" s="1" t="str">
        <f t="shared" si="102"/>
        <v>0001</v>
      </c>
      <c r="C643" t="str">
        <f t="shared" si="103"/>
        <v>/</v>
      </c>
      <c r="D643" s="1" t="str">
        <f t="shared" si="104"/>
        <v>ljs101</v>
      </c>
      <c r="E643" t="str">
        <f t="shared" si="105"/>
        <v>/data/web/</v>
      </c>
      <c r="F643" t="str">
        <f t="shared" si="106"/>
        <v>0241</v>
      </c>
      <c r="G643" t="str">
        <f t="shared" si="107"/>
        <v>_</v>
      </c>
      <c r="H643">
        <f t="shared" si="108"/>
        <v>647</v>
      </c>
      <c r="I643" t="str">
        <f t="shared" si="109"/>
        <v>_web.jpg</v>
      </c>
      <c r="K643" t="str">
        <f t="shared" si="110"/>
        <v>http://openn.library.upenn.edu/Data/0001/ljs101/data/web/0241_0647_web.jpg</v>
      </c>
    </row>
    <row r="644" spans="1:11" ht="19" x14ac:dyDescent="0.25">
      <c r="A644" t="str">
        <f t="shared" si="101"/>
        <v>http://openn.library.upenn.edu/Data/</v>
      </c>
      <c r="B644" s="1" t="str">
        <f t="shared" si="102"/>
        <v>0001</v>
      </c>
      <c r="C644" t="str">
        <f t="shared" si="103"/>
        <v>/</v>
      </c>
      <c r="D644" s="1" t="str">
        <f t="shared" si="104"/>
        <v>ljs101</v>
      </c>
      <c r="E644" t="str">
        <f t="shared" si="105"/>
        <v>/data/web/</v>
      </c>
      <c r="F644" t="str">
        <f t="shared" si="106"/>
        <v>0241</v>
      </c>
      <c r="G644" t="str">
        <f t="shared" si="107"/>
        <v>_</v>
      </c>
      <c r="H644">
        <f t="shared" si="108"/>
        <v>648</v>
      </c>
      <c r="I644" t="str">
        <f t="shared" si="109"/>
        <v>_web.jpg</v>
      </c>
      <c r="K644" t="str">
        <f t="shared" si="110"/>
        <v>http://openn.library.upenn.edu/Data/0001/ljs101/data/web/0241_0648_web.jpg</v>
      </c>
    </row>
    <row r="645" spans="1:11" ht="19" x14ac:dyDescent="0.25">
      <c r="A645" t="str">
        <f t="shared" si="101"/>
        <v>http://openn.library.upenn.edu/Data/</v>
      </c>
      <c r="B645" s="1" t="str">
        <f t="shared" si="102"/>
        <v>0001</v>
      </c>
      <c r="C645" t="str">
        <f t="shared" si="103"/>
        <v>/</v>
      </c>
      <c r="D645" s="1" t="str">
        <f t="shared" si="104"/>
        <v>ljs101</v>
      </c>
      <c r="E645" t="str">
        <f t="shared" si="105"/>
        <v>/data/web/</v>
      </c>
      <c r="F645" t="str">
        <f t="shared" si="106"/>
        <v>0241</v>
      </c>
      <c r="G645" t="str">
        <f t="shared" si="107"/>
        <v>_</v>
      </c>
      <c r="H645">
        <f t="shared" si="108"/>
        <v>649</v>
      </c>
      <c r="I645" t="str">
        <f t="shared" si="109"/>
        <v>_web.jpg</v>
      </c>
      <c r="K645" t="str">
        <f t="shared" si="110"/>
        <v>http://openn.library.upenn.edu/Data/0001/ljs101/data/web/0241_0649_web.jpg</v>
      </c>
    </row>
    <row r="646" spans="1:11" ht="19" x14ac:dyDescent="0.25">
      <c r="A646" t="str">
        <f t="shared" si="101"/>
        <v>http://openn.library.upenn.edu/Data/</v>
      </c>
      <c r="B646" s="1" t="str">
        <f t="shared" si="102"/>
        <v>0001</v>
      </c>
      <c r="C646" t="str">
        <f t="shared" si="103"/>
        <v>/</v>
      </c>
      <c r="D646" s="1" t="str">
        <f t="shared" si="104"/>
        <v>ljs101</v>
      </c>
      <c r="E646" t="str">
        <f t="shared" si="105"/>
        <v>/data/web/</v>
      </c>
      <c r="F646" t="str">
        <f t="shared" si="106"/>
        <v>0241</v>
      </c>
      <c r="G646" t="str">
        <f t="shared" si="107"/>
        <v>_</v>
      </c>
      <c r="H646">
        <f t="shared" si="108"/>
        <v>650</v>
      </c>
      <c r="I646" t="str">
        <f t="shared" si="109"/>
        <v>_web.jpg</v>
      </c>
      <c r="K646" t="str">
        <f t="shared" si="110"/>
        <v>http://openn.library.upenn.edu/Data/0001/ljs101/data/web/0241_0650_web.jpg</v>
      </c>
    </row>
    <row r="647" spans="1:11" ht="19" x14ac:dyDescent="0.25">
      <c r="A647" t="str">
        <f t="shared" si="101"/>
        <v>http://openn.library.upenn.edu/Data/</v>
      </c>
      <c r="B647" s="1" t="str">
        <f t="shared" si="102"/>
        <v>0001</v>
      </c>
      <c r="C647" t="str">
        <f t="shared" si="103"/>
        <v>/</v>
      </c>
      <c r="D647" s="1" t="str">
        <f t="shared" si="104"/>
        <v>ljs101</v>
      </c>
      <c r="E647" t="str">
        <f t="shared" si="105"/>
        <v>/data/web/</v>
      </c>
      <c r="F647" t="str">
        <f t="shared" si="106"/>
        <v>0241</v>
      </c>
      <c r="G647" t="str">
        <f t="shared" si="107"/>
        <v>_</v>
      </c>
      <c r="H647">
        <f t="shared" si="108"/>
        <v>651</v>
      </c>
      <c r="I647" t="str">
        <f t="shared" si="109"/>
        <v>_web.jpg</v>
      </c>
      <c r="K647" t="str">
        <f t="shared" si="110"/>
        <v>http://openn.library.upenn.edu/Data/0001/ljs101/data/web/0241_0651_web.jpg</v>
      </c>
    </row>
    <row r="648" spans="1:11" ht="19" x14ac:dyDescent="0.25">
      <c r="A648" t="str">
        <f t="shared" si="101"/>
        <v>http://openn.library.upenn.edu/Data/</v>
      </c>
      <c r="B648" s="1" t="str">
        <f t="shared" si="102"/>
        <v>0001</v>
      </c>
      <c r="C648" t="str">
        <f t="shared" si="103"/>
        <v>/</v>
      </c>
      <c r="D648" s="1" t="str">
        <f t="shared" si="104"/>
        <v>ljs101</v>
      </c>
      <c r="E648" t="str">
        <f t="shared" si="105"/>
        <v>/data/web/</v>
      </c>
      <c r="F648" t="str">
        <f t="shared" si="106"/>
        <v>0241</v>
      </c>
      <c r="G648" t="str">
        <f t="shared" si="107"/>
        <v>_</v>
      </c>
      <c r="H648">
        <f t="shared" si="108"/>
        <v>652</v>
      </c>
      <c r="I648" t="str">
        <f t="shared" si="109"/>
        <v>_web.jpg</v>
      </c>
      <c r="K648" t="str">
        <f t="shared" si="110"/>
        <v>http://openn.library.upenn.edu/Data/0001/ljs101/data/web/0241_0652_web.jpg</v>
      </c>
    </row>
    <row r="649" spans="1:11" ht="19" x14ac:dyDescent="0.25">
      <c r="A649" t="str">
        <f t="shared" si="101"/>
        <v>http://openn.library.upenn.edu/Data/</v>
      </c>
      <c r="B649" s="1" t="str">
        <f t="shared" si="102"/>
        <v>0001</v>
      </c>
      <c r="C649" t="str">
        <f t="shared" si="103"/>
        <v>/</v>
      </c>
      <c r="D649" s="1" t="str">
        <f t="shared" si="104"/>
        <v>ljs101</v>
      </c>
      <c r="E649" t="str">
        <f t="shared" si="105"/>
        <v>/data/web/</v>
      </c>
      <c r="F649" t="str">
        <f t="shared" si="106"/>
        <v>0241</v>
      </c>
      <c r="G649" t="str">
        <f t="shared" si="107"/>
        <v>_</v>
      </c>
      <c r="H649">
        <f t="shared" si="108"/>
        <v>653</v>
      </c>
      <c r="I649" t="str">
        <f t="shared" si="109"/>
        <v>_web.jpg</v>
      </c>
      <c r="K649" t="str">
        <f t="shared" si="110"/>
        <v>http://openn.library.upenn.edu/Data/0001/ljs101/data/web/0241_0653_web.jpg</v>
      </c>
    </row>
    <row r="650" spans="1:11" ht="19" x14ac:dyDescent="0.25">
      <c r="A650" t="str">
        <f t="shared" si="101"/>
        <v>http://openn.library.upenn.edu/Data/</v>
      </c>
      <c r="B650" s="1" t="str">
        <f t="shared" si="102"/>
        <v>0001</v>
      </c>
      <c r="C650" t="str">
        <f t="shared" si="103"/>
        <v>/</v>
      </c>
      <c r="D650" s="1" t="str">
        <f t="shared" si="104"/>
        <v>ljs101</v>
      </c>
      <c r="E650" t="str">
        <f t="shared" si="105"/>
        <v>/data/web/</v>
      </c>
      <c r="F650" t="str">
        <f t="shared" si="106"/>
        <v>0241</v>
      </c>
      <c r="G650" t="str">
        <f t="shared" si="107"/>
        <v>_</v>
      </c>
      <c r="H650">
        <f t="shared" si="108"/>
        <v>654</v>
      </c>
      <c r="I650" t="str">
        <f t="shared" si="109"/>
        <v>_web.jpg</v>
      </c>
      <c r="K650" t="str">
        <f t="shared" si="110"/>
        <v>http://openn.library.upenn.edu/Data/0001/ljs101/data/web/0241_0654_web.jpg</v>
      </c>
    </row>
    <row r="651" spans="1:11" ht="19" x14ac:dyDescent="0.25">
      <c r="A651" t="str">
        <f t="shared" si="101"/>
        <v>http://openn.library.upenn.edu/Data/</v>
      </c>
      <c r="B651" s="1" t="str">
        <f t="shared" si="102"/>
        <v>0001</v>
      </c>
      <c r="C651" t="str">
        <f t="shared" si="103"/>
        <v>/</v>
      </c>
      <c r="D651" s="1" t="str">
        <f t="shared" si="104"/>
        <v>ljs101</v>
      </c>
      <c r="E651" t="str">
        <f t="shared" si="105"/>
        <v>/data/web/</v>
      </c>
      <c r="F651" t="str">
        <f t="shared" si="106"/>
        <v>0241</v>
      </c>
      <c r="G651" t="str">
        <f t="shared" si="107"/>
        <v>_</v>
      </c>
      <c r="H651">
        <f t="shared" si="108"/>
        <v>655</v>
      </c>
      <c r="I651" t="str">
        <f t="shared" si="109"/>
        <v>_web.jpg</v>
      </c>
      <c r="K651" t="str">
        <f t="shared" si="110"/>
        <v>http://openn.library.upenn.edu/Data/0001/ljs101/data/web/0241_0655_web.jpg</v>
      </c>
    </row>
    <row r="652" spans="1:11" ht="19" x14ac:dyDescent="0.25">
      <c r="A652" t="str">
        <f t="shared" si="101"/>
        <v>http://openn.library.upenn.edu/Data/</v>
      </c>
      <c r="B652" s="1" t="str">
        <f t="shared" si="102"/>
        <v>0001</v>
      </c>
      <c r="C652" t="str">
        <f t="shared" si="103"/>
        <v>/</v>
      </c>
      <c r="D652" s="1" t="str">
        <f t="shared" si="104"/>
        <v>ljs101</v>
      </c>
      <c r="E652" t="str">
        <f t="shared" si="105"/>
        <v>/data/web/</v>
      </c>
      <c r="F652" t="str">
        <f t="shared" si="106"/>
        <v>0241</v>
      </c>
      <c r="G652" t="str">
        <f t="shared" si="107"/>
        <v>_</v>
      </c>
      <c r="H652">
        <f t="shared" si="108"/>
        <v>656</v>
      </c>
      <c r="I652" t="str">
        <f t="shared" si="109"/>
        <v>_web.jpg</v>
      </c>
      <c r="K652" t="str">
        <f t="shared" si="110"/>
        <v>http://openn.library.upenn.edu/Data/0001/ljs101/data/web/0241_0656_web.jpg</v>
      </c>
    </row>
    <row r="653" spans="1:11" ht="19" x14ac:dyDescent="0.25">
      <c r="A653" t="str">
        <f t="shared" si="101"/>
        <v>http://openn.library.upenn.edu/Data/</v>
      </c>
      <c r="B653" s="1" t="str">
        <f t="shared" si="102"/>
        <v>0001</v>
      </c>
      <c r="C653" t="str">
        <f t="shared" si="103"/>
        <v>/</v>
      </c>
      <c r="D653" s="1" t="str">
        <f t="shared" si="104"/>
        <v>ljs101</v>
      </c>
      <c r="E653" t="str">
        <f t="shared" si="105"/>
        <v>/data/web/</v>
      </c>
      <c r="F653" t="str">
        <f t="shared" si="106"/>
        <v>0241</v>
      </c>
      <c r="G653" t="str">
        <f t="shared" si="107"/>
        <v>_</v>
      </c>
      <c r="H653">
        <f t="shared" si="108"/>
        <v>657</v>
      </c>
      <c r="I653" t="str">
        <f t="shared" si="109"/>
        <v>_web.jpg</v>
      </c>
      <c r="K653" t="str">
        <f t="shared" si="110"/>
        <v>http://openn.library.upenn.edu/Data/0001/ljs101/data/web/0241_0657_web.jpg</v>
      </c>
    </row>
    <row r="654" spans="1:11" ht="19" x14ac:dyDescent="0.25">
      <c r="A654" t="str">
        <f t="shared" si="101"/>
        <v>http://openn.library.upenn.edu/Data/</v>
      </c>
      <c r="B654" s="1" t="str">
        <f t="shared" si="102"/>
        <v>0001</v>
      </c>
      <c r="C654" t="str">
        <f t="shared" si="103"/>
        <v>/</v>
      </c>
      <c r="D654" s="1" t="str">
        <f t="shared" si="104"/>
        <v>ljs101</v>
      </c>
      <c r="E654" t="str">
        <f t="shared" si="105"/>
        <v>/data/web/</v>
      </c>
      <c r="F654" t="str">
        <f t="shared" si="106"/>
        <v>0241</v>
      </c>
      <c r="G654" t="str">
        <f t="shared" si="107"/>
        <v>_</v>
      </c>
      <c r="H654">
        <f t="shared" si="108"/>
        <v>658</v>
      </c>
      <c r="I654" t="str">
        <f t="shared" si="109"/>
        <v>_web.jpg</v>
      </c>
      <c r="K654" t="str">
        <f t="shared" si="110"/>
        <v>http://openn.library.upenn.edu/Data/0001/ljs101/data/web/0241_0658_web.jpg</v>
      </c>
    </row>
    <row r="655" spans="1:11" ht="19" x14ac:dyDescent="0.25">
      <c r="A655" t="str">
        <f t="shared" si="101"/>
        <v>http://openn.library.upenn.edu/Data/</v>
      </c>
      <c r="B655" s="1" t="str">
        <f t="shared" si="102"/>
        <v>0001</v>
      </c>
      <c r="C655" t="str">
        <f t="shared" si="103"/>
        <v>/</v>
      </c>
      <c r="D655" s="1" t="str">
        <f t="shared" si="104"/>
        <v>ljs101</v>
      </c>
      <c r="E655" t="str">
        <f t="shared" si="105"/>
        <v>/data/web/</v>
      </c>
      <c r="F655" t="str">
        <f t="shared" si="106"/>
        <v>0241</v>
      </c>
      <c r="G655" t="str">
        <f t="shared" si="107"/>
        <v>_</v>
      </c>
      <c r="H655">
        <f t="shared" si="108"/>
        <v>659</v>
      </c>
      <c r="I655" t="str">
        <f t="shared" si="109"/>
        <v>_web.jpg</v>
      </c>
      <c r="K655" t="str">
        <f t="shared" si="110"/>
        <v>http://openn.library.upenn.edu/Data/0001/ljs101/data/web/0241_0659_web.jpg</v>
      </c>
    </row>
    <row r="656" spans="1:11" ht="19" x14ac:dyDescent="0.25">
      <c r="A656" t="str">
        <f t="shared" si="101"/>
        <v>http://openn.library.upenn.edu/Data/</v>
      </c>
      <c r="B656" s="1" t="str">
        <f t="shared" si="102"/>
        <v>0001</v>
      </c>
      <c r="C656" t="str">
        <f t="shared" si="103"/>
        <v>/</v>
      </c>
      <c r="D656" s="1" t="str">
        <f t="shared" si="104"/>
        <v>ljs101</v>
      </c>
      <c r="E656" t="str">
        <f t="shared" si="105"/>
        <v>/data/web/</v>
      </c>
      <c r="F656" t="str">
        <f t="shared" si="106"/>
        <v>0241</v>
      </c>
      <c r="G656" t="str">
        <f t="shared" si="107"/>
        <v>_</v>
      </c>
      <c r="H656">
        <f t="shared" si="108"/>
        <v>660</v>
      </c>
      <c r="I656" t="str">
        <f t="shared" si="109"/>
        <v>_web.jpg</v>
      </c>
      <c r="K656" t="str">
        <f t="shared" si="110"/>
        <v>http://openn.library.upenn.edu/Data/0001/ljs101/data/web/0241_0660_web.jpg</v>
      </c>
    </row>
    <row r="657" spans="1:11" ht="19" x14ac:dyDescent="0.25">
      <c r="A657" t="str">
        <f t="shared" si="101"/>
        <v>http://openn.library.upenn.edu/Data/</v>
      </c>
      <c r="B657" s="1" t="str">
        <f t="shared" si="102"/>
        <v>0001</v>
      </c>
      <c r="C657" t="str">
        <f t="shared" si="103"/>
        <v>/</v>
      </c>
      <c r="D657" s="1" t="str">
        <f t="shared" si="104"/>
        <v>ljs101</v>
      </c>
      <c r="E657" t="str">
        <f t="shared" si="105"/>
        <v>/data/web/</v>
      </c>
      <c r="F657" t="str">
        <f t="shared" si="106"/>
        <v>0241</v>
      </c>
      <c r="G657" t="str">
        <f t="shared" si="107"/>
        <v>_</v>
      </c>
      <c r="H657">
        <f t="shared" si="108"/>
        <v>661</v>
      </c>
      <c r="I657" t="str">
        <f t="shared" si="109"/>
        <v>_web.jpg</v>
      </c>
      <c r="K657" t="str">
        <f t="shared" si="110"/>
        <v>http://openn.library.upenn.edu/Data/0001/ljs101/data/web/0241_0661_web.jpg</v>
      </c>
    </row>
    <row r="658" spans="1:11" ht="19" x14ac:dyDescent="0.25">
      <c r="A658" t="str">
        <f t="shared" si="101"/>
        <v>http://openn.library.upenn.edu/Data/</v>
      </c>
      <c r="B658" s="1" t="str">
        <f t="shared" si="102"/>
        <v>0001</v>
      </c>
      <c r="C658" t="str">
        <f t="shared" si="103"/>
        <v>/</v>
      </c>
      <c r="D658" s="1" t="str">
        <f t="shared" si="104"/>
        <v>ljs101</v>
      </c>
      <c r="E658" t="str">
        <f t="shared" si="105"/>
        <v>/data/web/</v>
      </c>
      <c r="F658" t="str">
        <f t="shared" si="106"/>
        <v>0241</v>
      </c>
      <c r="G658" t="str">
        <f t="shared" si="107"/>
        <v>_</v>
      </c>
      <c r="H658">
        <f t="shared" si="108"/>
        <v>662</v>
      </c>
      <c r="I658" t="str">
        <f t="shared" si="109"/>
        <v>_web.jpg</v>
      </c>
      <c r="K658" t="str">
        <f t="shared" si="110"/>
        <v>http://openn.library.upenn.edu/Data/0001/ljs101/data/web/0241_0662_web.jpg</v>
      </c>
    </row>
    <row r="659" spans="1:11" ht="19" x14ac:dyDescent="0.25">
      <c r="A659" t="str">
        <f t="shared" si="101"/>
        <v>http://openn.library.upenn.edu/Data/</v>
      </c>
      <c r="B659" s="1" t="str">
        <f t="shared" si="102"/>
        <v>0001</v>
      </c>
      <c r="C659" t="str">
        <f t="shared" si="103"/>
        <v>/</v>
      </c>
      <c r="D659" s="1" t="str">
        <f t="shared" si="104"/>
        <v>ljs101</v>
      </c>
      <c r="E659" t="str">
        <f t="shared" si="105"/>
        <v>/data/web/</v>
      </c>
      <c r="F659" t="str">
        <f t="shared" si="106"/>
        <v>0241</v>
      </c>
      <c r="G659" t="str">
        <f t="shared" si="107"/>
        <v>_</v>
      </c>
      <c r="H659">
        <f t="shared" si="108"/>
        <v>663</v>
      </c>
      <c r="I659" t="str">
        <f t="shared" si="109"/>
        <v>_web.jpg</v>
      </c>
      <c r="K659" t="str">
        <f t="shared" si="110"/>
        <v>http://openn.library.upenn.edu/Data/0001/ljs101/data/web/0241_0663_web.jpg</v>
      </c>
    </row>
    <row r="660" spans="1:11" ht="19" x14ac:dyDescent="0.25">
      <c r="A660" t="str">
        <f t="shared" si="101"/>
        <v>http://openn.library.upenn.edu/Data/</v>
      </c>
      <c r="B660" s="1" t="str">
        <f t="shared" si="102"/>
        <v>0001</v>
      </c>
      <c r="C660" t="str">
        <f t="shared" si="103"/>
        <v>/</v>
      </c>
      <c r="D660" s="1" t="str">
        <f t="shared" si="104"/>
        <v>ljs101</v>
      </c>
      <c r="E660" t="str">
        <f t="shared" si="105"/>
        <v>/data/web/</v>
      </c>
      <c r="F660" t="str">
        <f t="shared" si="106"/>
        <v>0241</v>
      </c>
      <c r="G660" t="str">
        <f t="shared" si="107"/>
        <v>_</v>
      </c>
      <c r="H660">
        <f t="shared" si="108"/>
        <v>664</v>
      </c>
      <c r="I660" t="str">
        <f t="shared" si="109"/>
        <v>_web.jpg</v>
      </c>
      <c r="K660" t="str">
        <f t="shared" si="110"/>
        <v>http://openn.library.upenn.edu/Data/0001/ljs101/data/web/0241_0664_web.jpg</v>
      </c>
    </row>
    <row r="661" spans="1:11" ht="19" x14ac:dyDescent="0.25">
      <c r="A661" t="str">
        <f t="shared" si="101"/>
        <v>http://openn.library.upenn.edu/Data/</v>
      </c>
      <c r="B661" s="1" t="str">
        <f t="shared" si="102"/>
        <v>0001</v>
      </c>
      <c r="C661" t="str">
        <f t="shared" si="103"/>
        <v>/</v>
      </c>
      <c r="D661" s="1" t="str">
        <f t="shared" si="104"/>
        <v>ljs101</v>
      </c>
      <c r="E661" t="str">
        <f t="shared" si="105"/>
        <v>/data/web/</v>
      </c>
      <c r="F661" t="str">
        <f t="shared" si="106"/>
        <v>0241</v>
      </c>
      <c r="G661" t="str">
        <f t="shared" si="107"/>
        <v>_</v>
      </c>
      <c r="H661">
        <f t="shared" si="108"/>
        <v>665</v>
      </c>
      <c r="I661" t="str">
        <f t="shared" si="109"/>
        <v>_web.jpg</v>
      </c>
      <c r="K661" t="str">
        <f t="shared" si="110"/>
        <v>http://openn.library.upenn.edu/Data/0001/ljs101/data/web/0241_0665_web.jpg</v>
      </c>
    </row>
    <row r="662" spans="1:11" ht="19" x14ac:dyDescent="0.25">
      <c r="A662" t="str">
        <f t="shared" si="101"/>
        <v>http://openn.library.upenn.edu/Data/</v>
      </c>
      <c r="B662" s="1" t="str">
        <f t="shared" si="102"/>
        <v>0001</v>
      </c>
      <c r="C662" t="str">
        <f t="shared" si="103"/>
        <v>/</v>
      </c>
      <c r="D662" s="1" t="str">
        <f t="shared" si="104"/>
        <v>ljs101</v>
      </c>
      <c r="E662" t="str">
        <f t="shared" si="105"/>
        <v>/data/web/</v>
      </c>
      <c r="F662" t="str">
        <f t="shared" si="106"/>
        <v>0241</v>
      </c>
      <c r="G662" t="str">
        <f t="shared" si="107"/>
        <v>_</v>
      </c>
      <c r="H662">
        <f t="shared" si="108"/>
        <v>666</v>
      </c>
      <c r="I662" t="str">
        <f t="shared" si="109"/>
        <v>_web.jpg</v>
      </c>
      <c r="K662" t="str">
        <f t="shared" si="110"/>
        <v>http://openn.library.upenn.edu/Data/0001/ljs101/data/web/0241_0666_web.jpg</v>
      </c>
    </row>
    <row r="663" spans="1:11" ht="19" x14ac:dyDescent="0.25">
      <c r="A663" t="str">
        <f t="shared" si="101"/>
        <v>http://openn.library.upenn.edu/Data/</v>
      </c>
      <c r="B663" s="1" t="str">
        <f t="shared" si="102"/>
        <v>0001</v>
      </c>
      <c r="C663" t="str">
        <f t="shared" si="103"/>
        <v>/</v>
      </c>
      <c r="D663" s="1" t="str">
        <f t="shared" si="104"/>
        <v>ljs101</v>
      </c>
      <c r="E663" t="str">
        <f t="shared" si="105"/>
        <v>/data/web/</v>
      </c>
      <c r="F663" t="str">
        <f t="shared" si="106"/>
        <v>0241</v>
      </c>
      <c r="G663" t="str">
        <f t="shared" si="107"/>
        <v>_</v>
      </c>
      <c r="H663">
        <f t="shared" si="108"/>
        <v>667</v>
      </c>
      <c r="I663" t="str">
        <f t="shared" si="109"/>
        <v>_web.jpg</v>
      </c>
      <c r="K663" t="str">
        <f t="shared" si="110"/>
        <v>http://openn.library.upenn.edu/Data/0001/ljs101/data/web/0241_0667_web.jpg</v>
      </c>
    </row>
    <row r="664" spans="1:11" ht="19" x14ac:dyDescent="0.25">
      <c r="A664" t="str">
        <f t="shared" si="101"/>
        <v>http://openn.library.upenn.edu/Data/</v>
      </c>
      <c r="B664" s="1" t="str">
        <f t="shared" si="102"/>
        <v>0001</v>
      </c>
      <c r="C664" t="str">
        <f t="shared" si="103"/>
        <v>/</v>
      </c>
      <c r="D664" s="1" t="str">
        <f t="shared" si="104"/>
        <v>ljs101</v>
      </c>
      <c r="E664" t="str">
        <f t="shared" si="105"/>
        <v>/data/web/</v>
      </c>
      <c r="F664" t="str">
        <f t="shared" si="106"/>
        <v>0241</v>
      </c>
      <c r="G664" t="str">
        <f t="shared" si="107"/>
        <v>_</v>
      </c>
      <c r="H664">
        <f t="shared" si="108"/>
        <v>668</v>
      </c>
      <c r="I664" t="str">
        <f t="shared" si="109"/>
        <v>_web.jpg</v>
      </c>
      <c r="K664" t="str">
        <f t="shared" si="110"/>
        <v>http://openn.library.upenn.edu/Data/0001/ljs101/data/web/0241_0668_web.jpg</v>
      </c>
    </row>
    <row r="665" spans="1:11" ht="19" x14ac:dyDescent="0.25">
      <c r="A665" t="str">
        <f t="shared" si="101"/>
        <v>http://openn.library.upenn.edu/Data/</v>
      </c>
      <c r="B665" s="1" t="str">
        <f t="shared" si="102"/>
        <v>0001</v>
      </c>
      <c r="C665" t="str">
        <f t="shared" si="103"/>
        <v>/</v>
      </c>
      <c r="D665" s="1" t="str">
        <f t="shared" si="104"/>
        <v>ljs101</v>
      </c>
      <c r="E665" t="str">
        <f t="shared" si="105"/>
        <v>/data/web/</v>
      </c>
      <c r="F665" t="str">
        <f t="shared" si="106"/>
        <v>0241</v>
      </c>
      <c r="G665" t="str">
        <f t="shared" si="107"/>
        <v>_</v>
      </c>
      <c r="H665">
        <f t="shared" si="108"/>
        <v>669</v>
      </c>
      <c r="I665" t="str">
        <f t="shared" si="109"/>
        <v>_web.jpg</v>
      </c>
      <c r="K665" t="str">
        <f t="shared" si="110"/>
        <v>http://openn.library.upenn.edu/Data/0001/ljs101/data/web/0241_0669_web.jpg</v>
      </c>
    </row>
    <row r="666" spans="1:11" ht="19" x14ac:dyDescent="0.25">
      <c r="A666" t="str">
        <f t="shared" si="101"/>
        <v>http://openn.library.upenn.edu/Data/</v>
      </c>
      <c r="B666" s="1" t="str">
        <f t="shared" si="102"/>
        <v>0001</v>
      </c>
      <c r="C666" t="str">
        <f t="shared" si="103"/>
        <v>/</v>
      </c>
      <c r="D666" s="1" t="str">
        <f t="shared" si="104"/>
        <v>ljs101</v>
      </c>
      <c r="E666" t="str">
        <f t="shared" si="105"/>
        <v>/data/web/</v>
      </c>
      <c r="F666" t="str">
        <f t="shared" si="106"/>
        <v>0241</v>
      </c>
      <c r="G666" t="str">
        <f t="shared" si="107"/>
        <v>_</v>
      </c>
      <c r="H666">
        <f t="shared" si="108"/>
        <v>670</v>
      </c>
      <c r="I666" t="str">
        <f t="shared" si="109"/>
        <v>_web.jpg</v>
      </c>
      <c r="K666" t="str">
        <f t="shared" si="110"/>
        <v>http://openn.library.upenn.edu/Data/0001/ljs101/data/web/0241_0670_web.jpg</v>
      </c>
    </row>
    <row r="667" spans="1:11" ht="19" x14ac:dyDescent="0.25">
      <c r="A667" t="str">
        <f t="shared" ref="A667:A730" si="111">A666</f>
        <v>http://openn.library.upenn.edu/Data/</v>
      </c>
      <c r="B667" s="1" t="str">
        <f t="shared" ref="B667:B730" si="112">B666</f>
        <v>0001</v>
      </c>
      <c r="C667" t="str">
        <f t="shared" ref="C667:C730" si="113">C666</f>
        <v>/</v>
      </c>
      <c r="D667" s="1" t="str">
        <f t="shared" ref="D667:D730" si="114">D666</f>
        <v>ljs101</v>
      </c>
      <c r="E667" t="str">
        <f t="shared" ref="E667:E730" si="115">E666</f>
        <v>/data/web/</v>
      </c>
      <c r="F667" t="str">
        <f t="shared" ref="F667:F730" si="116">F666</f>
        <v>0241</v>
      </c>
      <c r="G667" t="str">
        <f t="shared" ref="G667:G730" si="117">G666</f>
        <v>_</v>
      </c>
      <c r="H667">
        <f t="shared" ref="H667:H730" si="118">H666+1</f>
        <v>671</v>
      </c>
      <c r="I667" t="str">
        <f t="shared" ref="I667:I730" si="119">I666</f>
        <v>_web.jpg</v>
      </c>
      <c r="K667" t="str">
        <f t="shared" ref="K667:K730" si="120">CONCATENATE(A667,B667,C667,D667,E667,F667,G667,TEXT(H667,"0000"),I667)</f>
        <v>http://openn.library.upenn.edu/Data/0001/ljs101/data/web/0241_0671_web.jpg</v>
      </c>
    </row>
    <row r="668" spans="1:11" ht="19" x14ac:dyDescent="0.25">
      <c r="A668" t="str">
        <f t="shared" si="111"/>
        <v>http://openn.library.upenn.edu/Data/</v>
      </c>
      <c r="B668" s="1" t="str">
        <f t="shared" si="112"/>
        <v>0001</v>
      </c>
      <c r="C668" t="str">
        <f t="shared" si="113"/>
        <v>/</v>
      </c>
      <c r="D668" s="1" t="str">
        <f t="shared" si="114"/>
        <v>ljs101</v>
      </c>
      <c r="E668" t="str">
        <f t="shared" si="115"/>
        <v>/data/web/</v>
      </c>
      <c r="F668" t="str">
        <f t="shared" si="116"/>
        <v>0241</v>
      </c>
      <c r="G668" t="str">
        <f t="shared" si="117"/>
        <v>_</v>
      </c>
      <c r="H668">
        <f t="shared" si="118"/>
        <v>672</v>
      </c>
      <c r="I668" t="str">
        <f t="shared" si="119"/>
        <v>_web.jpg</v>
      </c>
      <c r="K668" t="str">
        <f t="shared" si="120"/>
        <v>http://openn.library.upenn.edu/Data/0001/ljs101/data/web/0241_0672_web.jpg</v>
      </c>
    </row>
    <row r="669" spans="1:11" ht="19" x14ac:dyDescent="0.25">
      <c r="A669" t="str">
        <f t="shared" si="111"/>
        <v>http://openn.library.upenn.edu/Data/</v>
      </c>
      <c r="B669" s="1" t="str">
        <f t="shared" si="112"/>
        <v>0001</v>
      </c>
      <c r="C669" t="str">
        <f t="shared" si="113"/>
        <v>/</v>
      </c>
      <c r="D669" s="1" t="str">
        <f t="shared" si="114"/>
        <v>ljs101</v>
      </c>
      <c r="E669" t="str">
        <f t="shared" si="115"/>
        <v>/data/web/</v>
      </c>
      <c r="F669" t="str">
        <f t="shared" si="116"/>
        <v>0241</v>
      </c>
      <c r="G669" t="str">
        <f t="shared" si="117"/>
        <v>_</v>
      </c>
      <c r="H669">
        <f t="shared" si="118"/>
        <v>673</v>
      </c>
      <c r="I669" t="str">
        <f t="shared" si="119"/>
        <v>_web.jpg</v>
      </c>
      <c r="K669" t="str">
        <f t="shared" si="120"/>
        <v>http://openn.library.upenn.edu/Data/0001/ljs101/data/web/0241_0673_web.jpg</v>
      </c>
    </row>
    <row r="670" spans="1:11" ht="19" x14ac:dyDescent="0.25">
      <c r="A670" t="str">
        <f t="shared" si="111"/>
        <v>http://openn.library.upenn.edu/Data/</v>
      </c>
      <c r="B670" s="1" t="str">
        <f t="shared" si="112"/>
        <v>0001</v>
      </c>
      <c r="C670" t="str">
        <f t="shared" si="113"/>
        <v>/</v>
      </c>
      <c r="D670" s="1" t="str">
        <f t="shared" si="114"/>
        <v>ljs101</v>
      </c>
      <c r="E670" t="str">
        <f t="shared" si="115"/>
        <v>/data/web/</v>
      </c>
      <c r="F670" t="str">
        <f t="shared" si="116"/>
        <v>0241</v>
      </c>
      <c r="G670" t="str">
        <f t="shared" si="117"/>
        <v>_</v>
      </c>
      <c r="H670">
        <f t="shared" si="118"/>
        <v>674</v>
      </c>
      <c r="I670" t="str">
        <f t="shared" si="119"/>
        <v>_web.jpg</v>
      </c>
      <c r="K670" t="str">
        <f t="shared" si="120"/>
        <v>http://openn.library.upenn.edu/Data/0001/ljs101/data/web/0241_0674_web.jpg</v>
      </c>
    </row>
    <row r="671" spans="1:11" ht="19" x14ac:dyDescent="0.25">
      <c r="A671" t="str">
        <f t="shared" si="111"/>
        <v>http://openn.library.upenn.edu/Data/</v>
      </c>
      <c r="B671" s="1" t="str">
        <f t="shared" si="112"/>
        <v>0001</v>
      </c>
      <c r="C671" t="str">
        <f t="shared" si="113"/>
        <v>/</v>
      </c>
      <c r="D671" s="1" t="str">
        <f t="shared" si="114"/>
        <v>ljs101</v>
      </c>
      <c r="E671" t="str">
        <f t="shared" si="115"/>
        <v>/data/web/</v>
      </c>
      <c r="F671" t="str">
        <f t="shared" si="116"/>
        <v>0241</v>
      </c>
      <c r="G671" t="str">
        <f t="shared" si="117"/>
        <v>_</v>
      </c>
      <c r="H671">
        <f t="shared" si="118"/>
        <v>675</v>
      </c>
      <c r="I671" t="str">
        <f t="shared" si="119"/>
        <v>_web.jpg</v>
      </c>
      <c r="K671" t="str">
        <f t="shared" si="120"/>
        <v>http://openn.library.upenn.edu/Data/0001/ljs101/data/web/0241_0675_web.jpg</v>
      </c>
    </row>
    <row r="672" spans="1:11" ht="19" x14ac:dyDescent="0.25">
      <c r="A672" t="str">
        <f t="shared" si="111"/>
        <v>http://openn.library.upenn.edu/Data/</v>
      </c>
      <c r="B672" s="1" t="str">
        <f t="shared" si="112"/>
        <v>0001</v>
      </c>
      <c r="C672" t="str">
        <f t="shared" si="113"/>
        <v>/</v>
      </c>
      <c r="D672" s="1" t="str">
        <f t="shared" si="114"/>
        <v>ljs101</v>
      </c>
      <c r="E672" t="str">
        <f t="shared" si="115"/>
        <v>/data/web/</v>
      </c>
      <c r="F672" t="str">
        <f t="shared" si="116"/>
        <v>0241</v>
      </c>
      <c r="G672" t="str">
        <f t="shared" si="117"/>
        <v>_</v>
      </c>
      <c r="H672">
        <f t="shared" si="118"/>
        <v>676</v>
      </c>
      <c r="I672" t="str">
        <f t="shared" si="119"/>
        <v>_web.jpg</v>
      </c>
      <c r="K672" t="str">
        <f t="shared" si="120"/>
        <v>http://openn.library.upenn.edu/Data/0001/ljs101/data/web/0241_0676_web.jpg</v>
      </c>
    </row>
    <row r="673" spans="1:11" ht="19" x14ac:dyDescent="0.25">
      <c r="A673" t="str">
        <f t="shared" si="111"/>
        <v>http://openn.library.upenn.edu/Data/</v>
      </c>
      <c r="B673" s="1" t="str">
        <f t="shared" si="112"/>
        <v>0001</v>
      </c>
      <c r="C673" t="str">
        <f t="shared" si="113"/>
        <v>/</v>
      </c>
      <c r="D673" s="1" t="str">
        <f t="shared" si="114"/>
        <v>ljs101</v>
      </c>
      <c r="E673" t="str">
        <f t="shared" si="115"/>
        <v>/data/web/</v>
      </c>
      <c r="F673" t="str">
        <f t="shared" si="116"/>
        <v>0241</v>
      </c>
      <c r="G673" t="str">
        <f t="shared" si="117"/>
        <v>_</v>
      </c>
      <c r="H673">
        <f t="shared" si="118"/>
        <v>677</v>
      </c>
      <c r="I673" t="str">
        <f t="shared" si="119"/>
        <v>_web.jpg</v>
      </c>
      <c r="K673" t="str">
        <f t="shared" si="120"/>
        <v>http://openn.library.upenn.edu/Data/0001/ljs101/data/web/0241_0677_web.jpg</v>
      </c>
    </row>
    <row r="674" spans="1:11" ht="19" x14ac:dyDescent="0.25">
      <c r="A674" t="str">
        <f t="shared" si="111"/>
        <v>http://openn.library.upenn.edu/Data/</v>
      </c>
      <c r="B674" s="1" t="str">
        <f t="shared" si="112"/>
        <v>0001</v>
      </c>
      <c r="C674" t="str">
        <f t="shared" si="113"/>
        <v>/</v>
      </c>
      <c r="D674" s="1" t="str">
        <f t="shared" si="114"/>
        <v>ljs101</v>
      </c>
      <c r="E674" t="str">
        <f t="shared" si="115"/>
        <v>/data/web/</v>
      </c>
      <c r="F674" t="str">
        <f t="shared" si="116"/>
        <v>0241</v>
      </c>
      <c r="G674" t="str">
        <f t="shared" si="117"/>
        <v>_</v>
      </c>
      <c r="H674">
        <f t="shared" si="118"/>
        <v>678</v>
      </c>
      <c r="I674" t="str">
        <f t="shared" si="119"/>
        <v>_web.jpg</v>
      </c>
      <c r="K674" t="str">
        <f t="shared" si="120"/>
        <v>http://openn.library.upenn.edu/Data/0001/ljs101/data/web/0241_0678_web.jpg</v>
      </c>
    </row>
    <row r="675" spans="1:11" ht="19" x14ac:dyDescent="0.25">
      <c r="A675" t="str">
        <f t="shared" si="111"/>
        <v>http://openn.library.upenn.edu/Data/</v>
      </c>
      <c r="B675" s="1" t="str">
        <f t="shared" si="112"/>
        <v>0001</v>
      </c>
      <c r="C675" t="str">
        <f t="shared" si="113"/>
        <v>/</v>
      </c>
      <c r="D675" s="1" t="str">
        <f t="shared" si="114"/>
        <v>ljs101</v>
      </c>
      <c r="E675" t="str">
        <f t="shared" si="115"/>
        <v>/data/web/</v>
      </c>
      <c r="F675" t="str">
        <f t="shared" si="116"/>
        <v>0241</v>
      </c>
      <c r="G675" t="str">
        <f t="shared" si="117"/>
        <v>_</v>
      </c>
      <c r="H675">
        <f t="shared" si="118"/>
        <v>679</v>
      </c>
      <c r="I675" t="str">
        <f t="shared" si="119"/>
        <v>_web.jpg</v>
      </c>
      <c r="K675" t="str">
        <f t="shared" si="120"/>
        <v>http://openn.library.upenn.edu/Data/0001/ljs101/data/web/0241_0679_web.jpg</v>
      </c>
    </row>
    <row r="676" spans="1:11" ht="19" x14ac:dyDescent="0.25">
      <c r="A676" t="str">
        <f t="shared" si="111"/>
        <v>http://openn.library.upenn.edu/Data/</v>
      </c>
      <c r="B676" s="1" t="str">
        <f t="shared" si="112"/>
        <v>0001</v>
      </c>
      <c r="C676" t="str">
        <f t="shared" si="113"/>
        <v>/</v>
      </c>
      <c r="D676" s="1" t="str">
        <f t="shared" si="114"/>
        <v>ljs101</v>
      </c>
      <c r="E676" t="str">
        <f t="shared" si="115"/>
        <v>/data/web/</v>
      </c>
      <c r="F676" t="str">
        <f t="shared" si="116"/>
        <v>0241</v>
      </c>
      <c r="G676" t="str">
        <f t="shared" si="117"/>
        <v>_</v>
      </c>
      <c r="H676">
        <f t="shared" si="118"/>
        <v>680</v>
      </c>
      <c r="I676" t="str">
        <f t="shared" si="119"/>
        <v>_web.jpg</v>
      </c>
      <c r="K676" t="str">
        <f t="shared" si="120"/>
        <v>http://openn.library.upenn.edu/Data/0001/ljs101/data/web/0241_0680_web.jpg</v>
      </c>
    </row>
    <row r="677" spans="1:11" ht="19" x14ac:dyDescent="0.25">
      <c r="A677" t="str">
        <f t="shared" si="111"/>
        <v>http://openn.library.upenn.edu/Data/</v>
      </c>
      <c r="B677" s="1" t="str">
        <f t="shared" si="112"/>
        <v>0001</v>
      </c>
      <c r="C677" t="str">
        <f t="shared" si="113"/>
        <v>/</v>
      </c>
      <c r="D677" s="1" t="str">
        <f t="shared" si="114"/>
        <v>ljs101</v>
      </c>
      <c r="E677" t="str">
        <f t="shared" si="115"/>
        <v>/data/web/</v>
      </c>
      <c r="F677" t="str">
        <f t="shared" si="116"/>
        <v>0241</v>
      </c>
      <c r="G677" t="str">
        <f t="shared" si="117"/>
        <v>_</v>
      </c>
      <c r="H677">
        <f t="shared" si="118"/>
        <v>681</v>
      </c>
      <c r="I677" t="str">
        <f t="shared" si="119"/>
        <v>_web.jpg</v>
      </c>
      <c r="K677" t="str">
        <f t="shared" si="120"/>
        <v>http://openn.library.upenn.edu/Data/0001/ljs101/data/web/0241_0681_web.jpg</v>
      </c>
    </row>
    <row r="678" spans="1:11" ht="19" x14ac:dyDescent="0.25">
      <c r="A678" t="str">
        <f t="shared" si="111"/>
        <v>http://openn.library.upenn.edu/Data/</v>
      </c>
      <c r="B678" s="1" t="str">
        <f t="shared" si="112"/>
        <v>0001</v>
      </c>
      <c r="C678" t="str">
        <f t="shared" si="113"/>
        <v>/</v>
      </c>
      <c r="D678" s="1" t="str">
        <f t="shared" si="114"/>
        <v>ljs101</v>
      </c>
      <c r="E678" t="str">
        <f t="shared" si="115"/>
        <v>/data/web/</v>
      </c>
      <c r="F678" t="str">
        <f t="shared" si="116"/>
        <v>0241</v>
      </c>
      <c r="G678" t="str">
        <f t="shared" si="117"/>
        <v>_</v>
      </c>
      <c r="H678">
        <f t="shared" si="118"/>
        <v>682</v>
      </c>
      <c r="I678" t="str">
        <f t="shared" si="119"/>
        <v>_web.jpg</v>
      </c>
      <c r="K678" t="str">
        <f t="shared" si="120"/>
        <v>http://openn.library.upenn.edu/Data/0001/ljs101/data/web/0241_0682_web.jpg</v>
      </c>
    </row>
    <row r="679" spans="1:11" ht="19" x14ac:dyDescent="0.25">
      <c r="A679" t="str">
        <f t="shared" si="111"/>
        <v>http://openn.library.upenn.edu/Data/</v>
      </c>
      <c r="B679" s="1" t="str">
        <f t="shared" si="112"/>
        <v>0001</v>
      </c>
      <c r="C679" t="str">
        <f t="shared" si="113"/>
        <v>/</v>
      </c>
      <c r="D679" s="1" t="str">
        <f t="shared" si="114"/>
        <v>ljs101</v>
      </c>
      <c r="E679" t="str">
        <f t="shared" si="115"/>
        <v>/data/web/</v>
      </c>
      <c r="F679" t="str">
        <f t="shared" si="116"/>
        <v>0241</v>
      </c>
      <c r="G679" t="str">
        <f t="shared" si="117"/>
        <v>_</v>
      </c>
      <c r="H679">
        <f t="shared" si="118"/>
        <v>683</v>
      </c>
      <c r="I679" t="str">
        <f t="shared" si="119"/>
        <v>_web.jpg</v>
      </c>
      <c r="K679" t="str">
        <f t="shared" si="120"/>
        <v>http://openn.library.upenn.edu/Data/0001/ljs101/data/web/0241_0683_web.jpg</v>
      </c>
    </row>
    <row r="680" spans="1:11" ht="19" x14ac:dyDescent="0.25">
      <c r="A680" t="str">
        <f t="shared" si="111"/>
        <v>http://openn.library.upenn.edu/Data/</v>
      </c>
      <c r="B680" s="1" t="str">
        <f t="shared" si="112"/>
        <v>0001</v>
      </c>
      <c r="C680" t="str">
        <f t="shared" si="113"/>
        <v>/</v>
      </c>
      <c r="D680" s="1" t="str">
        <f t="shared" si="114"/>
        <v>ljs101</v>
      </c>
      <c r="E680" t="str">
        <f t="shared" si="115"/>
        <v>/data/web/</v>
      </c>
      <c r="F680" t="str">
        <f t="shared" si="116"/>
        <v>0241</v>
      </c>
      <c r="G680" t="str">
        <f t="shared" si="117"/>
        <v>_</v>
      </c>
      <c r="H680">
        <f t="shared" si="118"/>
        <v>684</v>
      </c>
      <c r="I680" t="str">
        <f t="shared" si="119"/>
        <v>_web.jpg</v>
      </c>
      <c r="K680" t="str">
        <f t="shared" si="120"/>
        <v>http://openn.library.upenn.edu/Data/0001/ljs101/data/web/0241_0684_web.jpg</v>
      </c>
    </row>
    <row r="681" spans="1:11" ht="19" x14ac:dyDescent="0.25">
      <c r="A681" t="str">
        <f t="shared" si="111"/>
        <v>http://openn.library.upenn.edu/Data/</v>
      </c>
      <c r="B681" s="1" t="str">
        <f t="shared" si="112"/>
        <v>0001</v>
      </c>
      <c r="C681" t="str">
        <f t="shared" si="113"/>
        <v>/</v>
      </c>
      <c r="D681" s="1" t="str">
        <f t="shared" si="114"/>
        <v>ljs101</v>
      </c>
      <c r="E681" t="str">
        <f t="shared" si="115"/>
        <v>/data/web/</v>
      </c>
      <c r="F681" t="str">
        <f t="shared" si="116"/>
        <v>0241</v>
      </c>
      <c r="G681" t="str">
        <f t="shared" si="117"/>
        <v>_</v>
      </c>
      <c r="H681">
        <f t="shared" si="118"/>
        <v>685</v>
      </c>
      <c r="I681" t="str">
        <f t="shared" si="119"/>
        <v>_web.jpg</v>
      </c>
      <c r="K681" t="str">
        <f t="shared" si="120"/>
        <v>http://openn.library.upenn.edu/Data/0001/ljs101/data/web/0241_0685_web.jpg</v>
      </c>
    </row>
    <row r="682" spans="1:11" ht="19" x14ac:dyDescent="0.25">
      <c r="A682" t="str">
        <f t="shared" si="111"/>
        <v>http://openn.library.upenn.edu/Data/</v>
      </c>
      <c r="B682" s="1" t="str">
        <f t="shared" si="112"/>
        <v>0001</v>
      </c>
      <c r="C682" t="str">
        <f t="shared" si="113"/>
        <v>/</v>
      </c>
      <c r="D682" s="1" t="str">
        <f t="shared" si="114"/>
        <v>ljs101</v>
      </c>
      <c r="E682" t="str">
        <f t="shared" si="115"/>
        <v>/data/web/</v>
      </c>
      <c r="F682" t="str">
        <f t="shared" si="116"/>
        <v>0241</v>
      </c>
      <c r="G682" t="str">
        <f t="shared" si="117"/>
        <v>_</v>
      </c>
      <c r="H682">
        <f t="shared" si="118"/>
        <v>686</v>
      </c>
      <c r="I682" t="str">
        <f t="shared" si="119"/>
        <v>_web.jpg</v>
      </c>
      <c r="K682" t="str">
        <f t="shared" si="120"/>
        <v>http://openn.library.upenn.edu/Data/0001/ljs101/data/web/0241_0686_web.jpg</v>
      </c>
    </row>
    <row r="683" spans="1:11" ht="19" x14ac:dyDescent="0.25">
      <c r="A683" t="str">
        <f t="shared" si="111"/>
        <v>http://openn.library.upenn.edu/Data/</v>
      </c>
      <c r="B683" s="1" t="str">
        <f t="shared" si="112"/>
        <v>0001</v>
      </c>
      <c r="C683" t="str">
        <f t="shared" si="113"/>
        <v>/</v>
      </c>
      <c r="D683" s="1" t="str">
        <f t="shared" si="114"/>
        <v>ljs101</v>
      </c>
      <c r="E683" t="str">
        <f t="shared" si="115"/>
        <v>/data/web/</v>
      </c>
      <c r="F683" t="str">
        <f t="shared" si="116"/>
        <v>0241</v>
      </c>
      <c r="G683" t="str">
        <f t="shared" si="117"/>
        <v>_</v>
      </c>
      <c r="H683">
        <f t="shared" si="118"/>
        <v>687</v>
      </c>
      <c r="I683" t="str">
        <f t="shared" si="119"/>
        <v>_web.jpg</v>
      </c>
      <c r="K683" t="str">
        <f t="shared" si="120"/>
        <v>http://openn.library.upenn.edu/Data/0001/ljs101/data/web/0241_0687_web.jpg</v>
      </c>
    </row>
    <row r="684" spans="1:11" ht="19" x14ac:dyDescent="0.25">
      <c r="A684" t="str">
        <f t="shared" si="111"/>
        <v>http://openn.library.upenn.edu/Data/</v>
      </c>
      <c r="B684" s="1" t="str">
        <f t="shared" si="112"/>
        <v>0001</v>
      </c>
      <c r="C684" t="str">
        <f t="shared" si="113"/>
        <v>/</v>
      </c>
      <c r="D684" s="1" t="str">
        <f t="shared" si="114"/>
        <v>ljs101</v>
      </c>
      <c r="E684" t="str">
        <f t="shared" si="115"/>
        <v>/data/web/</v>
      </c>
      <c r="F684" t="str">
        <f t="shared" si="116"/>
        <v>0241</v>
      </c>
      <c r="G684" t="str">
        <f t="shared" si="117"/>
        <v>_</v>
      </c>
      <c r="H684">
        <f t="shared" si="118"/>
        <v>688</v>
      </c>
      <c r="I684" t="str">
        <f t="shared" si="119"/>
        <v>_web.jpg</v>
      </c>
      <c r="K684" t="str">
        <f t="shared" si="120"/>
        <v>http://openn.library.upenn.edu/Data/0001/ljs101/data/web/0241_0688_web.jpg</v>
      </c>
    </row>
    <row r="685" spans="1:11" ht="19" x14ac:dyDescent="0.25">
      <c r="A685" t="str">
        <f t="shared" si="111"/>
        <v>http://openn.library.upenn.edu/Data/</v>
      </c>
      <c r="B685" s="1" t="str">
        <f t="shared" si="112"/>
        <v>0001</v>
      </c>
      <c r="C685" t="str">
        <f t="shared" si="113"/>
        <v>/</v>
      </c>
      <c r="D685" s="1" t="str">
        <f t="shared" si="114"/>
        <v>ljs101</v>
      </c>
      <c r="E685" t="str">
        <f t="shared" si="115"/>
        <v>/data/web/</v>
      </c>
      <c r="F685" t="str">
        <f t="shared" si="116"/>
        <v>0241</v>
      </c>
      <c r="G685" t="str">
        <f t="shared" si="117"/>
        <v>_</v>
      </c>
      <c r="H685">
        <f t="shared" si="118"/>
        <v>689</v>
      </c>
      <c r="I685" t="str">
        <f t="shared" si="119"/>
        <v>_web.jpg</v>
      </c>
      <c r="K685" t="str">
        <f t="shared" si="120"/>
        <v>http://openn.library.upenn.edu/Data/0001/ljs101/data/web/0241_0689_web.jpg</v>
      </c>
    </row>
    <row r="686" spans="1:11" ht="19" x14ac:dyDescent="0.25">
      <c r="A686" t="str">
        <f t="shared" si="111"/>
        <v>http://openn.library.upenn.edu/Data/</v>
      </c>
      <c r="B686" s="1" t="str">
        <f t="shared" si="112"/>
        <v>0001</v>
      </c>
      <c r="C686" t="str">
        <f t="shared" si="113"/>
        <v>/</v>
      </c>
      <c r="D686" s="1" t="str">
        <f t="shared" si="114"/>
        <v>ljs101</v>
      </c>
      <c r="E686" t="str">
        <f t="shared" si="115"/>
        <v>/data/web/</v>
      </c>
      <c r="F686" t="str">
        <f t="shared" si="116"/>
        <v>0241</v>
      </c>
      <c r="G686" t="str">
        <f t="shared" si="117"/>
        <v>_</v>
      </c>
      <c r="H686">
        <f t="shared" si="118"/>
        <v>690</v>
      </c>
      <c r="I686" t="str">
        <f t="shared" si="119"/>
        <v>_web.jpg</v>
      </c>
      <c r="K686" t="str">
        <f t="shared" si="120"/>
        <v>http://openn.library.upenn.edu/Data/0001/ljs101/data/web/0241_0690_web.jpg</v>
      </c>
    </row>
    <row r="687" spans="1:11" ht="19" x14ac:dyDescent="0.25">
      <c r="A687" t="str">
        <f t="shared" si="111"/>
        <v>http://openn.library.upenn.edu/Data/</v>
      </c>
      <c r="B687" s="1" t="str">
        <f t="shared" si="112"/>
        <v>0001</v>
      </c>
      <c r="C687" t="str">
        <f t="shared" si="113"/>
        <v>/</v>
      </c>
      <c r="D687" s="1" t="str">
        <f t="shared" si="114"/>
        <v>ljs101</v>
      </c>
      <c r="E687" t="str">
        <f t="shared" si="115"/>
        <v>/data/web/</v>
      </c>
      <c r="F687" t="str">
        <f t="shared" si="116"/>
        <v>0241</v>
      </c>
      <c r="G687" t="str">
        <f t="shared" si="117"/>
        <v>_</v>
      </c>
      <c r="H687">
        <f t="shared" si="118"/>
        <v>691</v>
      </c>
      <c r="I687" t="str">
        <f t="shared" si="119"/>
        <v>_web.jpg</v>
      </c>
      <c r="K687" t="str">
        <f t="shared" si="120"/>
        <v>http://openn.library.upenn.edu/Data/0001/ljs101/data/web/0241_0691_web.jpg</v>
      </c>
    </row>
    <row r="688" spans="1:11" ht="19" x14ac:dyDescent="0.25">
      <c r="A688" t="str">
        <f t="shared" si="111"/>
        <v>http://openn.library.upenn.edu/Data/</v>
      </c>
      <c r="B688" s="1" t="str">
        <f t="shared" si="112"/>
        <v>0001</v>
      </c>
      <c r="C688" t="str">
        <f t="shared" si="113"/>
        <v>/</v>
      </c>
      <c r="D688" s="1" t="str">
        <f t="shared" si="114"/>
        <v>ljs101</v>
      </c>
      <c r="E688" t="str">
        <f t="shared" si="115"/>
        <v>/data/web/</v>
      </c>
      <c r="F688" t="str">
        <f t="shared" si="116"/>
        <v>0241</v>
      </c>
      <c r="G688" t="str">
        <f t="shared" si="117"/>
        <v>_</v>
      </c>
      <c r="H688">
        <f t="shared" si="118"/>
        <v>692</v>
      </c>
      <c r="I688" t="str">
        <f t="shared" si="119"/>
        <v>_web.jpg</v>
      </c>
      <c r="K688" t="str">
        <f t="shared" si="120"/>
        <v>http://openn.library.upenn.edu/Data/0001/ljs101/data/web/0241_0692_web.jpg</v>
      </c>
    </row>
    <row r="689" spans="1:11" ht="19" x14ac:dyDescent="0.25">
      <c r="A689" t="str">
        <f t="shared" si="111"/>
        <v>http://openn.library.upenn.edu/Data/</v>
      </c>
      <c r="B689" s="1" t="str">
        <f t="shared" si="112"/>
        <v>0001</v>
      </c>
      <c r="C689" t="str">
        <f t="shared" si="113"/>
        <v>/</v>
      </c>
      <c r="D689" s="1" t="str">
        <f t="shared" si="114"/>
        <v>ljs101</v>
      </c>
      <c r="E689" t="str">
        <f t="shared" si="115"/>
        <v>/data/web/</v>
      </c>
      <c r="F689" t="str">
        <f t="shared" si="116"/>
        <v>0241</v>
      </c>
      <c r="G689" t="str">
        <f t="shared" si="117"/>
        <v>_</v>
      </c>
      <c r="H689">
        <f t="shared" si="118"/>
        <v>693</v>
      </c>
      <c r="I689" t="str">
        <f t="shared" si="119"/>
        <v>_web.jpg</v>
      </c>
      <c r="K689" t="str">
        <f t="shared" si="120"/>
        <v>http://openn.library.upenn.edu/Data/0001/ljs101/data/web/0241_0693_web.jpg</v>
      </c>
    </row>
    <row r="690" spans="1:11" ht="19" x14ac:dyDescent="0.25">
      <c r="A690" t="str">
        <f t="shared" si="111"/>
        <v>http://openn.library.upenn.edu/Data/</v>
      </c>
      <c r="B690" s="1" t="str">
        <f t="shared" si="112"/>
        <v>0001</v>
      </c>
      <c r="C690" t="str">
        <f t="shared" si="113"/>
        <v>/</v>
      </c>
      <c r="D690" s="1" t="str">
        <f t="shared" si="114"/>
        <v>ljs101</v>
      </c>
      <c r="E690" t="str">
        <f t="shared" si="115"/>
        <v>/data/web/</v>
      </c>
      <c r="F690" t="str">
        <f t="shared" si="116"/>
        <v>0241</v>
      </c>
      <c r="G690" t="str">
        <f t="shared" si="117"/>
        <v>_</v>
      </c>
      <c r="H690">
        <f t="shared" si="118"/>
        <v>694</v>
      </c>
      <c r="I690" t="str">
        <f t="shared" si="119"/>
        <v>_web.jpg</v>
      </c>
      <c r="K690" t="str">
        <f t="shared" si="120"/>
        <v>http://openn.library.upenn.edu/Data/0001/ljs101/data/web/0241_0694_web.jpg</v>
      </c>
    </row>
    <row r="691" spans="1:11" ht="19" x14ac:dyDescent="0.25">
      <c r="A691" t="str">
        <f t="shared" si="111"/>
        <v>http://openn.library.upenn.edu/Data/</v>
      </c>
      <c r="B691" s="1" t="str">
        <f t="shared" si="112"/>
        <v>0001</v>
      </c>
      <c r="C691" t="str">
        <f t="shared" si="113"/>
        <v>/</v>
      </c>
      <c r="D691" s="1" t="str">
        <f t="shared" si="114"/>
        <v>ljs101</v>
      </c>
      <c r="E691" t="str">
        <f t="shared" si="115"/>
        <v>/data/web/</v>
      </c>
      <c r="F691" t="str">
        <f t="shared" si="116"/>
        <v>0241</v>
      </c>
      <c r="G691" t="str">
        <f t="shared" si="117"/>
        <v>_</v>
      </c>
      <c r="H691">
        <f t="shared" si="118"/>
        <v>695</v>
      </c>
      <c r="I691" t="str">
        <f t="shared" si="119"/>
        <v>_web.jpg</v>
      </c>
      <c r="K691" t="str">
        <f t="shared" si="120"/>
        <v>http://openn.library.upenn.edu/Data/0001/ljs101/data/web/0241_0695_web.jpg</v>
      </c>
    </row>
    <row r="692" spans="1:11" ht="19" x14ac:dyDescent="0.25">
      <c r="A692" t="str">
        <f t="shared" si="111"/>
        <v>http://openn.library.upenn.edu/Data/</v>
      </c>
      <c r="B692" s="1" t="str">
        <f t="shared" si="112"/>
        <v>0001</v>
      </c>
      <c r="C692" t="str">
        <f t="shared" si="113"/>
        <v>/</v>
      </c>
      <c r="D692" s="1" t="str">
        <f t="shared" si="114"/>
        <v>ljs101</v>
      </c>
      <c r="E692" t="str">
        <f t="shared" si="115"/>
        <v>/data/web/</v>
      </c>
      <c r="F692" t="str">
        <f t="shared" si="116"/>
        <v>0241</v>
      </c>
      <c r="G692" t="str">
        <f t="shared" si="117"/>
        <v>_</v>
      </c>
      <c r="H692">
        <f t="shared" si="118"/>
        <v>696</v>
      </c>
      <c r="I692" t="str">
        <f t="shared" si="119"/>
        <v>_web.jpg</v>
      </c>
      <c r="K692" t="str">
        <f t="shared" si="120"/>
        <v>http://openn.library.upenn.edu/Data/0001/ljs101/data/web/0241_0696_web.jpg</v>
      </c>
    </row>
    <row r="693" spans="1:11" ht="19" x14ac:dyDescent="0.25">
      <c r="A693" t="str">
        <f t="shared" si="111"/>
        <v>http://openn.library.upenn.edu/Data/</v>
      </c>
      <c r="B693" s="1" t="str">
        <f t="shared" si="112"/>
        <v>0001</v>
      </c>
      <c r="C693" t="str">
        <f t="shared" si="113"/>
        <v>/</v>
      </c>
      <c r="D693" s="1" t="str">
        <f t="shared" si="114"/>
        <v>ljs101</v>
      </c>
      <c r="E693" t="str">
        <f t="shared" si="115"/>
        <v>/data/web/</v>
      </c>
      <c r="F693" t="str">
        <f t="shared" si="116"/>
        <v>0241</v>
      </c>
      <c r="G693" t="str">
        <f t="shared" si="117"/>
        <v>_</v>
      </c>
      <c r="H693">
        <f t="shared" si="118"/>
        <v>697</v>
      </c>
      <c r="I693" t="str">
        <f t="shared" si="119"/>
        <v>_web.jpg</v>
      </c>
      <c r="K693" t="str">
        <f t="shared" si="120"/>
        <v>http://openn.library.upenn.edu/Data/0001/ljs101/data/web/0241_0697_web.jpg</v>
      </c>
    </row>
    <row r="694" spans="1:11" ht="19" x14ac:dyDescent="0.25">
      <c r="A694" t="str">
        <f t="shared" si="111"/>
        <v>http://openn.library.upenn.edu/Data/</v>
      </c>
      <c r="B694" s="1" t="str">
        <f t="shared" si="112"/>
        <v>0001</v>
      </c>
      <c r="C694" t="str">
        <f t="shared" si="113"/>
        <v>/</v>
      </c>
      <c r="D694" s="1" t="str">
        <f t="shared" si="114"/>
        <v>ljs101</v>
      </c>
      <c r="E694" t="str">
        <f t="shared" si="115"/>
        <v>/data/web/</v>
      </c>
      <c r="F694" t="str">
        <f t="shared" si="116"/>
        <v>0241</v>
      </c>
      <c r="G694" t="str">
        <f t="shared" si="117"/>
        <v>_</v>
      </c>
      <c r="H694">
        <f t="shared" si="118"/>
        <v>698</v>
      </c>
      <c r="I694" t="str">
        <f t="shared" si="119"/>
        <v>_web.jpg</v>
      </c>
      <c r="K694" t="str">
        <f t="shared" si="120"/>
        <v>http://openn.library.upenn.edu/Data/0001/ljs101/data/web/0241_0698_web.jpg</v>
      </c>
    </row>
    <row r="695" spans="1:11" ht="19" x14ac:dyDescent="0.25">
      <c r="A695" t="str">
        <f t="shared" si="111"/>
        <v>http://openn.library.upenn.edu/Data/</v>
      </c>
      <c r="B695" s="1" t="str">
        <f t="shared" si="112"/>
        <v>0001</v>
      </c>
      <c r="C695" t="str">
        <f t="shared" si="113"/>
        <v>/</v>
      </c>
      <c r="D695" s="1" t="str">
        <f t="shared" si="114"/>
        <v>ljs101</v>
      </c>
      <c r="E695" t="str">
        <f t="shared" si="115"/>
        <v>/data/web/</v>
      </c>
      <c r="F695" t="str">
        <f t="shared" si="116"/>
        <v>0241</v>
      </c>
      <c r="G695" t="str">
        <f t="shared" si="117"/>
        <v>_</v>
      </c>
      <c r="H695">
        <f t="shared" si="118"/>
        <v>699</v>
      </c>
      <c r="I695" t="str">
        <f t="shared" si="119"/>
        <v>_web.jpg</v>
      </c>
      <c r="K695" t="str">
        <f t="shared" si="120"/>
        <v>http://openn.library.upenn.edu/Data/0001/ljs101/data/web/0241_0699_web.jpg</v>
      </c>
    </row>
    <row r="696" spans="1:11" ht="19" x14ac:dyDescent="0.25">
      <c r="A696" t="str">
        <f t="shared" si="111"/>
        <v>http://openn.library.upenn.edu/Data/</v>
      </c>
      <c r="B696" s="1" t="str">
        <f t="shared" si="112"/>
        <v>0001</v>
      </c>
      <c r="C696" t="str">
        <f t="shared" si="113"/>
        <v>/</v>
      </c>
      <c r="D696" s="1" t="str">
        <f t="shared" si="114"/>
        <v>ljs101</v>
      </c>
      <c r="E696" t="str">
        <f t="shared" si="115"/>
        <v>/data/web/</v>
      </c>
      <c r="F696" t="str">
        <f t="shared" si="116"/>
        <v>0241</v>
      </c>
      <c r="G696" t="str">
        <f t="shared" si="117"/>
        <v>_</v>
      </c>
      <c r="H696">
        <f t="shared" si="118"/>
        <v>700</v>
      </c>
      <c r="I696" t="str">
        <f t="shared" si="119"/>
        <v>_web.jpg</v>
      </c>
      <c r="K696" t="str">
        <f t="shared" si="120"/>
        <v>http://openn.library.upenn.edu/Data/0001/ljs101/data/web/0241_0700_web.jpg</v>
      </c>
    </row>
    <row r="697" spans="1:11" ht="19" x14ac:dyDescent="0.25">
      <c r="A697" t="str">
        <f t="shared" si="111"/>
        <v>http://openn.library.upenn.edu/Data/</v>
      </c>
      <c r="B697" s="1" t="str">
        <f t="shared" si="112"/>
        <v>0001</v>
      </c>
      <c r="C697" t="str">
        <f t="shared" si="113"/>
        <v>/</v>
      </c>
      <c r="D697" s="1" t="str">
        <f t="shared" si="114"/>
        <v>ljs101</v>
      </c>
      <c r="E697" t="str">
        <f t="shared" si="115"/>
        <v>/data/web/</v>
      </c>
      <c r="F697" t="str">
        <f t="shared" si="116"/>
        <v>0241</v>
      </c>
      <c r="G697" t="str">
        <f t="shared" si="117"/>
        <v>_</v>
      </c>
      <c r="H697">
        <f t="shared" si="118"/>
        <v>701</v>
      </c>
      <c r="I697" t="str">
        <f t="shared" si="119"/>
        <v>_web.jpg</v>
      </c>
      <c r="K697" t="str">
        <f t="shared" si="120"/>
        <v>http://openn.library.upenn.edu/Data/0001/ljs101/data/web/0241_0701_web.jpg</v>
      </c>
    </row>
    <row r="698" spans="1:11" ht="19" x14ac:dyDescent="0.25">
      <c r="A698" t="str">
        <f t="shared" si="111"/>
        <v>http://openn.library.upenn.edu/Data/</v>
      </c>
      <c r="B698" s="1" t="str">
        <f t="shared" si="112"/>
        <v>0001</v>
      </c>
      <c r="C698" t="str">
        <f t="shared" si="113"/>
        <v>/</v>
      </c>
      <c r="D698" s="1" t="str">
        <f t="shared" si="114"/>
        <v>ljs101</v>
      </c>
      <c r="E698" t="str">
        <f t="shared" si="115"/>
        <v>/data/web/</v>
      </c>
      <c r="F698" t="str">
        <f t="shared" si="116"/>
        <v>0241</v>
      </c>
      <c r="G698" t="str">
        <f t="shared" si="117"/>
        <v>_</v>
      </c>
      <c r="H698">
        <f t="shared" si="118"/>
        <v>702</v>
      </c>
      <c r="I698" t="str">
        <f t="shared" si="119"/>
        <v>_web.jpg</v>
      </c>
      <c r="K698" t="str">
        <f t="shared" si="120"/>
        <v>http://openn.library.upenn.edu/Data/0001/ljs101/data/web/0241_0702_web.jpg</v>
      </c>
    </row>
    <row r="699" spans="1:11" ht="19" x14ac:dyDescent="0.25">
      <c r="A699" t="str">
        <f t="shared" si="111"/>
        <v>http://openn.library.upenn.edu/Data/</v>
      </c>
      <c r="B699" s="1" t="str">
        <f t="shared" si="112"/>
        <v>0001</v>
      </c>
      <c r="C699" t="str">
        <f t="shared" si="113"/>
        <v>/</v>
      </c>
      <c r="D699" s="1" t="str">
        <f t="shared" si="114"/>
        <v>ljs101</v>
      </c>
      <c r="E699" t="str">
        <f t="shared" si="115"/>
        <v>/data/web/</v>
      </c>
      <c r="F699" t="str">
        <f t="shared" si="116"/>
        <v>0241</v>
      </c>
      <c r="G699" t="str">
        <f t="shared" si="117"/>
        <v>_</v>
      </c>
      <c r="H699">
        <f t="shared" si="118"/>
        <v>703</v>
      </c>
      <c r="I699" t="str">
        <f t="shared" si="119"/>
        <v>_web.jpg</v>
      </c>
      <c r="K699" t="str">
        <f t="shared" si="120"/>
        <v>http://openn.library.upenn.edu/Data/0001/ljs101/data/web/0241_0703_web.jpg</v>
      </c>
    </row>
    <row r="700" spans="1:11" ht="19" x14ac:dyDescent="0.25">
      <c r="A700" t="str">
        <f t="shared" si="111"/>
        <v>http://openn.library.upenn.edu/Data/</v>
      </c>
      <c r="B700" s="1" t="str">
        <f t="shared" si="112"/>
        <v>0001</v>
      </c>
      <c r="C700" t="str">
        <f t="shared" si="113"/>
        <v>/</v>
      </c>
      <c r="D700" s="1" t="str">
        <f t="shared" si="114"/>
        <v>ljs101</v>
      </c>
      <c r="E700" t="str">
        <f t="shared" si="115"/>
        <v>/data/web/</v>
      </c>
      <c r="F700" t="str">
        <f t="shared" si="116"/>
        <v>0241</v>
      </c>
      <c r="G700" t="str">
        <f t="shared" si="117"/>
        <v>_</v>
      </c>
      <c r="H700">
        <f t="shared" si="118"/>
        <v>704</v>
      </c>
      <c r="I700" t="str">
        <f t="shared" si="119"/>
        <v>_web.jpg</v>
      </c>
      <c r="K700" t="str">
        <f t="shared" si="120"/>
        <v>http://openn.library.upenn.edu/Data/0001/ljs101/data/web/0241_0704_web.jpg</v>
      </c>
    </row>
    <row r="701" spans="1:11" ht="19" x14ac:dyDescent="0.25">
      <c r="A701" t="str">
        <f t="shared" si="111"/>
        <v>http://openn.library.upenn.edu/Data/</v>
      </c>
      <c r="B701" s="1" t="str">
        <f t="shared" si="112"/>
        <v>0001</v>
      </c>
      <c r="C701" t="str">
        <f t="shared" si="113"/>
        <v>/</v>
      </c>
      <c r="D701" s="1" t="str">
        <f t="shared" si="114"/>
        <v>ljs101</v>
      </c>
      <c r="E701" t="str">
        <f t="shared" si="115"/>
        <v>/data/web/</v>
      </c>
      <c r="F701" t="str">
        <f t="shared" si="116"/>
        <v>0241</v>
      </c>
      <c r="G701" t="str">
        <f t="shared" si="117"/>
        <v>_</v>
      </c>
      <c r="H701">
        <f t="shared" si="118"/>
        <v>705</v>
      </c>
      <c r="I701" t="str">
        <f t="shared" si="119"/>
        <v>_web.jpg</v>
      </c>
      <c r="K701" t="str">
        <f t="shared" si="120"/>
        <v>http://openn.library.upenn.edu/Data/0001/ljs101/data/web/0241_0705_web.jpg</v>
      </c>
    </row>
    <row r="702" spans="1:11" ht="19" x14ac:dyDescent="0.25">
      <c r="A702" t="str">
        <f t="shared" si="111"/>
        <v>http://openn.library.upenn.edu/Data/</v>
      </c>
      <c r="B702" s="1" t="str">
        <f t="shared" si="112"/>
        <v>0001</v>
      </c>
      <c r="C702" t="str">
        <f t="shared" si="113"/>
        <v>/</v>
      </c>
      <c r="D702" s="1" t="str">
        <f t="shared" si="114"/>
        <v>ljs101</v>
      </c>
      <c r="E702" t="str">
        <f t="shared" si="115"/>
        <v>/data/web/</v>
      </c>
      <c r="F702" t="str">
        <f t="shared" si="116"/>
        <v>0241</v>
      </c>
      <c r="G702" t="str">
        <f t="shared" si="117"/>
        <v>_</v>
      </c>
      <c r="H702">
        <f t="shared" si="118"/>
        <v>706</v>
      </c>
      <c r="I702" t="str">
        <f t="shared" si="119"/>
        <v>_web.jpg</v>
      </c>
      <c r="K702" t="str">
        <f t="shared" si="120"/>
        <v>http://openn.library.upenn.edu/Data/0001/ljs101/data/web/0241_0706_web.jpg</v>
      </c>
    </row>
    <row r="703" spans="1:11" ht="19" x14ac:dyDescent="0.25">
      <c r="A703" t="str">
        <f t="shared" si="111"/>
        <v>http://openn.library.upenn.edu/Data/</v>
      </c>
      <c r="B703" s="1" t="str">
        <f t="shared" si="112"/>
        <v>0001</v>
      </c>
      <c r="C703" t="str">
        <f t="shared" si="113"/>
        <v>/</v>
      </c>
      <c r="D703" s="1" t="str">
        <f t="shared" si="114"/>
        <v>ljs101</v>
      </c>
      <c r="E703" t="str">
        <f t="shared" si="115"/>
        <v>/data/web/</v>
      </c>
      <c r="F703" t="str">
        <f t="shared" si="116"/>
        <v>0241</v>
      </c>
      <c r="G703" t="str">
        <f t="shared" si="117"/>
        <v>_</v>
      </c>
      <c r="H703">
        <f t="shared" si="118"/>
        <v>707</v>
      </c>
      <c r="I703" t="str">
        <f t="shared" si="119"/>
        <v>_web.jpg</v>
      </c>
      <c r="K703" t="str">
        <f t="shared" si="120"/>
        <v>http://openn.library.upenn.edu/Data/0001/ljs101/data/web/0241_0707_web.jpg</v>
      </c>
    </row>
    <row r="704" spans="1:11" ht="19" x14ac:dyDescent="0.25">
      <c r="A704" t="str">
        <f t="shared" si="111"/>
        <v>http://openn.library.upenn.edu/Data/</v>
      </c>
      <c r="B704" s="1" t="str">
        <f t="shared" si="112"/>
        <v>0001</v>
      </c>
      <c r="C704" t="str">
        <f t="shared" si="113"/>
        <v>/</v>
      </c>
      <c r="D704" s="1" t="str">
        <f t="shared" si="114"/>
        <v>ljs101</v>
      </c>
      <c r="E704" t="str">
        <f t="shared" si="115"/>
        <v>/data/web/</v>
      </c>
      <c r="F704" t="str">
        <f t="shared" si="116"/>
        <v>0241</v>
      </c>
      <c r="G704" t="str">
        <f t="shared" si="117"/>
        <v>_</v>
      </c>
      <c r="H704">
        <f t="shared" si="118"/>
        <v>708</v>
      </c>
      <c r="I704" t="str">
        <f t="shared" si="119"/>
        <v>_web.jpg</v>
      </c>
      <c r="K704" t="str">
        <f t="shared" si="120"/>
        <v>http://openn.library.upenn.edu/Data/0001/ljs101/data/web/0241_0708_web.jpg</v>
      </c>
    </row>
    <row r="705" spans="1:11" ht="19" x14ac:dyDescent="0.25">
      <c r="A705" t="str">
        <f t="shared" si="111"/>
        <v>http://openn.library.upenn.edu/Data/</v>
      </c>
      <c r="B705" s="1" t="str">
        <f t="shared" si="112"/>
        <v>0001</v>
      </c>
      <c r="C705" t="str">
        <f t="shared" si="113"/>
        <v>/</v>
      </c>
      <c r="D705" s="1" t="str">
        <f t="shared" si="114"/>
        <v>ljs101</v>
      </c>
      <c r="E705" t="str">
        <f t="shared" si="115"/>
        <v>/data/web/</v>
      </c>
      <c r="F705" t="str">
        <f t="shared" si="116"/>
        <v>0241</v>
      </c>
      <c r="G705" t="str">
        <f t="shared" si="117"/>
        <v>_</v>
      </c>
      <c r="H705">
        <f t="shared" si="118"/>
        <v>709</v>
      </c>
      <c r="I705" t="str">
        <f t="shared" si="119"/>
        <v>_web.jpg</v>
      </c>
      <c r="K705" t="str">
        <f t="shared" si="120"/>
        <v>http://openn.library.upenn.edu/Data/0001/ljs101/data/web/0241_0709_web.jpg</v>
      </c>
    </row>
    <row r="706" spans="1:11" ht="19" x14ac:dyDescent="0.25">
      <c r="A706" t="str">
        <f t="shared" si="111"/>
        <v>http://openn.library.upenn.edu/Data/</v>
      </c>
      <c r="B706" s="1" t="str">
        <f t="shared" si="112"/>
        <v>0001</v>
      </c>
      <c r="C706" t="str">
        <f t="shared" si="113"/>
        <v>/</v>
      </c>
      <c r="D706" s="1" t="str">
        <f t="shared" si="114"/>
        <v>ljs101</v>
      </c>
      <c r="E706" t="str">
        <f t="shared" si="115"/>
        <v>/data/web/</v>
      </c>
      <c r="F706" t="str">
        <f t="shared" si="116"/>
        <v>0241</v>
      </c>
      <c r="G706" t="str">
        <f t="shared" si="117"/>
        <v>_</v>
      </c>
      <c r="H706">
        <f t="shared" si="118"/>
        <v>710</v>
      </c>
      <c r="I706" t="str">
        <f t="shared" si="119"/>
        <v>_web.jpg</v>
      </c>
      <c r="K706" t="str">
        <f t="shared" si="120"/>
        <v>http://openn.library.upenn.edu/Data/0001/ljs101/data/web/0241_0710_web.jpg</v>
      </c>
    </row>
    <row r="707" spans="1:11" ht="19" x14ac:dyDescent="0.25">
      <c r="A707" t="str">
        <f t="shared" si="111"/>
        <v>http://openn.library.upenn.edu/Data/</v>
      </c>
      <c r="B707" s="1" t="str">
        <f t="shared" si="112"/>
        <v>0001</v>
      </c>
      <c r="C707" t="str">
        <f t="shared" si="113"/>
        <v>/</v>
      </c>
      <c r="D707" s="1" t="str">
        <f t="shared" si="114"/>
        <v>ljs101</v>
      </c>
      <c r="E707" t="str">
        <f t="shared" si="115"/>
        <v>/data/web/</v>
      </c>
      <c r="F707" t="str">
        <f t="shared" si="116"/>
        <v>0241</v>
      </c>
      <c r="G707" t="str">
        <f t="shared" si="117"/>
        <v>_</v>
      </c>
      <c r="H707">
        <f t="shared" si="118"/>
        <v>711</v>
      </c>
      <c r="I707" t="str">
        <f t="shared" si="119"/>
        <v>_web.jpg</v>
      </c>
      <c r="K707" t="str">
        <f t="shared" si="120"/>
        <v>http://openn.library.upenn.edu/Data/0001/ljs101/data/web/0241_0711_web.jpg</v>
      </c>
    </row>
    <row r="708" spans="1:11" ht="19" x14ac:dyDescent="0.25">
      <c r="A708" t="str">
        <f t="shared" si="111"/>
        <v>http://openn.library.upenn.edu/Data/</v>
      </c>
      <c r="B708" s="1" t="str">
        <f t="shared" si="112"/>
        <v>0001</v>
      </c>
      <c r="C708" t="str">
        <f t="shared" si="113"/>
        <v>/</v>
      </c>
      <c r="D708" s="1" t="str">
        <f t="shared" si="114"/>
        <v>ljs101</v>
      </c>
      <c r="E708" t="str">
        <f t="shared" si="115"/>
        <v>/data/web/</v>
      </c>
      <c r="F708" t="str">
        <f t="shared" si="116"/>
        <v>0241</v>
      </c>
      <c r="G708" t="str">
        <f t="shared" si="117"/>
        <v>_</v>
      </c>
      <c r="H708">
        <f t="shared" si="118"/>
        <v>712</v>
      </c>
      <c r="I708" t="str">
        <f t="shared" si="119"/>
        <v>_web.jpg</v>
      </c>
      <c r="K708" t="str">
        <f t="shared" si="120"/>
        <v>http://openn.library.upenn.edu/Data/0001/ljs101/data/web/0241_0712_web.jpg</v>
      </c>
    </row>
    <row r="709" spans="1:11" ht="19" x14ac:dyDescent="0.25">
      <c r="A709" t="str">
        <f t="shared" si="111"/>
        <v>http://openn.library.upenn.edu/Data/</v>
      </c>
      <c r="B709" s="1" t="str">
        <f t="shared" si="112"/>
        <v>0001</v>
      </c>
      <c r="C709" t="str">
        <f t="shared" si="113"/>
        <v>/</v>
      </c>
      <c r="D709" s="1" t="str">
        <f t="shared" si="114"/>
        <v>ljs101</v>
      </c>
      <c r="E709" t="str">
        <f t="shared" si="115"/>
        <v>/data/web/</v>
      </c>
      <c r="F709" t="str">
        <f t="shared" si="116"/>
        <v>0241</v>
      </c>
      <c r="G709" t="str">
        <f t="shared" si="117"/>
        <v>_</v>
      </c>
      <c r="H709">
        <f t="shared" si="118"/>
        <v>713</v>
      </c>
      <c r="I709" t="str">
        <f t="shared" si="119"/>
        <v>_web.jpg</v>
      </c>
      <c r="K709" t="str">
        <f t="shared" si="120"/>
        <v>http://openn.library.upenn.edu/Data/0001/ljs101/data/web/0241_0713_web.jpg</v>
      </c>
    </row>
    <row r="710" spans="1:11" ht="19" x14ac:dyDescent="0.25">
      <c r="A710" t="str">
        <f t="shared" si="111"/>
        <v>http://openn.library.upenn.edu/Data/</v>
      </c>
      <c r="B710" s="1" t="str">
        <f t="shared" si="112"/>
        <v>0001</v>
      </c>
      <c r="C710" t="str">
        <f t="shared" si="113"/>
        <v>/</v>
      </c>
      <c r="D710" s="1" t="str">
        <f t="shared" si="114"/>
        <v>ljs101</v>
      </c>
      <c r="E710" t="str">
        <f t="shared" si="115"/>
        <v>/data/web/</v>
      </c>
      <c r="F710" t="str">
        <f t="shared" si="116"/>
        <v>0241</v>
      </c>
      <c r="G710" t="str">
        <f t="shared" si="117"/>
        <v>_</v>
      </c>
      <c r="H710">
        <f t="shared" si="118"/>
        <v>714</v>
      </c>
      <c r="I710" t="str">
        <f t="shared" si="119"/>
        <v>_web.jpg</v>
      </c>
      <c r="K710" t="str">
        <f t="shared" si="120"/>
        <v>http://openn.library.upenn.edu/Data/0001/ljs101/data/web/0241_0714_web.jpg</v>
      </c>
    </row>
    <row r="711" spans="1:11" ht="19" x14ac:dyDescent="0.25">
      <c r="A711" t="str">
        <f t="shared" si="111"/>
        <v>http://openn.library.upenn.edu/Data/</v>
      </c>
      <c r="B711" s="1" t="str">
        <f t="shared" si="112"/>
        <v>0001</v>
      </c>
      <c r="C711" t="str">
        <f t="shared" si="113"/>
        <v>/</v>
      </c>
      <c r="D711" s="1" t="str">
        <f t="shared" si="114"/>
        <v>ljs101</v>
      </c>
      <c r="E711" t="str">
        <f t="shared" si="115"/>
        <v>/data/web/</v>
      </c>
      <c r="F711" t="str">
        <f t="shared" si="116"/>
        <v>0241</v>
      </c>
      <c r="G711" t="str">
        <f t="shared" si="117"/>
        <v>_</v>
      </c>
      <c r="H711">
        <f t="shared" si="118"/>
        <v>715</v>
      </c>
      <c r="I711" t="str">
        <f t="shared" si="119"/>
        <v>_web.jpg</v>
      </c>
      <c r="K711" t="str">
        <f t="shared" si="120"/>
        <v>http://openn.library.upenn.edu/Data/0001/ljs101/data/web/0241_0715_web.jpg</v>
      </c>
    </row>
    <row r="712" spans="1:11" ht="19" x14ac:dyDescent="0.25">
      <c r="A712" t="str">
        <f t="shared" si="111"/>
        <v>http://openn.library.upenn.edu/Data/</v>
      </c>
      <c r="B712" s="1" t="str">
        <f t="shared" si="112"/>
        <v>0001</v>
      </c>
      <c r="C712" t="str">
        <f t="shared" si="113"/>
        <v>/</v>
      </c>
      <c r="D712" s="1" t="str">
        <f t="shared" si="114"/>
        <v>ljs101</v>
      </c>
      <c r="E712" t="str">
        <f t="shared" si="115"/>
        <v>/data/web/</v>
      </c>
      <c r="F712" t="str">
        <f t="shared" si="116"/>
        <v>0241</v>
      </c>
      <c r="G712" t="str">
        <f t="shared" si="117"/>
        <v>_</v>
      </c>
      <c r="H712">
        <f t="shared" si="118"/>
        <v>716</v>
      </c>
      <c r="I712" t="str">
        <f t="shared" si="119"/>
        <v>_web.jpg</v>
      </c>
      <c r="K712" t="str">
        <f t="shared" si="120"/>
        <v>http://openn.library.upenn.edu/Data/0001/ljs101/data/web/0241_0716_web.jpg</v>
      </c>
    </row>
    <row r="713" spans="1:11" ht="19" x14ac:dyDescent="0.25">
      <c r="A713" t="str">
        <f t="shared" si="111"/>
        <v>http://openn.library.upenn.edu/Data/</v>
      </c>
      <c r="B713" s="1" t="str">
        <f t="shared" si="112"/>
        <v>0001</v>
      </c>
      <c r="C713" t="str">
        <f t="shared" si="113"/>
        <v>/</v>
      </c>
      <c r="D713" s="1" t="str">
        <f t="shared" si="114"/>
        <v>ljs101</v>
      </c>
      <c r="E713" t="str">
        <f t="shared" si="115"/>
        <v>/data/web/</v>
      </c>
      <c r="F713" t="str">
        <f t="shared" si="116"/>
        <v>0241</v>
      </c>
      <c r="G713" t="str">
        <f t="shared" si="117"/>
        <v>_</v>
      </c>
      <c r="H713">
        <f t="shared" si="118"/>
        <v>717</v>
      </c>
      <c r="I713" t="str">
        <f t="shared" si="119"/>
        <v>_web.jpg</v>
      </c>
      <c r="K713" t="str">
        <f t="shared" si="120"/>
        <v>http://openn.library.upenn.edu/Data/0001/ljs101/data/web/0241_0717_web.jpg</v>
      </c>
    </row>
    <row r="714" spans="1:11" ht="19" x14ac:dyDescent="0.25">
      <c r="A714" t="str">
        <f t="shared" si="111"/>
        <v>http://openn.library.upenn.edu/Data/</v>
      </c>
      <c r="B714" s="1" t="str">
        <f t="shared" si="112"/>
        <v>0001</v>
      </c>
      <c r="C714" t="str">
        <f t="shared" si="113"/>
        <v>/</v>
      </c>
      <c r="D714" s="1" t="str">
        <f t="shared" si="114"/>
        <v>ljs101</v>
      </c>
      <c r="E714" t="str">
        <f t="shared" si="115"/>
        <v>/data/web/</v>
      </c>
      <c r="F714" t="str">
        <f t="shared" si="116"/>
        <v>0241</v>
      </c>
      <c r="G714" t="str">
        <f t="shared" si="117"/>
        <v>_</v>
      </c>
      <c r="H714">
        <f t="shared" si="118"/>
        <v>718</v>
      </c>
      <c r="I714" t="str">
        <f t="shared" si="119"/>
        <v>_web.jpg</v>
      </c>
      <c r="K714" t="str">
        <f t="shared" si="120"/>
        <v>http://openn.library.upenn.edu/Data/0001/ljs101/data/web/0241_0718_web.jpg</v>
      </c>
    </row>
    <row r="715" spans="1:11" ht="19" x14ac:dyDescent="0.25">
      <c r="A715" t="str">
        <f t="shared" si="111"/>
        <v>http://openn.library.upenn.edu/Data/</v>
      </c>
      <c r="B715" s="1" t="str">
        <f t="shared" si="112"/>
        <v>0001</v>
      </c>
      <c r="C715" t="str">
        <f t="shared" si="113"/>
        <v>/</v>
      </c>
      <c r="D715" s="1" t="str">
        <f t="shared" si="114"/>
        <v>ljs101</v>
      </c>
      <c r="E715" t="str">
        <f t="shared" si="115"/>
        <v>/data/web/</v>
      </c>
      <c r="F715" t="str">
        <f t="shared" si="116"/>
        <v>0241</v>
      </c>
      <c r="G715" t="str">
        <f t="shared" si="117"/>
        <v>_</v>
      </c>
      <c r="H715">
        <f t="shared" si="118"/>
        <v>719</v>
      </c>
      <c r="I715" t="str">
        <f t="shared" si="119"/>
        <v>_web.jpg</v>
      </c>
      <c r="K715" t="str">
        <f t="shared" si="120"/>
        <v>http://openn.library.upenn.edu/Data/0001/ljs101/data/web/0241_0719_web.jpg</v>
      </c>
    </row>
    <row r="716" spans="1:11" ht="19" x14ac:dyDescent="0.25">
      <c r="A716" t="str">
        <f t="shared" si="111"/>
        <v>http://openn.library.upenn.edu/Data/</v>
      </c>
      <c r="B716" s="1" t="str">
        <f t="shared" si="112"/>
        <v>0001</v>
      </c>
      <c r="C716" t="str">
        <f t="shared" si="113"/>
        <v>/</v>
      </c>
      <c r="D716" s="1" t="str">
        <f t="shared" si="114"/>
        <v>ljs101</v>
      </c>
      <c r="E716" t="str">
        <f t="shared" si="115"/>
        <v>/data/web/</v>
      </c>
      <c r="F716" t="str">
        <f t="shared" si="116"/>
        <v>0241</v>
      </c>
      <c r="G716" t="str">
        <f t="shared" si="117"/>
        <v>_</v>
      </c>
      <c r="H716">
        <f t="shared" si="118"/>
        <v>720</v>
      </c>
      <c r="I716" t="str">
        <f t="shared" si="119"/>
        <v>_web.jpg</v>
      </c>
      <c r="K716" t="str">
        <f t="shared" si="120"/>
        <v>http://openn.library.upenn.edu/Data/0001/ljs101/data/web/0241_0720_web.jpg</v>
      </c>
    </row>
    <row r="717" spans="1:11" ht="19" x14ac:dyDescent="0.25">
      <c r="A717" t="str">
        <f t="shared" si="111"/>
        <v>http://openn.library.upenn.edu/Data/</v>
      </c>
      <c r="B717" s="1" t="str">
        <f t="shared" si="112"/>
        <v>0001</v>
      </c>
      <c r="C717" t="str">
        <f t="shared" si="113"/>
        <v>/</v>
      </c>
      <c r="D717" s="1" t="str">
        <f t="shared" si="114"/>
        <v>ljs101</v>
      </c>
      <c r="E717" t="str">
        <f t="shared" si="115"/>
        <v>/data/web/</v>
      </c>
      <c r="F717" t="str">
        <f t="shared" si="116"/>
        <v>0241</v>
      </c>
      <c r="G717" t="str">
        <f t="shared" si="117"/>
        <v>_</v>
      </c>
      <c r="H717">
        <f t="shared" si="118"/>
        <v>721</v>
      </c>
      <c r="I717" t="str">
        <f t="shared" si="119"/>
        <v>_web.jpg</v>
      </c>
      <c r="K717" t="str">
        <f t="shared" si="120"/>
        <v>http://openn.library.upenn.edu/Data/0001/ljs101/data/web/0241_0721_web.jpg</v>
      </c>
    </row>
    <row r="718" spans="1:11" ht="19" x14ac:dyDescent="0.25">
      <c r="A718" t="str">
        <f t="shared" si="111"/>
        <v>http://openn.library.upenn.edu/Data/</v>
      </c>
      <c r="B718" s="1" t="str">
        <f t="shared" si="112"/>
        <v>0001</v>
      </c>
      <c r="C718" t="str">
        <f t="shared" si="113"/>
        <v>/</v>
      </c>
      <c r="D718" s="1" t="str">
        <f t="shared" si="114"/>
        <v>ljs101</v>
      </c>
      <c r="E718" t="str">
        <f t="shared" si="115"/>
        <v>/data/web/</v>
      </c>
      <c r="F718" t="str">
        <f t="shared" si="116"/>
        <v>0241</v>
      </c>
      <c r="G718" t="str">
        <f t="shared" si="117"/>
        <v>_</v>
      </c>
      <c r="H718">
        <f t="shared" si="118"/>
        <v>722</v>
      </c>
      <c r="I718" t="str">
        <f t="shared" si="119"/>
        <v>_web.jpg</v>
      </c>
      <c r="K718" t="str">
        <f t="shared" si="120"/>
        <v>http://openn.library.upenn.edu/Data/0001/ljs101/data/web/0241_0722_web.jpg</v>
      </c>
    </row>
    <row r="719" spans="1:11" ht="19" x14ac:dyDescent="0.25">
      <c r="A719" t="str">
        <f t="shared" si="111"/>
        <v>http://openn.library.upenn.edu/Data/</v>
      </c>
      <c r="B719" s="1" t="str">
        <f t="shared" si="112"/>
        <v>0001</v>
      </c>
      <c r="C719" t="str">
        <f t="shared" si="113"/>
        <v>/</v>
      </c>
      <c r="D719" s="1" t="str">
        <f t="shared" si="114"/>
        <v>ljs101</v>
      </c>
      <c r="E719" t="str">
        <f t="shared" si="115"/>
        <v>/data/web/</v>
      </c>
      <c r="F719" t="str">
        <f t="shared" si="116"/>
        <v>0241</v>
      </c>
      <c r="G719" t="str">
        <f t="shared" si="117"/>
        <v>_</v>
      </c>
      <c r="H719">
        <f t="shared" si="118"/>
        <v>723</v>
      </c>
      <c r="I719" t="str">
        <f t="shared" si="119"/>
        <v>_web.jpg</v>
      </c>
      <c r="K719" t="str">
        <f t="shared" si="120"/>
        <v>http://openn.library.upenn.edu/Data/0001/ljs101/data/web/0241_0723_web.jpg</v>
      </c>
    </row>
    <row r="720" spans="1:11" ht="19" x14ac:dyDescent="0.25">
      <c r="A720" t="str">
        <f t="shared" si="111"/>
        <v>http://openn.library.upenn.edu/Data/</v>
      </c>
      <c r="B720" s="1" t="str">
        <f t="shared" si="112"/>
        <v>0001</v>
      </c>
      <c r="C720" t="str">
        <f t="shared" si="113"/>
        <v>/</v>
      </c>
      <c r="D720" s="1" t="str">
        <f t="shared" si="114"/>
        <v>ljs101</v>
      </c>
      <c r="E720" t="str">
        <f t="shared" si="115"/>
        <v>/data/web/</v>
      </c>
      <c r="F720" t="str">
        <f t="shared" si="116"/>
        <v>0241</v>
      </c>
      <c r="G720" t="str">
        <f t="shared" si="117"/>
        <v>_</v>
      </c>
      <c r="H720">
        <f t="shared" si="118"/>
        <v>724</v>
      </c>
      <c r="I720" t="str">
        <f t="shared" si="119"/>
        <v>_web.jpg</v>
      </c>
      <c r="K720" t="str">
        <f t="shared" si="120"/>
        <v>http://openn.library.upenn.edu/Data/0001/ljs101/data/web/0241_0724_web.jpg</v>
      </c>
    </row>
    <row r="721" spans="1:11" ht="19" x14ac:dyDescent="0.25">
      <c r="A721" t="str">
        <f t="shared" si="111"/>
        <v>http://openn.library.upenn.edu/Data/</v>
      </c>
      <c r="B721" s="1" t="str">
        <f t="shared" si="112"/>
        <v>0001</v>
      </c>
      <c r="C721" t="str">
        <f t="shared" si="113"/>
        <v>/</v>
      </c>
      <c r="D721" s="1" t="str">
        <f t="shared" si="114"/>
        <v>ljs101</v>
      </c>
      <c r="E721" t="str">
        <f t="shared" si="115"/>
        <v>/data/web/</v>
      </c>
      <c r="F721" t="str">
        <f t="shared" si="116"/>
        <v>0241</v>
      </c>
      <c r="G721" t="str">
        <f t="shared" si="117"/>
        <v>_</v>
      </c>
      <c r="H721">
        <f t="shared" si="118"/>
        <v>725</v>
      </c>
      <c r="I721" t="str">
        <f t="shared" si="119"/>
        <v>_web.jpg</v>
      </c>
      <c r="K721" t="str">
        <f t="shared" si="120"/>
        <v>http://openn.library.upenn.edu/Data/0001/ljs101/data/web/0241_0725_web.jpg</v>
      </c>
    </row>
    <row r="722" spans="1:11" ht="19" x14ac:dyDescent="0.25">
      <c r="A722" t="str">
        <f t="shared" si="111"/>
        <v>http://openn.library.upenn.edu/Data/</v>
      </c>
      <c r="B722" s="1" t="str">
        <f t="shared" si="112"/>
        <v>0001</v>
      </c>
      <c r="C722" t="str">
        <f t="shared" si="113"/>
        <v>/</v>
      </c>
      <c r="D722" s="1" t="str">
        <f t="shared" si="114"/>
        <v>ljs101</v>
      </c>
      <c r="E722" t="str">
        <f t="shared" si="115"/>
        <v>/data/web/</v>
      </c>
      <c r="F722" t="str">
        <f t="shared" si="116"/>
        <v>0241</v>
      </c>
      <c r="G722" t="str">
        <f t="shared" si="117"/>
        <v>_</v>
      </c>
      <c r="H722">
        <f t="shared" si="118"/>
        <v>726</v>
      </c>
      <c r="I722" t="str">
        <f t="shared" si="119"/>
        <v>_web.jpg</v>
      </c>
      <c r="K722" t="str">
        <f t="shared" si="120"/>
        <v>http://openn.library.upenn.edu/Data/0001/ljs101/data/web/0241_0726_web.jpg</v>
      </c>
    </row>
    <row r="723" spans="1:11" ht="19" x14ac:dyDescent="0.25">
      <c r="A723" t="str">
        <f t="shared" si="111"/>
        <v>http://openn.library.upenn.edu/Data/</v>
      </c>
      <c r="B723" s="1" t="str">
        <f t="shared" si="112"/>
        <v>0001</v>
      </c>
      <c r="C723" t="str">
        <f t="shared" si="113"/>
        <v>/</v>
      </c>
      <c r="D723" s="1" t="str">
        <f t="shared" si="114"/>
        <v>ljs101</v>
      </c>
      <c r="E723" t="str">
        <f t="shared" si="115"/>
        <v>/data/web/</v>
      </c>
      <c r="F723" t="str">
        <f t="shared" si="116"/>
        <v>0241</v>
      </c>
      <c r="G723" t="str">
        <f t="shared" si="117"/>
        <v>_</v>
      </c>
      <c r="H723">
        <f t="shared" si="118"/>
        <v>727</v>
      </c>
      <c r="I723" t="str">
        <f t="shared" si="119"/>
        <v>_web.jpg</v>
      </c>
      <c r="K723" t="str">
        <f t="shared" si="120"/>
        <v>http://openn.library.upenn.edu/Data/0001/ljs101/data/web/0241_0727_web.jpg</v>
      </c>
    </row>
    <row r="724" spans="1:11" ht="19" x14ac:dyDescent="0.25">
      <c r="A724" t="str">
        <f t="shared" si="111"/>
        <v>http://openn.library.upenn.edu/Data/</v>
      </c>
      <c r="B724" s="1" t="str">
        <f t="shared" si="112"/>
        <v>0001</v>
      </c>
      <c r="C724" t="str">
        <f t="shared" si="113"/>
        <v>/</v>
      </c>
      <c r="D724" s="1" t="str">
        <f t="shared" si="114"/>
        <v>ljs101</v>
      </c>
      <c r="E724" t="str">
        <f t="shared" si="115"/>
        <v>/data/web/</v>
      </c>
      <c r="F724" t="str">
        <f t="shared" si="116"/>
        <v>0241</v>
      </c>
      <c r="G724" t="str">
        <f t="shared" si="117"/>
        <v>_</v>
      </c>
      <c r="H724">
        <f t="shared" si="118"/>
        <v>728</v>
      </c>
      <c r="I724" t="str">
        <f t="shared" si="119"/>
        <v>_web.jpg</v>
      </c>
      <c r="K724" t="str">
        <f t="shared" si="120"/>
        <v>http://openn.library.upenn.edu/Data/0001/ljs101/data/web/0241_0728_web.jpg</v>
      </c>
    </row>
    <row r="725" spans="1:11" ht="19" x14ac:dyDescent="0.25">
      <c r="A725" t="str">
        <f t="shared" si="111"/>
        <v>http://openn.library.upenn.edu/Data/</v>
      </c>
      <c r="B725" s="1" t="str">
        <f t="shared" si="112"/>
        <v>0001</v>
      </c>
      <c r="C725" t="str">
        <f t="shared" si="113"/>
        <v>/</v>
      </c>
      <c r="D725" s="1" t="str">
        <f t="shared" si="114"/>
        <v>ljs101</v>
      </c>
      <c r="E725" t="str">
        <f t="shared" si="115"/>
        <v>/data/web/</v>
      </c>
      <c r="F725" t="str">
        <f t="shared" si="116"/>
        <v>0241</v>
      </c>
      <c r="G725" t="str">
        <f t="shared" si="117"/>
        <v>_</v>
      </c>
      <c r="H725">
        <f t="shared" si="118"/>
        <v>729</v>
      </c>
      <c r="I725" t="str">
        <f t="shared" si="119"/>
        <v>_web.jpg</v>
      </c>
      <c r="K725" t="str">
        <f t="shared" si="120"/>
        <v>http://openn.library.upenn.edu/Data/0001/ljs101/data/web/0241_0729_web.jpg</v>
      </c>
    </row>
    <row r="726" spans="1:11" ht="19" x14ac:dyDescent="0.25">
      <c r="A726" t="str">
        <f t="shared" si="111"/>
        <v>http://openn.library.upenn.edu/Data/</v>
      </c>
      <c r="B726" s="1" t="str">
        <f t="shared" si="112"/>
        <v>0001</v>
      </c>
      <c r="C726" t="str">
        <f t="shared" si="113"/>
        <v>/</v>
      </c>
      <c r="D726" s="1" t="str">
        <f t="shared" si="114"/>
        <v>ljs101</v>
      </c>
      <c r="E726" t="str">
        <f t="shared" si="115"/>
        <v>/data/web/</v>
      </c>
      <c r="F726" t="str">
        <f t="shared" si="116"/>
        <v>0241</v>
      </c>
      <c r="G726" t="str">
        <f t="shared" si="117"/>
        <v>_</v>
      </c>
      <c r="H726">
        <f t="shared" si="118"/>
        <v>730</v>
      </c>
      <c r="I726" t="str">
        <f t="shared" si="119"/>
        <v>_web.jpg</v>
      </c>
      <c r="K726" t="str">
        <f t="shared" si="120"/>
        <v>http://openn.library.upenn.edu/Data/0001/ljs101/data/web/0241_0730_web.jpg</v>
      </c>
    </row>
    <row r="727" spans="1:11" ht="19" x14ac:dyDescent="0.25">
      <c r="A727" t="str">
        <f t="shared" si="111"/>
        <v>http://openn.library.upenn.edu/Data/</v>
      </c>
      <c r="B727" s="1" t="str">
        <f t="shared" si="112"/>
        <v>0001</v>
      </c>
      <c r="C727" t="str">
        <f t="shared" si="113"/>
        <v>/</v>
      </c>
      <c r="D727" s="1" t="str">
        <f t="shared" si="114"/>
        <v>ljs101</v>
      </c>
      <c r="E727" t="str">
        <f t="shared" si="115"/>
        <v>/data/web/</v>
      </c>
      <c r="F727" t="str">
        <f t="shared" si="116"/>
        <v>0241</v>
      </c>
      <c r="G727" t="str">
        <f t="shared" si="117"/>
        <v>_</v>
      </c>
      <c r="H727">
        <f t="shared" si="118"/>
        <v>731</v>
      </c>
      <c r="I727" t="str">
        <f t="shared" si="119"/>
        <v>_web.jpg</v>
      </c>
      <c r="K727" t="str">
        <f t="shared" si="120"/>
        <v>http://openn.library.upenn.edu/Data/0001/ljs101/data/web/0241_0731_web.jpg</v>
      </c>
    </row>
    <row r="728" spans="1:11" ht="19" x14ac:dyDescent="0.25">
      <c r="A728" t="str">
        <f t="shared" si="111"/>
        <v>http://openn.library.upenn.edu/Data/</v>
      </c>
      <c r="B728" s="1" t="str">
        <f t="shared" si="112"/>
        <v>0001</v>
      </c>
      <c r="C728" t="str">
        <f t="shared" si="113"/>
        <v>/</v>
      </c>
      <c r="D728" s="1" t="str">
        <f t="shared" si="114"/>
        <v>ljs101</v>
      </c>
      <c r="E728" t="str">
        <f t="shared" si="115"/>
        <v>/data/web/</v>
      </c>
      <c r="F728" t="str">
        <f t="shared" si="116"/>
        <v>0241</v>
      </c>
      <c r="G728" t="str">
        <f t="shared" si="117"/>
        <v>_</v>
      </c>
      <c r="H728">
        <f t="shared" si="118"/>
        <v>732</v>
      </c>
      <c r="I728" t="str">
        <f t="shared" si="119"/>
        <v>_web.jpg</v>
      </c>
      <c r="K728" t="str">
        <f t="shared" si="120"/>
        <v>http://openn.library.upenn.edu/Data/0001/ljs101/data/web/0241_0732_web.jpg</v>
      </c>
    </row>
    <row r="729" spans="1:11" ht="19" x14ac:dyDescent="0.25">
      <c r="A729" t="str">
        <f t="shared" si="111"/>
        <v>http://openn.library.upenn.edu/Data/</v>
      </c>
      <c r="B729" s="1" t="str">
        <f t="shared" si="112"/>
        <v>0001</v>
      </c>
      <c r="C729" t="str">
        <f t="shared" si="113"/>
        <v>/</v>
      </c>
      <c r="D729" s="1" t="str">
        <f t="shared" si="114"/>
        <v>ljs101</v>
      </c>
      <c r="E729" t="str">
        <f t="shared" si="115"/>
        <v>/data/web/</v>
      </c>
      <c r="F729" t="str">
        <f t="shared" si="116"/>
        <v>0241</v>
      </c>
      <c r="G729" t="str">
        <f t="shared" si="117"/>
        <v>_</v>
      </c>
      <c r="H729">
        <f t="shared" si="118"/>
        <v>733</v>
      </c>
      <c r="I729" t="str">
        <f t="shared" si="119"/>
        <v>_web.jpg</v>
      </c>
      <c r="K729" t="str">
        <f t="shared" si="120"/>
        <v>http://openn.library.upenn.edu/Data/0001/ljs101/data/web/0241_0733_web.jpg</v>
      </c>
    </row>
    <row r="730" spans="1:11" ht="19" x14ac:dyDescent="0.25">
      <c r="A730" t="str">
        <f t="shared" si="111"/>
        <v>http://openn.library.upenn.edu/Data/</v>
      </c>
      <c r="B730" s="1" t="str">
        <f t="shared" si="112"/>
        <v>0001</v>
      </c>
      <c r="C730" t="str">
        <f t="shared" si="113"/>
        <v>/</v>
      </c>
      <c r="D730" s="1" t="str">
        <f t="shared" si="114"/>
        <v>ljs101</v>
      </c>
      <c r="E730" t="str">
        <f t="shared" si="115"/>
        <v>/data/web/</v>
      </c>
      <c r="F730" t="str">
        <f t="shared" si="116"/>
        <v>0241</v>
      </c>
      <c r="G730" t="str">
        <f t="shared" si="117"/>
        <v>_</v>
      </c>
      <c r="H730">
        <f t="shared" si="118"/>
        <v>734</v>
      </c>
      <c r="I730" t="str">
        <f t="shared" si="119"/>
        <v>_web.jpg</v>
      </c>
      <c r="K730" t="str">
        <f t="shared" si="120"/>
        <v>http://openn.library.upenn.edu/Data/0001/ljs101/data/web/0241_0734_web.jpg</v>
      </c>
    </row>
    <row r="731" spans="1:11" ht="19" x14ac:dyDescent="0.25">
      <c r="A731" t="str">
        <f t="shared" ref="A731:A794" si="121">A730</f>
        <v>http://openn.library.upenn.edu/Data/</v>
      </c>
      <c r="B731" s="1" t="str">
        <f t="shared" ref="B731:B794" si="122">B730</f>
        <v>0001</v>
      </c>
      <c r="C731" t="str">
        <f t="shared" ref="C731:C794" si="123">C730</f>
        <v>/</v>
      </c>
      <c r="D731" s="1" t="str">
        <f t="shared" ref="D731:D794" si="124">D730</f>
        <v>ljs101</v>
      </c>
      <c r="E731" t="str">
        <f t="shared" ref="E731:E794" si="125">E730</f>
        <v>/data/web/</v>
      </c>
      <c r="F731" t="str">
        <f t="shared" ref="F731:F794" si="126">F730</f>
        <v>0241</v>
      </c>
      <c r="G731" t="str">
        <f t="shared" ref="G731:G794" si="127">G730</f>
        <v>_</v>
      </c>
      <c r="H731">
        <f t="shared" ref="H731:H794" si="128">H730+1</f>
        <v>735</v>
      </c>
      <c r="I731" t="str">
        <f t="shared" ref="I731:I794" si="129">I730</f>
        <v>_web.jpg</v>
      </c>
      <c r="K731" t="str">
        <f t="shared" ref="K731:K794" si="130">CONCATENATE(A731,B731,C731,D731,E731,F731,G731,TEXT(H731,"0000"),I731)</f>
        <v>http://openn.library.upenn.edu/Data/0001/ljs101/data/web/0241_0735_web.jpg</v>
      </c>
    </row>
    <row r="732" spans="1:11" ht="19" x14ac:dyDescent="0.25">
      <c r="A732" t="str">
        <f t="shared" si="121"/>
        <v>http://openn.library.upenn.edu/Data/</v>
      </c>
      <c r="B732" s="1" t="str">
        <f t="shared" si="122"/>
        <v>0001</v>
      </c>
      <c r="C732" t="str">
        <f t="shared" si="123"/>
        <v>/</v>
      </c>
      <c r="D732" s="1" t="str">
        <f t="shared" si="124"/>
        <v>ljs101</v>
      </c>
      <c r="E732" t="str">
        <f t="shared" si="125"/>
        <v>/data/web/</v>
      </c>
      <c r="F732" t="str">
        <f t="shared" si="126"/>
        <v>0241</v>
      </c>
      <c r="G732" t="str">
        <f t="shared" si="127"/>
        <v>_</v>
      </c>
      <c r="H732">
        <f t="shared" si="128"/>
        <v>736</v>
      </c>
      <c r="I732" t="str">
        <f t="shared" si="129"/>
        <v>_web.jpg</v>
      </c>
      <c r="K732" t="str">
        <f t="shared" si="130"/>
        <v>http://openn.library.upenn.edu/Data/0001/ljs101/data/web/0241_0736_web.jpg</v>
      </c>
    </row>
    <row r="733" spans="1:11" ht="19" x14ac:dyDescent="0.25">
      <c r="A733" t="str">
        <f t="shared" si="121"/>
        <v>http://openn.library.upenn.edu/Data/</v>
      </c>
      <c r="B733" s="1" t="str">
        <f t="shared" si="122"/>
        <v>0001</v>
      </c>
      <c r="C733" t="str">
        <f t="shared" si="123"/>
        <v>/</v>
      </c>
      <c r="D733" s="1" t="str">
        <f t="shared" si="124"/>
        <v>ljs101</v>
      </c>
      <c r="E733" t="str">
        <f t="shared" si="125"/>
        <v>/data/web/</v>
      </c>
      <c r="F733" t="str">
        <f t="shared" si="126"/>
        <v>0241</v>
      </c>
      <c r="G733" t="str">
        <f t="shared" si="127"/>
        <v>_</v>
      </c>
      <c r="H733">
        <f t="shared" si="128"/>
        <v>737</v>
      </c>
      <c r="I733" t="str">
        <f t="shared" si="129"/>
        <v>_web.jpg</v>
      </c>
      <c r="K733" t="str">
        <f t="shared" si="130"/>
        <v>http://openn.library.upenn.edu/Data/0001/ljs101/data/web/0241_0737_web.jpg</v>
      </c>
    </row>
    <row r="734" spans="1:11" ht="19" x14ac:dyDescent="0.25">
      <c r="A734" t="str">
        <f t="shared" si="121"/>
        <v>http://openn.library.upenn.edu/Data/</v>
      </c>
      <c r="B734" s="1" t="str">
        <f t="shared" si="122"/>
        <v>0001</v>
      </c>
      <c r="C734" t="str">
        <f t="shared" si="123"/>
        <v>/</v>
      </c>
      <c r="D734" s="1" t="str">
        <f t="shared" si="124"/>
        <v>ljs101</v>
      </c>
      <c r="E734" t="str">
        <f t="shared" si="125"/>
        <v>/data/web/</v>
      </c>
      <c r="F734" t="str">
        <f t="shared" si="126"/>
        <v>0241</v>
      </c>
      <c r="G734" t="str">
        <f t="shared" si="127"/>
        <v>_</v>
      </c>
      <c r="H734">
        <f t="shared" si="128"/>
        <v>738</v>
      </c>
      <c r="I734" t="str">
        <f t="shared" si="129"/>
        <v>_web.jpg</v>
      </c>
      <c r="K734" t="str">
        <f t="shared" si="130"/>
        <v>http://openn.library.upenn.edu/Data/0001/ljs101/data/web/0241_0738_web.jpg</v>
      </c>
    </row>
    <row r="735" spans="1:11" ht="19" x14ac:dyDescent="0.25">
      <c r="A735" t="str">
        <f t="shared" si="121"/>
        <v>http://openn.library.upenn.edu/Data/</v>
      </c>
      <c r="B735" s="1" t="str">
        <f t="shared" si="122"/>
        <v>0001</v>
      </c>
      <c r="C735" t="str">
        <f t="shared" si="123"/>
        <v>/</v>
      </c>
      <c r="D735" s="1" t="str">
        <f t="shared" si="124"/>
        <v>ljs101</v>
      </c>
      <c r="E735" t="str">
        <f t="shared" si="125"/>
        <v>/data/web/</v>
      </c>
      <c r="F735" t="str">
        <f t="shared" si="126"/>
        <v>0241</v>
      </c>
      <c r="G735" t="str">
        <f t="shared" si="127"/>
        <v>_</v>
      </c>
      <c r="H735">
        <f t="shared" si="128"/>
        <v>739</v>
      </c>
      <c r="I735" t="str">
        <f t="shared" si="129"/>
        <v>_web.jpg</v>
      </c>
      <c r="K735" t="str">
        <f t="shared" si="130"/>
        <v>http://openn.library.upenn.edu/Data/0001/ljs101/data/web/0241_0739_web.jpg</v>
      </c>
    </row>
    <row r="736" spans="1:11" ht="19" x14ac:dyDescent="0.25">
      <c r="A736" t="str">
        <f t="shared" si="121"/>
        <v>http://openn.library.upenn.edu/Data/</v>
      </c>
      <c r="B736" s="1" t="str">
        <f t="shared" si="122"/>
        <v>0001</v>
      </c>
      <c r="C736" t="str">
        <f t="shared" si="123"/>
        <v>/</v>
      </c>
      <c r="D736" s="1" t="str">
        <f t="shared" si="124"/>
        <v>ljs101</v>
      </c>
      <c r="E736" t="str">
        <f t="shared" si="125"/>
        <v>/data/web/</v>
      </c>
      <c r="F736" t="str">
        <f t="shared" si="126"/>
        <v>0241</v>
      </c>
      <c r="G736" t="str">
        <f t="shared" si="127"/>
        <v>_</v>
      </c>
      <c r="H736">
        <f t="shared" si="128"/>
        <v>740</v>
      </c>
      <c r="I736" t="str">
        <f t="shared" si="129"/>
        <v>_web.jpg</v>
      </c>
      <c r="K736" t="str">
        <f t="shared" si="130"/>
        <v>http://openn.library.upenn.edu/Data/0001/ljs101/data/web/0241_0740_web.jpg</v>
      </c>
    </row>
    <row r="737" spans="1:11" ht="19" x14ac:dyDescent="0.25">
      <c r="A737" t="str">
        <f t="shared" si="121"/>
        <v>http://openn.library.upenn.edu/Data/</v>
      </c>
      <c r="B737" s="1" t="str">
        <f t="shared" si="122"/>
        <v>0001</v>
      </c>
      <c r="C737" t="str">
        <f t="shared" si="123"/>
        <v>/</v>
      </c>
      <c r="D737" s="1" t="str">
        <f t="shared" si="124"/>
        <v>ljs101</v>
      </c>
      <c r="E737" t="str">
        <f t="shared" si="125"/>
        <v>/data/web/</v>
      </c>
      <c r="F737" t="str">
        <f t="shared" si="126"/>
        <v>0241</v>
      </c>
      <c r="G737" t="str">
        <f t="shared" si="127"/>
        <v>_</v>
      </c>
      <c r="H737">
        <f t="shared" si="128"/>
        <v>741</v>
      </c>
      <c r="I737" t="str">
        <f t="shared" si="129"/>
        <v>_web.jpg</v>
      </c>
      <c r="K737" t="str">
        <f t="shared" si="130"/>
        <v>http://openn.library.upenn.edu/Data/0001/ljs101/data/web/0241_0741_web.jpg</v>
      </c>
    </row>
    <row r="738" spans="1:11" ht="19" x14ac:dyDescent="0.25">
      <c r="A738" t="str">
        <f t="shared" si="121"/>
        <v>http://openn.library.upenn.edu/Data/</v>
      </c>
      <c r="B738" s="1" t="str">
        <f t="shared" si="122"/>
        <v>0001</v>
      </c>
      <c r="C738" t="str">
        <f t="shared" si="123"/>
        <v>/</v>
      </c>
      <c r="D738" s="1" t="str">
        <f t="shared" si="124"/>
        <v>ljs101</v>
      </c>
      <c r="E738" t="str">
        <f t="shared" si="125"/>
        <v>/data/web/</v>
      </c>
      <c r="F738" t="str">
        <f t="shared" si="126"/>
        <v>0241</v>
      </c>
      <c r="G738" t="str">
        <f t="shared" si="127"/>
        <v>_</v>
      </c>
      <c r="H738">
        <f t="shared" si="128"/>
        <v>742</v>
      </c>
      <c r="I738" t="str">
        <f t="shared" si="129"/>
        <v>_web.jpg</v>
      </c>
      <c r="K738" t="str">
        <f t="shared" si="130"/>
        <v>http://openn.library.upenn.edu/Data/0001/ljs101/data/web/0241_0742_web.jpg</v>
      </c>
    </row>
    <row r="739" spans="1:11" ht="19" x14ac:dyDescent="0.25">
      <c r="A739" t="str">
        <f t="shared" si="121"/>
        <v>http://openn.library.upenn.edu/Data/</v>
      </c>
      <c r="B739" s="1" t="str">
        <f t="shared" si="122"/>
        <v>0001</v>
      </c>
      <c r="C739" t="str">
        <f t="shared" si="123"/>
        <v>/</v>
      </c>
      <c r="D739" s="1" t="str">
        <f t="shared" si="124"/>
        <v>ljs101</v>
      </c>
      <c r="E739" t="str">
        <f t="shared" si="125"/>
        <v>/data/web/</v>
      </c>
      <c r="F739" t="str">
        <f t="shared" si="126"/>
        <v>0241</v>
      </c>
      <c r="G739" t="str">
        <f t="shared" si="127"/>
        <v>_</v>
      </c>
      <c r="H739">
        <f t="shared" si="128"/>
        <v>743</v>
      </c>
      <c r="I739" t="str">
        <f t="shared" si="129"/>
        <v>_web.jpg</v>
      </c>
      <c r="K739" t="str">
        <f t="shared" si="130"/>
        <v>http://openn.library.upenn.edu/Data/0001/ljs101/data/web/0241_0743_web.jpg</v>
      </c>
    </row>
    <row r="740" spans="1:11" ht="19" x14ac:dyDescent="0.25">
      <c r="A740" t="str">
        <f t="shared" si="121"/>
        <v>http://openn.library.upenn.edu/Data/</v>
      </c>
      <c r="B740" s="1" t="str">
        <f t="shared" si="122"/>
        <v>0001</v>
      </c>
      <c r="C740" t="str">
        <f t="shared" si="123"/>
        <v>/</v>
      </c>
      <c r="D740" s="1" t="str">
        <f t="shared" si="124"/>
        <v>ljs101</v>
      </c>
      <c r="E740" t="str">
        <f t="shared" si="125"/>
        <v>/data/web/</v>
      </c>
      <c r="F740" t="str">
        <f t="shared" si="126"/>
        <v>0241</v>
      </c>
      <c r="G740" t="str">
        <f t="shared" si="127"/>
        <v>_</v>
      </c>
      <c r="H740">
        <f t="shared" si="128"/>
        <v>744</v>
      </c>
      <c r="I740" t="str">
        <f t="shared" si="129"/>
        <v>_web.jpg</v>
      </c>
      <c r="K740" t="str">
        <f t="shared" si="130"/>
        <v>http://openn.library.upenn.edu/Data/0001/ljs101/data/web/0241_0744_web.jpg</v>
      </c>
    </row>
    <row r="741" spans="1:11" ht="19" x14ac:dyDescent="0.25">
      <c r="A741" t="str">
        <f t="shared" si="121"/>
        <v>http://openn.library.upenn.edu/Data/</v>
      </c>
      <c r="B741" s="1" t="str">
        <f t="shared" si="122"/>
        <v>0001</v>
      </c>
      <c r="C741" t="str">
        <f t="shared" si="123"/>
        <v>/</v>
      </c>
      <c r="D741" s="1" t="str">
        <f t="shared" si="124"/>
        <v>ljs101</v>
      </c>
      <c r="E741" t="str">
        <f t="shared" si="125"/>
        <v>/data/web/</v>
      </c>
      <c r="F741" t="str">
        <f t="shared" si="126"/>
        <v>0241</v>
      </c>
      <c r="G741" t="str">
        <f t="shared" si="127"/>
        <v>_</v>
      </c>
      <c r="H741">
        <f t="shared" si="128"/>
        <v>745</v>
      </c>
      <c r="I741" t="str">
        <f t="shared" si="129"/>
        <v>_web.jpg</v>
      </c>
      <c r="K741" t="str">
        <f t="shared" si="130"/>
        <v>http://openn.library.upenn.edu/Data/0001/ljs101/data/web/0241_0745_web.jpg</v>
      </c>
    </row>
    <row r="742" spans="1:11" ht="19" x14ac:dyDescent="0.25">
      <c r="A742" t="str">
        <f t="shared" si="121"/>
        <v>http://openn.library.upenn.edu/Data/</v>
      </c>
      <c r="B742" s="1" t="str">
        <f t="shared" si="122"/>
        <v>0001</v>
      </c>
      <c r="C742" t="str">
        <f t="shared" si="123"/>
        <v>/</v>
      </c>
      <c r="D742" s="1" t="str">
        <f t="shared" si="124"/>
        <v>ljs101</v>
      </c>
      <c r="E742" t="str">
        <f t="shared" si="125"/>
        <v>/data/web/</v>
      </c>
      <c r="F742" t="str">
        <f t="shared" si="126"/>
        <v>0241</v>
      </c>
      <c r="G742" t="str">
        <f t="shared" si="127"/>
        <v>_</v>
      </c>
      <c r="H742">
        <f t="shared" si="128"/>
        <v>746</v>
      </c>
      <c r="I742" t="str">
        <f t="shared" si="129"/>
        <v>_web.jpg</v>
      </c>
      <c r="K742" t="str">
        <f t="shared" si="130"/>
        <v>http://openn.library.upenn.edu/Data/0001/ljs101/data/web/0241_0746_web.jpg</v>
      </c>
    </row>
    <row r="743" spans="1:11" ht="19" x14ac:dyDescent="0.25">
      <c r="A743" t="str">
        <f t="shared" si="121"/>
        <v>http://openn.library.upenn.edu/Data/</v>
      </c>
      <c r="B743" s="1" t="str">
        <f t="shared" si="122"/>
        <v>0001</v>
      </c>
      <c r="C743" t="str">
        <f t="shared" si="123"/>
        <v>/</v>
      </c>
      <c r="D743" s="1" t="str">
        <f t="shared" si="124"/>
        <v>ljs101</v>
      </c>
      <c r="E743" t="str">
        <f t="shared" si="125"/>
        <v>/data/web/</v>
      </c>
      <c r="F743" t="str">
        <f t="shared" si="126"/>
        <v>0241</v>
      </c>
      <c r="G743" t="str">
        <f t="shared" si="127"/>
        <v>_</v>
      </c>
      <c r="H743">
        <f t="shared" si="128"/>
        <v>747</v>
      </c>
      <c r="I743" t="str">
        <f t="shared" si="129"/>
        <v>_web.jpg</v>
      </c>
      <c r="K743" t="str">
        <f t="shared" si="130"/>
        <v>http://openn.library.upenn.edu/Data/0001/ljs101/data/web/0241_0747_web.jpg</v>
      </c>
    </row>
    <row r="744" spans="1:11" ht="19" x14ac:dyDescent="0.25">
      <c r="A744" t="str">
        <f t="shared" si="121"/>
        <v>http://openn.library.upenn.edu/Data/</v>
      </c>
      <c r="B744" s="1" t="str">
        <f t="shared" si="122"/>
        <v>0001</v>
      </c>
      <c r="C744" t="str">
        <f t="shared" si="123"/>
        <v>/</v>
      </c>
      <c r="D744" s="1" t="str">
        <f t="shared" si="124"/>
        <v>ljs101</v>
      </c>
      <c r="E744" t="str">
        <f t="shared" si="125"/>
        <v>/data/web/</v>
      </c>
      <c r="F744" t="str">
        <f t="shared" si="126"/>
        <v>0241</v>
      </c>
      <c r="G744" t="str">
        <f t="shared" si="127"/>
        <v>_</v>
      </c>
      <c r="H744">
        <f t="shared" si="128"/>
        <v>748</v>
      </c>
      <c r="I744" t="str">
        <f t="shared" si="129"/>
        <v>_web.jpg</v>
      </c>
      <c r="K744" t="str">
        <f t="shared" si="130"/>
        <v>http://openn.library.upenn.edu/Data/0001/ljs101/data/web/0241_0748_web.jpg</v>
      </c>
    </row>
    <row r="745" spans="1:11" ht="19" x14ac:dyDescent="0.25">
      <c r="A745" t="str">
        <f t="shared" si="121"/>
        <v>http://openn.library.upenn.edu/Data/</v>
      </c>
      <c r="B745" s="1" t="str">
        <f t="shared" si="122"/>
        <v>0001</v>
      </c>
      <c r="C745" t="str">
        <f t="shared" si="123"/>
        <v>/</v>
      </c>
      <c r="D745" s="1" t="str">
        <f t="shared" si="124"/>
        <v>ljs101</v>
      </c>
      <c r="E745" t="str">
        <f t="shared" si="125"/>
        <v>/data/web/</v>
      </c>
      <c r="F745" t="str">
        <f t="shared" si="126"/>
        <v>0241</v>
      </c>
      <c r="G745" t="str">
        <f t="shared" si="127"/>
        <v>_</v>
      </c>
      <c r="H745">
        <f t="shared" si="128"/>
        <v>749</v>
      </c>
      <c r="I745" t="str">
        <f t="shared" si="129"/>
        <v>_web.jpg</v>
      </c>
      <c r="K745" t="str">
        <f t="shared" si="130"/>
        <v>http://openn.library.upenn.edu/Data/0001/ljs101/data/web/0241_0749_web.jpg</v>
      </c>
    </row>
    <row r="746" spans="1:11" ht="19" x14ac:dyDescent="0.25">
      <c r="A746" t="str">
        <f t="shared" si="121"/>
        <v>http://openn.library.upenn.edu/Data/</v>
      </c>
      <c r="B746" s="1" t="str">
        <f t="shared" si="122"/>
        <v>0001</v>
      </c>
      <c r="C746" t="str">
        <f t="shared" si="123"/>
        <v>/</v>
      </c>
      <c r="D746" s="1" t="str">
        <f t="shared" si="124"/>
        <v>ljs101</v>
      </c>
      <c r="E746" t="str">
        <f t="shared" si="125"/>
        <v>/data/web/</v>
      </c>
      <c r="F746" t="str">
        <f t="shared" si="126"/>
        <v>0241</v>
      </c>
      <c r="G746" t="str">
        <f t="shared" si="127"/>
        <v>_</v>
      </c>
      <c r="H746">
        <f t="shared" si="128"/>
        <v>750</v>
      </c>
      <c r="I746" t="str">
        <f t="shared" si="129"/>
        <v>_web.jpg</v>
      </c>
      <c r="K746" t="str">
        <f t="shared" si="130"/>
        <v>http://openn.library.upenn.edu/Data/0001/ljs101/data/web/0241_0750_web.jpg</v>
      </c>
    </row>
    <row r="747" spans="1:11" ht="19" x14ac:dyDescent="0.25">
      <c r="A747" t="str">
        <f t="shared" si="121"/>
        <v>http://openn.library.upenn.edu/Data/</v>
      </c>
      <c r="B747" s="1" t="str">
        <f t="shared" si="122"/>
        <v>0001</v>
      </c>
      <c r="C747" t="str">
        <f t="shared" si="123"/>
        <v>/</v>
      </c>
      <c r="D747" s="1" t="str">
        <f t="shared" si="124"/>
        <v>ljs101</v>
      </c>
      <c r="E747" t="str">
        <f t="shared" si="125"/>
        <v>/data/web/</v>
      </c>
      <c r="F747" t="str">
        <f t="shared" si="126"/>
        <v>0241</v>
      </c>
      <c r="G747" t="str">
        <f t="shared" si="127"/>
        <v>_</v>
      </c>
      <c r="H747">
        <f t="shared" si="128"/>
        <v>751</v>
      </c>
      <c r="I747" t="str">
        <f t="shared" si="129"/>
        <v>_web.jpg</v>
      </c>
      <c r="K747" t="str">
        <f t="shared" si="130"/>
        <v>http://openn.library.upenn.edu/Data/0001/ljs101/data/web/0241_0751_web.jpg</v>
      </c>
    </row>
    <row r="748" spans="1:11" ht="19" x14ac:dyDescent="0.25">
      <c r="A748" t="str">
        <f t="shared" si="121"/>
        <v>http://openn.library.upenn.edu/Data/</v>
      </c>
      <c r="B748" s="1" t="str">
        <f t="shared" si="122"/>
        <v>0001</v>
      </c>
      <c r="C748" t="str">
        <f t="shared" si="123"/>
        <v>/</v>
      </c>
      <c r="D748" s="1" t="str">
        <f t="shared" si="124"/>
        <v>ljs101</v>
      </c>
      <c r="E748" t="str">
        <f t="shared" si="125"/>
        <v>/data/web/</v>
      </c>
      <c r="F748" t="str">
        <f t="shared" si="126"/>
        <v>0241</v>
      </c>
      <c r="G748" t="str">
        <f t="shared" si="127"/>
        <v>_</v>
      </c>
      <c r="H748">
        <f t="shared" si="128"/>
        <v>752</v>
      </c>
      <c r="I748" t="str">
        <f t="shared" si="129"/>
        <v>_web.jpg</v>
      </c>
      <c r="K748" t="str">
        <f t="shared" si="130"/>
        <v>http://openn.library.upenn.edu/Data/0001/ljs101/data/web/0241_0752_web.jpg</v>
      </c>
    </row>
    <row r="749" spans="1:11" ht="19" x14ac:dyDescent="0.25">
      <c r="A749" t="str">
        <f t="shared" si="121"/>
        <v>http://openn.library.upenn.edu/Data/</v>
      </c>
      <c r="B749" s="1" t="str">
        <f t="shared" si="122"/>
        <v>0001</v>
      </c>
      <c r="C749" t="str">
        <f t="shared" si="123"/>
        <v>/</v>
      </c>
      <c r="D749" s="1" t="str">
        <f t="shared" si="124"/>
        <v>ljs101</v>
      </c>
      <c r="E749" t="str">
        <f t="shared" si="125"/>
        <v>/data/web/</v>
      </c>
      <c r="F749" t="str">
        <f t="shared" si="126"/>
        <v>0241</v>
      </c>
      <c r="G749" t="str">
        <f t="shared" si="127"/>
        <v>_</v>
      </c>
      <c r="H749">
        <f t="shared" si="128"/>
        <v>753</v>
      </c>
      <c r="I749" t="str">
        <f t="shared" si="129"/>
        <v>_web.jpg</v>
      </c>
      <c r="K749" t="str">
        <f t="shared" si="130"/>
        <v>http://openn.library.upenn.edu/Data/0001/ljs101/data/web/0241_0753_web.jpg</v>
      </c>
    </row>
    <row r="750" spans="1:11" ht="19" x14ac:dyDescent="0.25">
      <c r="A750" t="str">
        <f t="shared" si="121"/>
        <v>http://openn.library.upenn.edu/Data/</v>
      </c>
      <c r="B750" s="1" t="str">
        <f t="shared" si="122"/>
        <v>0001</v>
      </c>
      <c r="C750" t="str">
        <f t="shared" si="123"/>
        <v>/</v>
      </c>
      <c r="D750" s="1" t="str">
        <f t="shared" si="124"/>
        <v>ljs101</v>
      </c>
      <c r="E750" t="str">
        <f t="shared" si="125"/>
        <v>/data/web/</v>
      </c>
      <c r="F750" t="str">
        <f t="shared" si="126"/>
        <v>0241</v>
      </c>
      <c r="G750" t="str">
        <f t="shared" si="127"/>
        <v>_</v>
      </c>
      <c r="H750">
        <f t="shared" si="128"/>
        <v>754</v>
      </c>
      <c r="I750" t="str">
        <f t="shared" si="129"/>
        <v>_web.jpg</v>
      </c>
      <c r="K750" t="str">
        <f t="shared" si="130"/>
        <v>http://openn.library.upenn.edu/Data/0001/ljs101/data/web/0241_0754_web.jpg</v>
      </c>
    </row>
    <row r="751" spans="1:11" ht="19" x14ac:dyDescent="0.25">
      <c r="A751" t="str">
        <f t="shared" si="121"/>
        <v>http://openn.library.upenn.edu/Data/</v>
      </c>
      <c r="B751" s="1" t="str">
        <f t="shared" si="122"/>
        <v>0001</v>
      </c>
      <c r="C751" t="str">
        <f t="shared" si="123"/>
        <v>/</v>
      </c>
      <c r="D751" s="1" t="str">
        <f t="shared" si="124"/>
        <v>ljs101</v>
      </c>
      <c r="E751" t="str">
        <f t="shared" si="125"/>
        <v>/data/web/</v>
      </c>
      <c r="F751" t="str">
        <f t="shared" si="126"/>
        <v>0241</v>
      </c>
      <c r="G751" t="str">
        <f t="shared" si="127"/>
        <v>_</v>
      </c>
      <c r="H751">
        <f t="shared" si="128"/>
        <v>755</v>
      </c>
      <c r="I751" t="str">
        <f t="shared" si="129"/>
        <v>_web.jpg</v>
      </c>
      <c r="K751" t="str">
        <f t="shared" si="130"/>
        <v>http://openn.library.upenn.edu/Data/0001/ljs101/data/web/0241_0755_web.jpg</v>
      </c>
    </row>
    <row r="752" spans="1:11" ht="19" x14ac:dyDescent="0.25">
      <c r="A752" t="str">
        <f t="shared" si="121"/>
        <v>http://openn.library.upenn.edu/Data/</v>
      </c>
      <c r="B752" s="1" t="str">
        <f t="shared" si="122"/>
        <v>0001</v>
      </c>
      <c r="C752" t="str">
        <f t="shared" si="123"/>
        <v>/</v>
      </c>
      <c r="D752" s="1" t="str">
        <f t="shared" si="124"/>
        <v>ljs101</v>
      </c>
      <c r="E752" t="str">
        <f t="shared" si="125"/>
        <v>/data/web/</v>
      </c>
      <c r="F752" t="str">
        <f t="shared" si="126"/>
        <v>0241</v>
      </c>
      <c r="G752" t="str">
        <f t="shared" si="127"/>
        <v>_</v>
      </c>
      <c r="H752">
        <f t="shared" si="128"/>
        <v>756</v>
      </c>
      <c r="I752" t="str">
        <f t="shared" si="129"/>
        <v>_web.jpg</v>
      </c>
      <c r="K752" t="str">
        <f t="shared" si="130"/>
        <v>http://openn.library.upenn.edu/Data/0001/ljs101/data/web/0241_0756_web.jpg</v>
      </c>
    </row>
    <row r="753" spans="1:11" ht="19" x14ac:dyDescent="0.25">
      <c r="A753" t="str">
        <f t="shared" si="121"/>
        <v>http://openn.library.upenn.edu/Data/</v>
      </c>
      <c r="B753" s="1" t="str">
        <f t="shared" si="122"/>
        <v>0001</v>
      </c>
      <c r="C753" t="str">
        <f t="shared" si="123"/>
        <v>/</v>
      </c>
      <c r="D753" s="1" t="str">
        <f t="shared" si="124"/>
        <v>ljs101</v>
      </c>
      <c r="E753" t="str">
        <f t="shared" si="125"/>
        <v>/data/web/</v>
      </c>
      <c r="F753" t="str">
        <f t="shared" si="126"/>
        <v>0241</v>
      </c>
      <c r="G753" t="str">
        <f t="shared" si="127"/>
        <v>_</v>
      </c>
      <c r="H753">
        <f t="shared" si="128"/>
        <v>757</v>
      </c>
      <c r="I753" t="str">
        <f t="shared" si="129"/>
        <v>_web.jpg</v>
      </c>
      <c r="K753" t="str">
        <f t="shared" si="130"/>
        <v>http://openn.library.upenn.edu/Data/0001/ljs101/data/web/0241_0757_web.jpg</v>
      </c>
    </row>
    <row r="754" spans="1:11" ht="19" x14ac:dyDescent="0.25">
      <c r="A754" t="str">
        <f t="shared" si="121"/>
        <v>http://openn.library.upenn.edu/Data/</v>
      </c>
      <c r="B754" s="1" t="str">
        <f t="shared" si="122"/>
        <v>0001</v>
      </c>
      <c r="C754" t="str">
        <f t="shared" si="123"/>
        <v>/</v>
      </c>
      <c r="D754" s="1" t="str">
        <f t="shared" si="124"/>
        <v>ljs101</v>
      </c>
      <c r="E754" t="str">
        <f t="shared" si="125"/>
        <v>/data/web/</v>
      </c>
      <c r="F754" t="str">
        <f t="shared" si="126"/>
        <v>0241</v>
      </c>
      <c r="G754" t="str">
        <f t="shared" si="127"/>
        <v>_</v>
      </c>
      <c r="H754">
        <f t="shared" si="128"/>
        <v>758</v>
      </c>
      <c r="I754" t="str">
        <f t="shared" si="129"/>
        <v>_web.jpg</v>
      </c>
      <c r="K754" t="str">
        <f t="shared" si="130"/>
        <v>http://openn.library.upenn.edu/Data/0001/ljs101/data/web/0241_0758_web.jpg</v>
      </c>
    </row>
    <row r="755" spans="1:11" ht="19" x14ac:dyDescent="0.25">
      <c r="A755" t="str">
        <f t="shared" si="121"/>
        <v>http://openn.library.upenn.edu/Data/</v>
      </c>
      <c r="B755" s="1" t="str">
        <f t="shared" si="122"/>
        <v>0001</v>
      </c>
      <c r="C755" t="str">
        <f t="shared" si="123"/>
        <v>/</v>
      </c>
      <c r="D755" s="1" t="str">
        <f t="shared" si="124"/>
        <v>ljs101</v>
      </c>
      <c r="E755" t="str">
        <f t="shared" si="125"/>
        <v>/data/web/</v>
      </c>
      <c r="F755" t="str">
        <f t="shared" si="126"/>
        <v>0241</v>
      </c>
      <c r="G755" t="str">
        <f t="shared" si="127"/>
        <v>_</v>
      </c>
      <c r="H755">
        <f t="shared" si="128"/>
        <v>759</v>
      </c>
      <c r="I755" t="str">
        <f t="shared" si="129"/>
        <v>_web.jpg</v>
      </c>
      <c r="K755" t="str">
        <f t="shared" si="130"/>
        <v>http://openn.library.upenn.edu/Data/0001/ljs101/data/web/0241_0759_web.jpg</v>
      </c>
    </row>
    <row r="756" spans="1:11" ht="19" x14ac:dyDescent="0.25">
      <c r="A756" t="str">
        <f t="shared" si="121"/>
        <v>http://openn.library.upenn.edu/Data/</v>
      </c>
      <c r="B756" s="1" t="str">
        <f t="shared" si="122"/>
        <v>0001</v>
      </c>
      <c r="C756" t="str">
        <f t="shared" si="123"/>
        <v>/</v>
      </c>
      <c r="D756" s="1" t="str">
        <f t="shared" si="124"/>
        <v>ljs101</v>
      </c>
      <c r="E756" t="str">
        <f t="shared" si="125"/>
        <v>/data/web/</v>
      </c>
      <c r="F756" t="str">
        <f t="shared" si="126"/>
        <v>0241</v>
      </c>
      <c r="G756" t="str">
        <f t="shared" si="127"/>
        <v>_</v>
      </c>
      <c r="H756">
        <f t="shared" si="128"/>
        <v>760</v>
      </c>
      <c r="I756" t="str">
        <f t="shared" si="129"/>
        <v>_web.jpg</v>
      </c>
      <c r="K756" t="str">
        <f t="shared" si="130"/>
        <v>http://openn.library.upenn.edu/Data/0001/ljs101/data/web/0241_0760_web.jpg</v>
      </c>
    </row>
    <row r="757" spans="1:11" ht="19" x14ac:dyDescent="0.25">
      <c r="A757" t="str">
        <f t="shared" si="121"/>
        <v>http://openn.library.upenn.edu/Data/</v>
      </c>
      <c r="B757" s="1" t="str">
        <f t="shared" si="122"/>
        <v>0001</v>
      </c>
      <c r="C757" t="str">
        <f t="shared" si="123"/>
        <v>/</v>
      </c>
      <c r="D757" s="1" t="str">
        <f t="shared" si="124"/>
        <v>ljs101</v>
      </c>
      <c r="E757" t="str">
        <f t="shared" si="125"/>
        <v>/data/web/</v>
      </c>
      <c r="F757" t="str">
        <f t="shared" si="126"/>
        <v>0241</v>
      </c>
      <c r="G757" t="str">
        <f t="shared" si="127"/>
        <v>_</v>
      </c>
      <c r="H757">
        <f t="shared" si="128"/>
        <v>761</v>
      </c>
      <c r="I757" t="str">
        <f t="shared" si="129"/>
        <v>_web.jpg</v>
      </c>
      <c r="K757" t="str">
        <f t="shared" si="130"/>
        <v>http://openn.library.upenn.edu/Data/0001/ljs101/data/web/0241_0761_web.jpg</v>
      </c>
    </row>
    <row r="758" spans="1:11" ht="19" x14ac:dyDescent="0.25">
      <c r="A758" t="str">
        <f t="shared" si="121"/>
        <v>http://openn.library.upenn.edu/Data/</v>
      </c>
      <c r="B758" s="1" t="str">
        <f t="shared" si="122"/>
        <v>0001</v>
      </c>
      <c r="C758" t="str">
        <f t="shared" si="123"/>
        <v>/</v>
      </c>
      <c r="D758" s="1" t="str">
        <f t="shared" si="124"/>
        <v>ljs101</v>
      </c>
      <c r="E758" t="str">
        <f t="shared" si="125"/>
        <v>/data/web/</v>
      </c>
      <c r="F758" t="str">
        <f t="shared" si="126"/>
        <v>0241</v>
      </c>
      <c r="G758" t="str">
        <f t="shared" si="127"/>
        <v>_</v>
      </c>
      <c r="H758">
        <f t="shared" si="128"/>
        <v>762</v>
      </c>
      <c r="I758" t="str">
        <f t="shared" si="129"/>
        <v>_web.jpg</v>
      </c>
      <c r="K758" t="str">
        <f t="shared" si="130"/>
        <v>http://openn.library.upenn.edu/Data/0001/ljs101/data/web/0241_0762_web.jpg</v>
      </c>
    </row>
    <row r="759" spans="1:11" ht="19" x14ac:dyDescent="0.25">
      <c r="A759" t="str">
        <f t="shared" si="121"/>
        <v>http://openn.library.upenn.edu/Data/</v>
      </c>
      <c r="B759" s="1" t="str">
        <f t="shared" si="122"/>
        <v>0001</v>
      </c>
      <c r="C759" t="str">
        <f t="shared" si="123"/>
        <v>/</v>
      </c>
      <c r="D759" s="1" t="str">
        <f t="shared" si="124"/>
        <v>ljs101</v>
      </c>
      <c r="E759" t="str">
        <f t="shared" si="125"/>
        <v>/data/web/</v>
      </c>
      <c r="F759" t="str">
        <f t="shared" si="126"/>
        <v>0241</v>
      </c>
      <c r="G759" t="str">
        <f t="shared" si="127"/>
        <v>_</v>
      </c>
      <c r="H759">
        <f t="shared" si="128"/>
        <v>763</v>
      </c>
      <c r="I759" t="str">
        <f t="shared" si="129"/>
        <v>_web.jpg</v>
      </c>
      <c r="K759" t="str">
        <f t="shared" si="130"/>
        <v>http://openn.library.upenn.edu/Data/0001/ljs101/data/web/0241_0763_web.jpg</v>
      </c>
    </row>
    <row r="760" spans="1:11" ht="19" x14ac:dyDescent="0.25">
      <c r="A760" t="str">
        <f t="shared" si="121"/>
        <v>http://openn.library.upenn.edu/Data/</v>
      </c>
      <c r="B760" s="1" t="str">
        <f t="shared" si="122"/>
        <v>0001</v>
      </c>
      <c r="C760" t="str">
        <f t="shared" si="123"/>
        <v>/</v>
      </c>
      <c r="D760" s="1" t="str">
        <f t="shared" si="124"/>
        <v>ljs101</v>
      </c>
      <c r="E760" t="str">
        <f t="shared" si="125"/>
        <v>/data/web/</v>
      </c>
      <c r="F760" t="str">
        <f t="shared" si="126"/>
        <v>0241</v>
      </c>
      <c r="G760" t="str">
        <f t="shared" si="127"/>
        <v>_</v>
      </c>
      <c r="H760">
        <f t="shared" si="128"/>
        <v>764</v>
      </c>
      <c r="I760" t="str">
        <f t="shared" si="129"/>
        <v>_web.jpg</v>
      </c>
      <c r="K760" t="str">
        <f t="shared" si="130"/>
        <v>http://openn.library.upenn.edu/Data/0001/ljs101/data/web/0241_0764_web.jpg</v>
      </c>
    </row>
    <row r="761" spans="1:11" ht="19" x14ac:dyDescent="0.25">
      <c r="A761" t="str">
        <f t="shared" si="121"/>
        <v>http://openn.library.upenn.edu/Data/</v>
      </c>
      <c r="B761" s="1" t="str">
        <f t="shared" si="122"/>
        <v>0001</v>
      </c>
      <c r="C761" t="str">
        <f t="shared" si="123"/>
        <v>/</v>
      </c>
      <c r="D761" s="1" t="str">
        <f t="shared" si="124"/>
        <v>ljs101</v>
      </c>
      <c r="E761" t="str">
        <f t="shared" si="125"/>
        <v>/data/web/</v>
      </c>
      <c r="F761" t="str">
        <f t="shared" si="126"/>
        <v>0241</v>
      </c>
      <c r="G761" t="str">
        <f t="shared" si="127"/>
        <v>_</v>
      </c>
      <c r="H761">
        <f t="shared" si="128"/>
        <v>765</v>
      </c>
      <c r="I761" t="str">
        <f t="shared" si="129"/>
        <v>_web.jpg</v>
      </c>
      <c r="K761" t="str">
        <f t="shared" si="130"/>
        <v>http://openn.library.upenn.edu/Data/0001/ljs101/data/web/0241_0765_web.jpg</v>
      </c>
    </row>
    <row r="762" spans="1:11" ht="19" x14ac:dyDescent="0.25">
      <c r="A762" t="str">
        <f t="shared" si="121"/>
        <v>http://openn.library.upenn.edu/Data/</v>
      </c>
      <c r="B762" s="1" t="str">
        <f t="shared" si="122"/>
        <v>0001</v>
      </c>
      <c r="C762" t="str">
        <f t="shared" si="123"/>
        <v>/</v>
      </c>
      <c r="D762" s="1" t="str">
        <f t="shared" si="124"/>
        <v>ljs101</v>
      </c>
      <c r="E762" t="str">
        <f t="shared" si="125"/>
        <v>/data/web/</v>
      </c>
      <c r="F762" t="str">
        <f t="shared" si="126"/>
        <v>0241</v>
      </c>
      <c r="G762" t="str">
        <f t="shared" si="127"/>
        <v>_</v>
      </c>
      <c r="H762">
        <f t="shared" si="128"/>
        <v>766</v>
      </c>
      <c r="I762" t="str">
        <f t="shared" si="129"/>
        <v>_web.jpg</v>
      </c>
      <c r="K762" t="str">
        <f t="shared" si="130"/>
        <v>http://openn.library.upenn.edu/Data/0001/ljs101/data/web/0241_0766_web.jpg</v>
      </c>
    </row>
    <row r="763" spans="1:11" ht="19" x14ac:dyDescent="0.25">
      <c r="A763" t="str">
        <f t="shared" si="121"/>
        <v>http://openn.library.upenn.edu/Data/</v>
      </c>
      <c r="B763" s="1" t="str">
        <f t="shared" si="122"/>
        <v>0001</v>
      </c>
      <c r="C763" t="str">
        <f t="shared" si="123"/>
        <v>/</v>
      </c>
      <c r="D763" s="1" t="str">
        <f t="shared" si="124"/>
        <v>ljs101</v>
      </c>
      <c r="E763" t="str">
        <f t="shared" si="125"/>
        <v>/data/web/</v>
      </c>
      <c r="F763" t="str">
        <f t="shared" si="126"/>
        <v>0241</v>
      </c>
      <c r="G763" t="str">
        <f t="shared" si="127"/>
        <v>_</v>
      </c>
      <c r="H763">
        <f t="shared" si="128"/>
        <v>767</v>
      </c>
      <c r="I763" t="str">
        <f t="shared" si="129"/>
        <v>_web.jpg</v>
      </c>
      <c r="K763" t="str">
        <f t="shared" si="130"/>
        <v>http://openn.library.upenn.edu/Data/0001/ljs101/data/web/0241_0767_web.jpg</v>
      </c>
    </row>
    <row r="764" spans="1:11" ht="19" x14ac:dyDescent="0.25">
      <c r="A764" t="str">
        <f t="shared" si="121"/>
        <v>http://openn.library.upenn.edu/Data/</v>
      </c>
      <c r="B764" s="1" t="str">
        <f t="shared" si="122"/>
        <v>0001</v>
      </c>
      <c r="C764" t="str">
        <f t="shared" si="123"/>
        <v>/</v>
      </c>
      <c r="D764" s="1" t="str">
        <f t="shared" si="124"/>
        <v>ljs101</v>
      </c>
      <c r="E764" t="str">
        <f t="shared" si="125"/>
        <v>/data/web/</v>
      </c>
      <c r="F764" t="str">
        <f t="shared" si="126"/>
        <v>0241</v>
      </c>
      <c r="G764" t="str">
        <f t="shared" si="127"/>
        <v>_</v>
      </c>
      <c r="H764">
        <f t="shared" si="128"/>
        <v>768</v>
      </c>
      <c r="I764" t="str">
        <f t="shared" si="129"/>
        <v>_web.jpg</v>
      </c>
      <c r="K764" t="str">
        <f t="shared" si="130"/>
        <v>http://openn.library.upenn.edu/Data/0001/ljs101/data/web/0241_0768_web.jpg</v>
      </c>
    </row>
    <row r="765" spans="1:11" ht="19" x14ac:dyDescent="0.25">
      <c r="A765" t="str">
        <f t="shared" si="121"/>
        <v>http://openn.library.upenn.edu/Data/</v>
      </c>
      <c r="B765" s="1" t="str">
        <f t="shared" si="122"/>
        <v>0001</v>
      </c>
      <c r="C765" t="str">
        <f t="shared" si="123"/>
        <v>/</v>
      </c>
      <c r="D765" s="1" t="str">
        <f t="shared" si="124"/>
        <v>ljs101</v>
      </c>
      <c r="E765" t="str">
        <f t="shared" si="125"/>
        <v>/data/web/</v>
      </c>
      <c r="F765" t="str">
        <f t="shared" si="126"/>
        <v>0241</v>
      </c>
      <c r="G765" t="str">
        <f t="shared" si="127"/>
        <v>_</v>
      </c>
      <c r="H765">
        <f t="shared" si="128"/>
        <v>769</v>
      </c>
      <c r="I765" t="str">
        <f t="shared" si="129"/>
        <v>_web.jpg</v>
      </c>
      <c r="K765" t="str">
        <f t="shared" si="130"/>
        <v>http://openn.library.upenn.edu/Data/0001/ljs101/data/web/0241_0769_web.jpg</v>
      </c>
    </row>
    <row r="766" spans="1:11" ht="19" x14ac:dyDescent="0.25">
      <c r="A766" t="str">
        <f t="shared" si="121"/>
        <v>http://openn.library.upenn.edu/Data/</v>
      </c>
      <c r="B766" s="1" t="str">
        <f t="shared" si="122"/>
        <v>0001</v>
      </c>
      <c r="C766" t="str">
        <f t="shared" si="123"/>
        <v>/</v>
      </c>
      <c r="D766" s="1" t="str">
        <f t="shared" si="124"/>
        <v>ljs101</v>
      </c>
      <c r="E766" t="str">
        <f t="shared" si="125"/>
        <v>/data/web/</v>
      </c>
      <c r="F766" t="str">
        <f t="shared" si="126"/>
        <v>0241</v>
      </c>
      <c r="G766" t="str">
        <f t="shared" si="127"/>
        <v>_</v>
      </c>
      <c r="H766">
        <f t="shared" si="128"/>
        <v>770</v>
      </c>
      <c r="I766" t="str">
        <f t="shared" si="129"/>
        <v>_web.jpg</v>
      </c>
      <c r="K766" t="str">
        <f t="shared" si="130"/>
        <v>http://openn.library.upenn.edu/Data/0001/ljs101/data/web/0241_0770_web.jpg</v>
      </c>
    </row>
    <row r="767" spans="1:11" ht="19" x14ac:dyDescent="0.25">
      <c r="A767" t="str">
        <f t="shared" si="121"/>
        <v>http://openn.library.upenn.edu/Data/</v>
      </c>
      <c r="B767" s="1" t="str">
        <f t="shared" si="122"/>
        <v>0001</v>
      </c>
      <c r="C767" t="str">
        <f t="shared" si="123"/>
        <v>/</v>
      </c>
      <c r="D767" s="1" t="str">
        <f t="shared" si="124"/>
        <v>ljs101</v>
      </c>
      <c r="E767" t="str">
        <f t="shared" si="125"/>
        <v>/data/web/</v>
      </c>
      <c r="F767" t="str">
        <f t="shared" si="126"/>
        <v>0241</v>
      </c>
      <c r="G767" t="str">
        <f t="shared" si="127"/>
        <v>_</v>
      </c>
      <c r="H767">
        <f t="shared" si="128"/>
        <v>771</v>
      </c>
      <c r="I767" t="str">
        <f t="shared" si="129"/>
        <v>_web.jpg</v>
      </c>
      <c r="K767" t="str">
        <f t="shared" si="130"/>
        <v>http://openn.library.upenn.edu/Data/0001/ljs101/data/web/0241_0771_web.jpg</v>
      </c>
    </row>
    <row r="768" spans="1:11" ht="19" x14ac:dyDescent="0.25">
      <c r="A768" t="str">
        <f t="shared" si="121"/>
        <v>http://openn.library.upenn.edu/Data/</v>
      </c>
      <c r="B768" s="1" t="str">
        <f t="shared" si="122"/>
        <v>0001</v>
      </c>
      <c r="C768" t="str">
        <f t="shared" si="123"/>
        <v>/</v>
      </c>
      <c r="D768" s="1" t="str">
        <f t="shared" si="124"/>
        <v>ljs101</v>
      </c>
      <c r="E768" t="str">
        <f t="shared" si="125"/>
        <v>/data/web/</v>
      </c>
      <c r="F768" t="str">
        <f t="shared" si="126"/>
        <v>0241</v>
      </c>
      <c r="G768" t="str">
        <f t="shared" si="127"/>
        <v>_</v>
      </c>
      <c r="H768">
        <f t="shared" si="128"/>
        <v>772</v>
      </c>
      <c r="I768" t="str">
        <f t="shared" si="129"/>
        <v>_web.jpg</v>
      </c>
      <c r="K768" t="str">
        <f t="shared" si="130"/>
        <v>http://openn.library.upenn.edu/Data/0001/ljs101/data/web/0241_0772_web.jpg</v>
      </c>
    </row>
    <row r="769" spans="1:11" ht="19" x14ac:dyDescent="0.25">
      <c r="A769" t="str">
        <f t="shared" si="121"/>
        <v>http://openn.library.upenn.edu/Data/</v>
      </c>
      <c r="B769" s="1" t="str">
        <f t="shared" si="122"/>
        <v>0001</v>
      </c>
      <c r="C769" t="str">
        <f t="shared" si="123"/>
        <v>/</v>
      </c>
      <c r="D769" s="1" t="str">
        <f t="shared" si="124"/>
        <v>ljs101</v>
      </c>
      <c r="E769" t="str">
        <f t="shared" si="125"/>
        <v>/data/web/</v>
      </c>
      <c r="F769" t="str">
        <f t="shared" si="126"/>
        <v>0241</v>
      </c>
      <c r="G769" t="str">
        <f t="shared" si="127"/>
        <v>_</v>
      </c>
      <c r="H769">
        <f t="shared" si="128"/>
        <v>773</v>
      </c>
      <c r="I769" t="str">
        <f t="shared" si="129"/>
        <v>_web.jpg</v>
      </c>
      <c r="K769" t="str">
        <f t="shared" si="130"/>
        <v>http://openn.library.upenn.edu/Data/0001/ljs101/data/web/0241_0773_web.jpg</v>
      </c>
    </row>
    <row r="770" spans="1:11" ht="19" x14ac:dyDescent="0.25">
      <c r="A770" t="str">
        <f t="shared" si="121"/>
        <v>http://openn.library.upenn.edu/Data/</v>
      </c>
      <c r="B770" s="1" t="str">
        <f t="shared" si="122"/>
        <v>0001</v>
      </c>
      <c r="C770" t="str">
        <f t="shared" si="123"/>
        <v>/</v>
      </c>
      <c r="D770" s="1" t="str">
        <f t="shared" si="124"/>
        <v>ljs101</v>
      </c>
      <c r="E770" t="str">
        <f t="shared" si="125"/>
        <v>/data/web/</v>
      </c>
      <c r="F770" t="str">
        <f t="shared" si="126"/>
        <v>0241</v>
      </c>
      <c r="G770" t="str">
        <f t="shared" si="127"/>
        <v>_</v>
      </c>
      <c r="H770">
        <f t="shared" si="128"/>
        <v>774</v>
      </c>
      <c r="I770" t="str">
        <f t="shared" si="129"/>
        <v>_web.jpg</v>
      </c>
      <c r="K770" t="str">
        <f t="shared" si="130"/>
        <v>http://openn.library.upenn.edu/Data/0001/ljs101/data/web/0241_0774_web.jpg</v>
      </c>
    </row>
    <row r="771" spans="1:11" ht="19" x14ac:dyDescent="0.25">
      <c r="A771" t="str">
        <f t="shared" si="121"/>
        <v>http://openn.library.upenn.edu/Data/</v>
      </c>
      <c r="B771" s="1" t="str">
        <f t="shared" si="122"/>
        <v>0001</v>
      </c>
      <c r="C771" t="str">
        <f t="shared" si="123"/>
        <v>/</v>
      </c>
      <c r="D771" s="1" t="str">
        <f t="shared" si="124"/>
        <v>ljs101</v>
      </c>
      <c r="E771" t="str">
        <f t="shared" si="125"/>
        <v>/data/web/</v>
      </c>
      <c r="F771" t="str">
        <f t="shared" si="126"/>
        <v>0241</v>
      </c>
      <c r="G771" t="str">
        <f t="shared" si="127"/>
        <v>_</v>
      </c>
      <c r="H771">
        <f t="shared" si="128"/>
        <v>775</v>
      </c>
      <c r="I771" t="str">
        <f t="shared" si="129"/>
        <v>_web.jpg</v>
      </c>
      <c r="K771" t="str">
        <f t="shared" si="130"/>
        <v>http://openn.library.upenn.edu/Data/0001/ljs101/data/web/0241_0775_web.jpg</v>
      </c>
    </row>
    <row r="772" spans="1:11" ht="19" x14ac:dyDescent="0.25">
      <c r="A772" t="str">
        <f t="shared" si="121"/>
        <v>http://openn.library.upenn.edu/Data/</v>
      </c>
      <c r="B772" s="1" t="str">
        <f t="shared" si="122"/>
        <v>0001</v>
      </c>
      <c r="C772" t="str">
        <f t="shared" si="123"/>
        <v>/</v>
      </c>
      <c r="D772" s="1" t="str">
        <f t="shared" si="124"/>
        <v>ljs101</v>
      </c>
      <c r="E772" t="str">
        <f t="shared" si="125"/>
        <v>/data/web/</v>
      </c>
      <c r="F772" t="str">
        <f t="shared" si="126"/>
        <v>0241</v>
      </c>
      <c r="G772" t="str">
        <f t="shared" si="127"/>
        <v>_</v>
      </c>
      <c r="H772">
        <f t="shared" si="128"/>
        <v>776</v>
      </c>
      <c r="I772" t="str">
        <f t="shared" si="129"/>
        <v>_web.jpg</v>
      </c>
      <c r="K772" t="str">
        <f t="shared" si="130"/>
        <v>http://openn.library.upenn.edu/Data/0001/ljs101/data/web/0241_0776_web.jpg</v>
      </c>
    </row>
    <row r="773" spans="1:11" ht="19" x14ac:dyDescent="0.25">
      <c r="A773" t="str">
        <f t="shared" si="121"/>
        <v>http://openn.library.upenn.edu/Data/</v>
      </c>
      <c r="B773" s="1" t="str">
        <f t="shared" si="122"/>
        <v>0001</v>
      </c>
      <c r="C773" t="str">
        <f t="shared" si="123"/>
        <v>/</v>
      </c>
      <c r="D773" s="1" t="str">
        <f t="shared" si="124"/>
        <v>ljs101</v>
      </c>
      <c r="E773" t="str">
        <f t="shared" si="125"/>
        <v>/data/web/</v>
      </c>
      <c r="F773" t="str">
        <f t="shared" si="126"/>
        <v>0241</v>
      </c>
      <c r="G773" t="str">
        <f t="shared" si="127"/>
        <v>_</v>
      </c>
      <c r="H773">
        <f t="shared" si="128"/>
        <v>777</v>
      </c>
      <c r="I773" t="str">
        <f t="shared" si="129"/>
        <v>_web.jpg</v>
      </c>
      <c r="K773" t="str">
        <f t="shared" si="130"/>
        <v>http://openn.library.upenn.edu/Data/0001/ljs101/data/web/0241_0777_web.jpg</v>
      </c>
    </row>
    <row r="774" spans="1:11" ht="19" x14ac:dyDescent="0.25">
      <c r="A774" t="str">
        <f t="shared" si="121"/>
        <v>http://openn.library.upenn.edu/Data/</v>
      </c>
      <c r="B774" s="1" t="str">
        <f t="shared" si="122"/>
        <v>0001</v>
      </c>
      <c r="C774" t="str">
        <f t="shared" si="123"/>
        <v>/</v>
      </c>
      <c r="D774" s="1" t="str">
        <f t="shared" si="124"/>
        <v>ljs101</v>
      </c>
      <c r="E774" t="str">
        <f t="shared" si="125"/>
        <v>/data/web/</v>
      </c>
      <c r="F774" t="str">
        <f t="shared" si="126"/>
        <v>0241</v>
      </c>
      <c r="G774" t="str">
        <f t="shared" si="127"/>
        <v>_</v>
      </c>
      <c r="H774">
        <f t="shared" si="128"/>
        <v>778</v>
      </c>
      <c r="I774" t="str">
        <f t="shared" si="129"/>
        <v>_web.jpg</v>
      </c>
      <c r="K774" t="str">
        <f t="shared" si="130"/>
        <v>http://openn.library.upenn.edu/Data/0001/ljs101/data/web/0241_0778_web.jpg</v>
      </c>
    </row>
    <row r="775" spans="1:11" ht="19" x14ac:dyDescent="0.25">
      <c r="A775" t="str">
        <f t="shared" si="121"/>
        <v>http://openn.library.upenn.edu/Data/</v>
      </c>
      <c r="B775" s="1" t="str">
        <f t="shared" si="122"/>
        <v>0001</v>
      </c>
      <c r="C775" t="str">
        <f t="shared" si="123"/>
        <v>/</v>
      </c>
      <c r="D775" s="1" t="str">
        <f t="shared" si="124"/>
        <v>ljs101</v>
      </c>
      <c r="E775" t="str">
        <f t="shared" si="125"/>
        <v>/data/web/</v>
      </c>
      <c r="F775" t="str">
        <f t="shared" si="126"/>
        <v>0241</v>
      </c>
      <c r="G775" t="str">
        <f t="shared" si="127"/>
        <v>_</v>
      </c>
      <c r="H775">
        <f t="shared" si="128"/>
        <v>779</v>
      </c>
      <c r="I775" t="str">
        <f t="shared" si="129"/>
        <v>_web.jpg</v>
      </c>
      <c r="K775" t="str">
        <f t="shared" si="130"/>
        <v>http://openn.library.upenn.edu/Data/0001/ljs101/data/web/0241_0779_web.jpg</v>
      </c>
    </row>
    <row r="776" spans="1:11" ht="19" x14ac:dyDescent="0.25">
      <c r="A776" t="str">
        <f t="shared" si="121"/>
        <v>http://openn.library.upenn.edu/Data/</v>
      </c>
      <c r="B776" s="1" t="str">
        <f t="shared" si="122"/>
        <v>0001</v>
      </c>
      <c r="C776" t="str">
        <f t="shared" si="123"/>
        <v>/</v>
      </c>
      <c r="D776" s="1" t="str">
        <f t="shared" si="124"/>
        <v>ljs101</v>
      </c>
      <c r="E776" t="str">
        <f t="shared" si="125"/>
        <v>/data/web/</v>
      </c>
      <c r="F776" t="str">
        <f t="shared" si="126"/>
        <v>0241</v>
      </c>
      <c r="G776" t="str">
        <f t="shared" si="127"/>
        <v>_</v>
      </c>
      <c r="H776">
        <f t="shared" si="128"/>
        <v>780</v>
      </c>
      <c r="I776" t="str">
        <f t="shared" si="129"/>
        <v>_web.jpg</v>
      </c>
      <c r="K776" t="str">
        <f t="shared" si="130"/>
        <v>http://openn.library.upenn.edu/Data/0001/ljs101/data/web/0241_0780_web.jpg</v>
      </c>
    </row>
    <row r="777" spans="1:11" ht="19" x14ac:dyDescent="0.25">
      <c r="A777" t="str">
        <f t="shared" si="121"/>
        <v>http://openn.library.upenn.edu/Data/</v>
      </c>
      <c r="B777" s="1" t="str">
        <f t="shared" si="122"/>
        <v>0001</v>
      </c>
      <c r="C777" t="str">
        <f t="shared" si="123"/>
        <v>/</v>
      </c>
      <c r="D777" s="1" t="str">
        <f t="shared" si="124"/>
        <v>ljs101</v>
      </c>
      <c r="E777" t="str">
        <f t="shared" si="125"/>
        <v>/data/web/</v>
      </c>
      <c r="F777" t="str">
        <f t="shared" si="126"/>
        <v>0241</v>
      </c>
      <c r="G777" t="str">
        <f t="shared" si="127"/>
        <v>_</v>
      </c>
      <c r="H777">
        <f t="shared" si="128"/>
        <v>781</v>
      </c>
      <c r="I777" t="str">
        <f t="shared" si="129"/>
        <v>_web.jpg</v>
      </c>
      <c r="K777" t="str">
        <f t="shared" si="130"/>
        <v>http://openn.library.upenn.edu/Data/0001/ljs101/data/web/0241_0781_web.jpg</v>
      </c>
    </row>
    <row r="778" spans="1:11" ht="19" x14ac:dyDescent="0.25">
      <c r="A778" t="str">
        <f t="shared" si="121"/>
        <v>http://openn.library.upenn.edu/Data/</v>
      </c>
      <c r="B778" s="1" t="str">
        <f t="shared" si="122"/>
        <v>0001</v>
      </c>
      <c r="C778" t="str">
        <f t="shared" si="123"/>
        <v>/</v>
      </c>
      <c r="D778" s="1" t="str">
        <f t="shared" si="124"/>
        <v>ljs101</v>
      </c>
      <c r="E778" t="str">
        <f t="shared" si="125"/>
        <v>/data/web/</v>
      </c>
      <c r="F778" t="str">
        <f t="shared" si="126"/>
        <v>0241</v>
      </c>
      <c r="G778" t="str">
        <f t="shared" si="127"/>
        <v>_</v>
      </c>
      <c r="H778">
        <f t="shared" si="128"/>
        <v>782</v>
      </c>
      <c r="I778" t="str">
        <f t="shared" si="129"/>
        <v>_web.jpg</v>
      </c>
      <c r="K778" t="str">
        <f t="shared" si="130"/>
        <v>http://openn.library.upenn.edu/Data/0001/ljs101/data/web/0241_0782_web.jpg</v>
      </c>
    </row>
    <row r="779" spans="1:11" ht="19" x14ac:dyDescent="0.25">
      <c r="A779" t="str">
        <f t="shared" si="121"/>
        <v>http://openn.library.upenn.edu/Data/</v>
      </c>
      <c r="B779" s="1" t="str">
        <f t="shared" si="122"/>
        <v>0001</v>
      </c>
      <c r="C779" t="str">
        <f t="shared" si="123"/>
        <v>/</v>
      </c>
      <c r="D779" s="1" t="str">
        <f t="shared" si="124"/>
        <v>ljs101</v>
      </c>
      <c r="E779" t="str">
        <f t="shared" si="125"/>
        <v>/data/web/</v>
      </c>
      <c r="F779" t="str">
        <f t="shared" si="126"/>
        <v>0241</v>
      </c>
      <c r="G779" t="str">
        <f t="shared" si="127"/>
        <v>_</v>
      </c>
      <c r="H779">
        <f t="shared" si="128"/>
        <v>783</v>
      </c>
      <c r="I779" t="str">
        <f t="shared" si="129"/>
        <v>_web.jpg</v>
      </c>
      <c r="K779" t="str">
        <f t="shared" si="130"/>
        <v>http://openn.library.upenn.edu/Data/0001/ljs101/data/web/0241_0783_web.jpg</v>
      </c>
    </row>
    <row r="780" spans="1:11" ht="19" x14ac:dyDescent="0.25">
      <c r="A780" t="str">
        <f t="shared" si="121"/>
        <v>http://openn.library.upenn.edu/Data/</v>
      </c>
      <c r="B780" s="1" t="str">
        <f t="shared" si="122"/>
        <v>0001</v>
      </c>
      <c r="C780" t="str">
        <f t="shared" si="123"/>
        <v>/</v>
      </c>
      <c r="D780" s="1" t="str">
        <f t="shared" si="124"/>
        <v>ljs101</v>
      </c>
      <c r="E780" t="str">
        <f t="shared" si="125"/>
        <v>/data/web/</v>
      </c>
      <c r="F780" t="str">
        <f t="shared" si="126"/>
        <v>0241</v>
      </c>
      <c r="G780" t="str">
        <f t="shared" si="127"/>
        <v>_</v>
      </c>
      <c r="H780">
        <f t="shared" si="128"/>
        <v>784</v>
      </c>
      <c r="I780" t="str">
        <f t="shared" si="129"/>
        <v>_web.jpg</v>
      </c>
      <c r="K780" t="str">
        <f t="shared" si="130"/>
        <v>http://openn.library.upenn.edu/Data/0001/ljs101/data/web/0241_0784_web.jpg</v>
      </c>
    </row>
    <row r="781" spans="1:11" ht="19" x14ac:dyDescent="0.25">
      <c r="A781" t="str">
        <f t="shared" si="121"/>
        <v>http://openn.library.upenn.edu/Data/</v>
      </c>
      <c r="B781" s="1" t="str">
        <f t="shared" si="122"/>
        <v>0001</v>
      </c>
      <c r="C781" t="str">
        <f t="shared" si="123"/>
        <v>/</v>
      </c>
      <c r="D781" s="1" t="str">
        <f t="shared" si="124"/>
        <v>ljs101</v>
      </c>
      <c r="E781" t="str">
        <f t="shared" si="125"/>
        <v>/data/web/</v>
      </c>
      <c r="F781" t="str">
        <f t="shared" si="126"/>
        <v>0241</v>
      </c>
      <c r="G781" t="str">
        <f t="shared" si="127"/>
        <v>_</v>
      </c>
      <c r="H781">
        <f t="shared" si="128"/>
        <v>785</v>
      </c>
      <c r="I781" t="str">
        <f t="shared" si="129"/>
        <v>_web.jpg</v>
      </c>
      <c r="K781" t="str">
        <f t="shared" si="130"/>
        <v>http://openn.library.upenn.edu/Data/0001/ljs101/data/web/0241_0785_web.jpg</v>
      </c>
    </row>
    <row r="782" spans="1:11" ht="19" x14ac:dyDescent="0.25">
      <c r="A782" t="str">
        <f t="shared" si="121"/>
        <v>http://openn.library.upenn.edu/Data/</v>
      </c>
      <c r="B782" s="1" t="str">
        <f t="shared" si="122"/>
        <v>0001</v>
      </c>
      <c r="C782" t="str">
        <f t="shared" si="123"/>
        <v>/</v>
      </c>
      <c r="D782" s="1" t="str">
        <f t="shared" si="124"/>
        <v>ljs101</v>
      </c>
      <c r="E782" t="str">
        <f t="shared" si="125"/>
        <v>/data/web/</v>
      </c>
      <c r="F782" t="str">
        <f t="shared" si="126"/>
        <v>0241</v>
      </c>
      <c r="G782" t="str">
        <f t="shared" si="127"/>
        <v>_</v>
      </c>
      <c r="H782">
        <f t="shared" si="128"/>
        <v>786</v>
      </c>
      <c r="I782" t="str">
        <f t="shared" si="129"/>
        <v>_web.jpg</v>
      </c>
      <c r="K782" t="str">
        <f t="shared" si="130"/>
        <v>http://openn.library.upenn.edu/Data/0001/ljs101/data/web/0241_0786_web.jpg</v>
      </c>
    </row>
    <row r="783" spans="1:11" ht="19" x14ac:dyDescent="0.25">
      <c r="A783" t="str">
        <f t="shared" si="121"/>
        <v>http://openn.library.upenn.edu/Data/</v>
      </c>
      <c r="B783" s="1" t="str">
        <f t="shared" si="122"/>
        <v>0001</v>
      </c>
      <c r="C783" t="str">
        <f t="shared" si="123"/>
        <v>/</v>
      </c>
      <c r="D783" s="1" t="str">
        <f t="shared" si="124"/>
        <v>ljs101</v>
      </c>
      <c r="E783" t="str">
        <f t="shared" si="125"/>
        <v>/data/web/</v>
      </c>
      <c r="F783" t="str">
        <f t="shared" si="126"/>
        <v>0241</v>
      </c>
      <c r="G783" t="str">
        <f t="shared" si="127"/>
        <v>_</v>
      </c>
      <c r="H783">
        <f t="shared" si="128"/>
        <v>787</v>
      </c>
      <c r="I783" t="str">
        <f t="shared" si="129"/>
        <v>_web.jpg</v>
      </c>
      <c r="K783" t="str">
        <f t="shared" si="130"/>
        <v>http://openn.library.upenn.edu/Data/0001/ljs101/data/web/0241_0787_web.jpg</v>
      </c>
    </row>
    <row r="784" spans="1:11" ht="19" x14ac:dyDescent="0.25">
      <c r="A784" t="str">
        <f t="shared" si="121"/>
        <v>http://openn.library.upenn.edu/Data/</v>
      </c>
      <c r="B784" s="1" t="str">
        <f t="shared" si="122"/>
        <v>0001</v>
      </c>
      <c r="C784" t="str">
        <f t="shared" si="123"/>
        <v>/</v>
      </c>
      <c r="D784" s="1" t="str">
        <f t="shared" si="124"/>
        <v>ljs101</v>
      </c>
      <c r="E784" t="str">
        <f t="shared" si="125"/>
        <v>/data/web/</v>
      </c>
      <c r="F784" t="str">
        <f t="shared" si="126"/>
        <v>0241</v>
      </c>
      <c r="G784" t="str">
        <f t="shared" si="127"/>
        <v>_</v>
      </c>
      <c r="H784">
        <f t="shared" si="128"/>
        <v>788</v>
      </c>
      <c r="I784" t="str">
        <f t="shared" si="129"/>
        <v>_web.jpg</v>
      </c>
      <c r="K784" t="str">
        <f t="shared" si="130"/>
        <v>http://openn.library.upenn.edu/Data/0001/ljs101/data/web/0241_0788_web.jpg</v>
      </c>
    </row>
    <row r="785" spans="1:11" ht="19" x14ac:dyDescent="0.25">
      <c r="A785" t="str">
        <f t="shared" si="121"/>
        <v>http://openn.library.upenn.edu/Data/</v>
      </c>
      <c r="B785" s="1" t="str">
        <f t="shared" si="122"/>
        <v>0001</v>
      </c>
      <c r="C785" t="str">
        <f t="shared" si="123"/>
        <v>/</v>
      </c>
      <c r="D785" s="1" t="str">
        <f t="shared" si="124"/>
        <v>ljs101</v>
      </c>
      <c r="E785" t="str">
        <f t="shared" si="125"/>
        <v>/data/web/</v>
      </c>
      <c r="F785" t="str">
        <f t="shared" si="126"/>
        <v>0241</v>
      </c>
      <c r="G785" t="str">
        <f t="shared" si="127"/>
        <v>_</v>
      </c>
      <c r="H785">
        <f t="shared" si="128"/>
        <v>789</v>
      </c>
      <c r="I785" t="str">
        <f t="shared" si="129"/>
        <v>_web.jpg</v>
      </c>
      <c r="K785" t="str">
        <f t="shared" si="130"/>
        <v>http://openn.library.upenn.edu/Data/0001/ljs101/data/web/0241_0789_web.jpg</v>
      </c>
    </row>
    <row r="786" spans="1:11" ht="19" x14ac:dyDescent="0.25">
      <c r="A786" t="str">
        <f t="shared" si="121"/>
        <v>http://openn.library.upenn.edu/Data/</v>
      </c>
      <c r="B786" s="1" t="str">
        <f t="shared" si="122"/>
        <v>0001</v>
      </c>
      <c r="C786" t="str">
        <f t="shared" si="123"/>
        <v>/</v>
      </c>
      <c r="D786" s="1" t="str">
        <f t="shared" si="124"/>
        <v>ljs101</v>
      </c>
      <c r="E786" t="str">
        <f t="shared" si="125"/>
        <v>/data/web/</v>
      </c>
      <c r="F786" t="str">
        <f t="shared" si="126"/>
        <v>0241</v>
      </c>
      <c r="G786" t="str">
        <f t="shared" si="127"/>
        <v>_</v>
      </c>
      <c r="H786">
        <f t="shared" si="128"/>
        <v>790</v>
      </c>
      <c r="I786" t="str">
        <f t="shared" si="129"/>
        <v>_web.jpg</v>
      </c>
      <c r="K786" t="str">
        <f t="shared" si="130"/>
        <v>http://openn.library.upenn.edu/Data/0001/ljs101/data/web/0241_0790_web.jpg</v>
      </c>
    </row>
    <row r="787" spans="1:11" ht="19" x14ac:dyDescent="0.25">
      <c r="A787" t="str">
        <f t="shared" si="121"/>
        <v>http://openn.library.upenn.edu/Data/</v>
      </c>
      <c r="B787" s="1" t="str">
        <f t="shared" si="122"/>
        <v>0001</v>
      </c>
      <c r="C787" t="str">
        <f t="shared" si="123"/>
        <v>/</v>
      </c>
      <c r="D787" s="1" t="str">
        <f t="shared" si="124"/>
        <v>ljs101</v>
      </c>
      <c r="E787" t="str">
        <f t="shared" si="125"/>
        <v>/data/web/</v>
      </c>
      <c r="F787" t="str">
        <f t="shared" si="126"/>
        <v>0241</v>
      </c>
      <c r="G787" t="str">
        <f t="shared" si="127"/>
        <v>_</v>
      </c>
      <c r="H787">
        <f t="shared" si="128"/>
        <v>791</v>
      </c>
      <c r="I787" t="str">
        <f t="shared" si="129"/>
        <v>_web.jpg</v>
      </c>
      <c r="K787" t="str">
        <f t="shared" si="130"/>
        <v>http://openn.library.upenn.edu/Data/0001/ljs101/data/web/0241_0791_web.jpg</v>
      </c>
    </row>
    <row r="788" spans="1:11" ht="19" x14ac:dyDescent="0.25">
      <c r="A788" t="str">
        <f t="shared" si="121"/>
        <v>http://openn.library.upenn.edu/Data/</v>
      </c>
      <c r="B788" s="1" t="str">
        <f t="shared" si="122"/>
        <v>0001</v>
      </c>
      <c r="C788" t="str">
        <f t="shared" si="123"/>
        <v>/</v>
      </c>
      <c r="D788" s="1" t="str">
        <f t="shared" si="124"/>
        <v>ljs101</v>
      </c>
      <c r="E788" t="str">
        <f t="shared" si="125"/>
        <v>/data/web/</v>
      </c>
      <c r="F788" t="str">
        <f t="shared" si="126"/>
        <v>0241</v>
      </c>
      <c r="G788" t="str">
        <f t="shared" si="127"/>
        <v>_</v>
      </c>
      <c r="H788">
        <f t="shared" si="128"/>
        <v>792</v>
      </c>
      <c r="I788" t="str">
        <f t="shared" si="129"/>
        <v>_web.jpg</v>
      </c>
      <c r="K788" t="str">
        <f t="shared" si="130"/>
        <v>http://openn.library.upenn.edu/Data/0001/ljs101/data/web/0241_0792_web.jpg</v>
      </c>
    </row>
    <row r="789" spans="1:11" ht="19" x14ac:dyDescent="0.25">
      <c r="A789" t="str">
        <f t="shared" si="121"/>
        <v>http://openn.library.upenn.edu/Data/</v>
      </c>
      <c r="B789" s="1" t="str">
        <f t="shared" si="122"/>
        <v>0001</v>
      </c>
      <c r="C789" t="str">
        <f t="shared" si="123"/>
        <v>/</v>
      </c>
      <c r="D789" s="1" t="str">
        <f t="shared" si="124"/>
        <v>ljs101</v>
      </c>
      <c r="E789" t="str">
        <f t="shared" si="125"/>
        <v>/data/web/</v>
      </c>
      <c r="F789" t="str">
        <f t="shared" si="126"/>
        <v>0241</v>
      </c>
      <c r="G789" t="str">
        <f t="shared" si="127"/>
        <v>_</v>
      </c>
      <c r="H789">
        <f t="shared" si="128"/>
        <v>793</v>
      </c>
      <c r="I789" t="str">
        <f t="shared" si="129"/>
        <v>_web.jpg</v>
      </c>
      <c r="K789" t="str">
        <f t="shared" si="130"/>
        <v>http://openn.library.upenn.edu/Data/0001/ljs101/data/web/0241_0793_web.jpg</v>
      </c>
    </row>
    <row r="790" spans="1:11" ht="19" x14ac:dyDescent="0.25">
      <c r="A790" t="str">
        <f t="shared" si="121"/>
        <v>http://openn.library.upenn.edu/Data/</v>
      </c>
      <c r="B790" s="1" t="str">
        <f t="shared" si="122"/>
        <v>0001</v>
      </c>
      <c r="C790" t="str">
        <f t="shared" si="123"/>
        <v>/</v>
      </c>
      <c r="D790" s="1" t="str">
        <f t="shared" si="124"/>
        <v>ljs101</v>
      </c>
      <c r="E790" t="str">
        <f t="shared" si="125"/>
        <v>/data/web/</v>
      </c>
      <c r="F790" t="str">
        <f t="shared" si="126"/>
        <v>0241</v>
      </c>
      <c r="G790" t="str">
        <f t="shared" si="127"/>
        <v>_</v>
      </c>
      <c r="H790">
        <f t="shared" si="128"/>
        <v>794</v>
      </c>
      <c r="I790" t="str">
        <f t="shared" si="129"/>
        <v>_web.jpg</v>
      </c>
      <c r="K790" t="str">
        <f t="shared" si="130"/>
        <v>http://openn.library.upenn.edu/Data/0001/ljs101/data/web/0241_0794_web.jpg</v>
      </c>
    </row>
    <row r="791" spans="1:11" ht="19" x14ac:dyDescent="0.25">
      <c r="A791" t="str">
        <f t="shared" si="121"/>
        <v>http://openn.library.upenn.edu/Data/</v>
      </c>
      <c r="B791" s="1" t="str">
        <f t="shared" si="122"/>
        <v>0001</v>
      </c>
      <c r="C791" t="str">
        <f t="shared" si="123"/>
        <v>/</v>
      </c>
      <c r="D791" s="1" t="str">
        <f t="shared" si="124"/>
        <v>ljs101</v>
      </c>
      <c r="E791" t="str">
        <f t="shared" si="125"/>
        <v>/data/web/</v>
      </c>
      <c r="F791" t="str">
        <f t="shared" si="126"/>
        <v>0241</v>
      </c>
      <c r="G791" t="str">
        <f t="shared" si="127"/>
        <v>_</v>
      </c>
      <c r="H791">
        <f t="shared" si="128"/>
        <v>795</v>
      </c>
      <c r="I791" t="str">
        <f t="shared" si="129"/>
        <v>_web.jpg</v>
      </c>
      <c r="K791" t="str">
        <f t="shared" si="130"/>
        <v>http://openn.library.upenn.edu/Data/0001/ljs101/data/web/0241_0795_web.jpg</v>
      </c>
    </row>
    <row r="792" spans="1:11" ht="19" x14ac:dyDescent="0.25">
      <c r="A792" t="str">
        <f t="shared" si="121"/>
        <v>http://openn.library.upenn.edu/Data/</v>
      </c>
      <c r="B792" s="1" t="str">
        <f t="shared" si="122"/>
        <v>0001</v>
      </c>
      <c r="C792" t="str">
        <f t="shared" si="123"/>
        <v>/</v>
      </c>
      <c r="D792" s="1" t="str">
        <f t="shared" si="124"/>
        <v>ljs101</v>
      </c>
      <c r="E792" t="str">
        <f t="shared" si="125"/>
        <v>/data/web/</v>
      </c>
      <c r="F792" t="str">
        <f t="shared" si="126"/>
        <v>0241</v>
      </c>
      <c r="G792" t="str">
        <f t="shared" si="127"/>
        <v>_</v>
      </c>
      <c r="H792">
        <f t="shared" si="128"/>
        <v>796</v>
      </c>
      <c r="I792" t="str">
        <f t="shared" si="129"/>
        <v>_web.jpg</v>
      </c>
      <c r="K792" t="str">
        <f t="shared" si="130"/>
        <v>http://openn.library.upenn.edu/Data/0001/ljs101/data/web/0241_0796_web.jpg</v>
      </c>
    </row>
    <row r="793" spans="1:11" ht="19" x14ac:dyDescent="0.25">
      <c r="A793" t="str">
        <f t="shared" si="121"/>
        <v>http://openn.library.upenn.edu/Data/</v>
      </c>
      <c r="B793" s="1" t="str">
        <f t="shared" si="122"/>
        <v>0001</v>
      </c>
      <c r="C793" t="str">
        <f t="shared" si="123"/>
        <v>/</v>
      </c>
      <c r="D793" s="1" t="str">
        <f t="shared" si="124"/>
        <v>ljs101</v>
      </c>
      <c r="E793" t="str">
        <f t="shared" si="125"/>
        <v>/data/web/</v>
      </c>
      <c r="F793" t="str">
        <f t="shared" si="126"/>
        <v>0241</v>
      </c>
      <c r="G793" t="str">
        <f t="shared" si="127"/>
        <v>_</v>
      </c>
      <c r="H793">
        <f t="shared" si="128"/>
        <v>797</v>
      </c>
      <c r="I793" t="str">
        <f t="shared" si="129"/>
        <v>_web.jpg</v>
      </c>
      <c r="K793" t="str">
        <f t="shared" si="130"/>
        <v>http://openn.library.upenn.edu/Data/0001/ljs101/data/web/0241_0797_web.jpg</v>
      </c>
    </row>
    <row r="794" spans="1:11" ht="19" x14ac:dyDescent="0.25">
      <c r="A794" t="str">
        <f t="shared" si="121"/>
        <v>http://openn.library.upenn.edu/Data/</v>
      </c>
      <c r="B794" s="1" t="str">
        <f t="shared" si="122"/>
        <v>0001</v>
      </c>
      <c r="C794" t="str">
        <f t="shared" si="123"/>
        <v>/</v>
      </c>
      <c r="D794" s="1" t="str">
        <f t="shared" si="124"/>
        <v>ljs101</v>
      </c>
      <c r="E794" t="str">
        <f t="shared" si="125"/>
        <v>/data/web/</v>
      </c>
      <c r="F794" t="str">
        <f t="shared" si="126"/>
        <v>0241</v>
      </c>
      <c r="G794" t="str">
        <f t="shared" si="127"/>
        <v>_</v>
      </c>
      <c r="H794">
        <f t="shared" si="128"/>
        <v>798</v>
      </c>
      <c r="I794" t="str">
        <f t="shared" si="129"/>
        <v>_web.jpg</v>
      </c>
      <c r="K794" t="str">
        <f t="shared" si="130"/>
        <v>http://openn.library.upenn.edu/Data/0001/ljs101/data/web/0241_0798_web.jpg</v>
      </c>
    </row>
    <row r="795" spans="1:11" ht="19" x14ac:dyDescent="0.25">
      <c r="A795" t="str">
        <f t="shared" ref="A795:A858" si="131">A794</f>
        <v>http://openn.library.upenn.edu/Data/</v>
      </c>
      <c r="B795" s="1" t="str">
        <f t="shared" ref="B795:B858" si="132">B794</f>
        <v>0001</v>
      </c>
      <c r="C795" t="str">
        <f t="shared" ref="C795:C858" si="133">C794</f>
        <v>/</v>
      </c>
      <c r="D795" s="1" t="str">
        <f t="shared" ref="D795:D858" si="134">D794</f>
        <v>ljs101</v>
      </c>
      <c r="E795" t="str">
        <f t="shared" ref="E795:E858" si="135">E794</f>
        <v>/data/web/</v>
      </c>
      <c r="F795" t="str">
        <f t="shared" ref="F795:F858" si="136">F794</f>
        <v>0241</v>
      </c>
      <c r="G795" t="str">
        <f t="shared" ref="G795:G858" si="137">G794</f>
        <v>_</v>
      </c>
      <c r="H795">
        <f t="shared" ref="H795:H858" si="138">H794+1</f>
        <v>799</v>
      </c>
      <c r="I795" t="str">
        <f t="shared" ref="I795:I858" si="139">I794</f>
        <v>_web.jpg</v>
      </c>
      <c r="K795" t="str">
        <f t="shared" ref="K795:K858" si="140">CONCATENATE(A795,B795,C795,D795,E795,F795,G795,TEXT(H795,"0000"),I795)</f>
        <v>http://openn.library.upenn.edu/Data/0001/ljs101/data/web/0241_0799_web.jpg</v>
      </c>
    </row>
    <row r="796" spans="1:11" ht="19" x14ac:dyDescent="0.25">
      <c r="A796" t="str">
        <f t="shared" si="131"/>
        <v>http://openn.library.upenn.edu/Data/</v>
      </c>
      <c r="B796" s="1" t="str">
        <f t="shared" si="132"/>
        <v>0001</v>
      </c>
      <c r="C796" t="str">
        <f t="shared" si="133"/>
        <v>/</v>
      </c>
      <c r="D796" s="1" t="str">
        <f t="shared" si="134"/>
        <v>ljs101</v>
      </c>
      <c r="E796" t="str">
        <f t="shared" si="135"/>
        <v>/data/web/</v>
      </c>
      <c r="F796" t="str">
        <f t="shared" si="136"/>
        <v>0241</v>
      </c>
      <c r="G796" t="str">
        <f t="shared" si="137"/>
        <v>_</v>
      </c>
      <c r="H796">
        <f t="shared" si="138"/>
        <v>800</v>
      </c>
      <c r="I796" t="str">
        <f t="shared" si="139"/>
        <v>_web.jpg</v>
      </c>
      <c r="K796" t="str">
        <f t="shared" si="140"/>
        <v>http://openn.library.upenn.edu/Data/0001/ljs101/data/web/0241_0800_web.jpg</v>
      </c>
    </row>
    <row r="797" spans="1:11" ht="19" x14ac:dyDescent="0.25">
      <c r="A797" t="str">
        <f t="shared" si="131"/>
        <v>http://openn.library.upenn.edu/Data/</v>
      </c>
      <c r="B797" s="1" t="str">
        <f t="shared" si="132"/>
        <v>0001</v>
      </c>
      <c r="C797" t="str">
        <f t="shared" si="133"/>
        <v>/</v>
      </c>
      <c r="D797" s="1" t="str">
        <f t="shared" si="134"/>
        <v>ljs101</v>
      </c>
      <c r="E797" t="str">
        <f t="shared" si="135"/>
        <v>/data/web/</v>
      </c>
      <c r="F797" t="str">
        <f t="shared" si="136"/>
        <v>0241</v>
      </c>
      <c r="G797" t="str">
        <f t="shared" si="137"/>
        <v>_</v>
      </c>
      <c r="H797">
        <f t="shared" si="138"/>
        <v>801</v>
      </c>
      <c r="I797" t="str">
        <f t="shared" si="139"/>
        <v>_web.jpg</v>
      </c>
      <c r="K797" t="str">
        <f t="shared" si="140"/>
        <v>http://openn.library.upenn.edu/Data/0001/ljs101/data/web/0241_0801_web.jpg</v>
      </c>
    </row>
    <row r="798" spans="1:11" ht="19" x14ac:dyDescent="0.25">
      <c r="A798" t="str">
        <f t="shared" si="131"/>
        <v>http://openn.library.upenn.edu/Data/</v>
      </c>
      <c r="B798" s="1" t="str">
        <f t="shared" si="132"/>
        <v>0001</v>
      </c>
      <c r="C798" t="str">
        <f t="shared" si="133"/>
        <v>/</v>
      </c>
      <c r="D798" s="1" t="str">
        <f t="shared" si="134"/>
        <v>ljs101</v>
      </c>
      <c r="E798" t="str">
        <f t="shared" si="135"/>
        <v>/data/web/</v>
      </c>
      <c r="F798" t="str">
        <f t="shared" si="136"/>
        <v>0241</v>
      </c>
      <c r="G798" t="str">
        <f t="shared" si="137"/>
        <v>_</v>
      </c>
      <c r="H798">
        <f t="shared" si="138"/>
        <v>802</v>
      </c>
      <c r="I798" t="str">
        <f t="shared" si="139"/>
        <v>_web.jpg</v>
      </c>
      <c r="K798" t="str">
        <f t="shared" si="140"/>
        <v>http://openn.library.upenn.edu/Data/0001/ljs101/data/web/0241_0802_web.jpg</v>
      </c>
    </row>
    <row r="799" spans="1:11" ht="19" x14ac:dyDescent="0.25">
      <c r="A799" t="str">
        <f t="shared" si="131"/>
        <v>http://openn.library.upenn.edu/Data/</v>
      </c>
      <c r="B799" s="1" t="str">
        <f t="shared" si="132"/>
        <v>0001</v>
      </c>
      <c r="C799" t="str">
        <f t="shared" si="133"/>
        <v>/</v>
      </c>
      <c r="D799" s="1" t="str">
        <f t="shared" si="134"/>
        <v>ljs101</v>
      </c>
      <c r="E799" t="str">
        <f t="shared" si="135"/>
        <v>/data/web/</v>
      </c>
      <c r="F799" t="str">
        <f t="shared" si="136"/>
        <v>0241</v>
      </c>
      <c r="G799" t="str">
        <f t="shared" si="137"/>
        <v>_</v>
      </c>
      <c r="H799">
        <f t="shared" si="138"/>
        <v>803</v>
      </c>
      <c r="I799" t="str">
        <f t="shared" si="139"/>
        <v>_web.jpg</v>
      </c>
      <c r="K799" t="str">
        <f t="shared" si="140"/>
        <v>http://openn.library.upenn.edu/Data/0001/ljs101/data/web/0241_0803_web.jpg</v>
      </c>
    </row>
    <row r="800" spans="1:11" ht="19" x14ac:dyDescent="0.25">
      <c r="A800" t="str">
        <f t="shared" si="131"/>
        <v>http://openn.library.upenn.edu/Data/</v>
      </c>
      <c r="B800" s="1" t="str">
        <f t="shared" si="132"/>
        <v>0001</v>
      </c>
      <c r="C800" t="str">
        <f t="shared" si="133"/>
        <v>/</v>
      </c>
      <c r="D800" s="1" t="str">
        <f t="shared" si="134"/>
        <v>ljs101</v>
      </c>
      <c r="E800" t="str">
        <f t="shared" si="135"/>
        <v>/data/web/</v>
      </c>
      <c r="F800" t="str">
        <f t="shared" si="136"/>
        <v>0241</v>
      </c>
      <c r="G800" t="str">
        <f t="shared" si="137"/>
        <v>_</v>
      </c>
      <c r="H800">
        <f t="shared" si="138"/>
        <v>804</v>
      </c>
      <c r="I800" t="str">
        <f t="shared" si="139"/>
        <v>_web.jpg</v>
      </c>
      <c r="K800" t="str">
        <f t="shared" si="140"/>
        <v>http://openn.library.upenn.edu/Data/0001/ljs101/data/web/0241_0804_web.jpg</v>
      </c>
    </row>
    <row r="801" spans="1:11" ht="19" x14ac:dyDescent="0.25">
      <c r="A801" t="str">
        <f t="shared" si="131"/>
        <v>http://openn.library.upenn.edu/Data/</v>
      </c>
      <c r="B801" s="1" t="str">
        <f t="shared" si="132"/>
        <v>0001</v>
      </c>
      <c r="C801" t="str">
        <f t="shared" si="133"/>
        <v>/</v>
      </c>
      <c r="D801" s="1" t="str">
        <f t="shared" si="134"/>
        <v>ljs101</v>
      </c>
      <c r="E801" t="str">
        <f t="shared" si="135"/>
        <v>/data/web/</v>
      </c>
      <c r="F801" t="str">
        <f t="shared" si="136"/>
        <v>0241</v>
      </c>
      <c r="G801" t="str">
        <f t="shared" si="137"/>
        <v>_</v>
      </c>
      <c r="H801">
        <f t="shared" si="138"/>
        <v>805</v>
      </c>
      <c r="I801" t="str">
        <f t="shared" si="139"/>
        <v>_web.jpg</v>
      </c>
      <c r="K801" t="str">
        <f t="shared" si="140"/>
        <v>http://openn.library.upenn.edu/Data/0001/ljs101/data/web/0241_0805_web.jpg</v>
      </c>
    </row>
    <row r="802" spans="1:11" ht="19" x14ac:dyDescent="0.25">
      <c r="A802" t="str">
        <f t="shared" si="131"/>
        <v>http://openn.library.upenn.edu/Data/</v>
      </c>
      <c r="B802" s="1" t="str">
        <f t="shared" si="132"/>
        <v>0001</v>
      </c>
      <c r="C802" t="str">
        <f t="shared" si="133"/>
        <v>/</v>
      </c>
      <c r="D802" s="1" t="str">
        <f t="shared" si="134"/>
        <v>ljs101</v>
      </c>
      <c r="E802" t="str">
        <f t="shared" si="135"/>
        <v>/data/web/</v>
      </c>
      <c r="F802" t="str">
        <f t="shared" si="136"/>
        <v>0241</v>
      </c>
      <c r="G802" t="str">
        <f t="shared" si="137"/>
        <v>_</v>
      </c>
      <c r="H802">
        <f t="shared" si="138"/>
        <v>806</v>
      </c>
      <c r="I802" t="str">
        <f t="shared" si="139"/>
        <v>_web.jpg</v>
      </c>
      <c r="K802" t="str">
        <f t="shared" si="140"/>
        <v>http://openn.library.upenn.edu/Data/0001/ljs101/data/web/0241_0806_web.jpg</v>
      </c>
    </row>
    <row r="803" spans="1:11" ht="19" x14ac:dyDescent="0.25">
      <c r="A803" t="str">
        <f t="shared" si="131"/>
        <v>http://openn.library.upenn.edu/Data/</v>
      </c>
      <c r="B803" s="1" t="str">
        <f t="shared" si="132"/>
        <v>0001</v>
      </c>
      <c r="C803" t="str">
        <f t="shared" si="133"/>
        <v>/</v>
      </c>
      <c r="D803" s="1" t="str">
        <f t="shared" si="134"/>
        <v>ljs101</v>
      </c>
      <c r="E803" t="str">
        <f t="shared" si="135"/>
        <v>/data/web/</v>
      </c>
      <c r="F803" t="str">
        <f t="shared" si="136"/>
        <v>0241</v>
      </c>
      <c r="G803" t="str">
        <f t="shared" si="137"/>
        <v>_</v>
      </c>
      <c r="H803">
        <f t="shared" si="138"/>
        <v>807</v>
      </c>
      <c r="I803" t="str">
        <f t="shared" si="139"/>
        <v>_web.jpg</v>
      </c>
      <c r="K803" t="str">
        <f t="shared" si="140"/>
        <v>http://openn.library.upenn.edu/Data/0001/ljs101/data/web/0241_0807_web.jpg</v>
      </c>
    </row>
    <row r="804" spans="1:11" ht="19" x14ac:dyDescent="0.25">
      <c r="A804" t="str">
        <f t="shared" si="131"/>
        <v>http://openn.library.upenn.edu/Data/</v>
      </c>
      <c r="B804" s="1" t="str">
        <f t="shared" si="132"/>
        <v>0001</v>
      </c>
      <c r="C804" t="str">
        <f t="shared" si="133"/>
        <v>/</v>
      </c>
      <c r="D804" s="1" t="str">
        <f t="shared" si="134"/>
        <v>ljs101</v>
      </c>
      <c r="E804" t="str">
        <f t="shared" si="135"/>
        <v>/data/web/</v>
      </c>
      <c r="F804" t="str">
        <f t="shared" si="136"/>
        <v>0241</v>
      </c>
      <c r="G804" t="str">
        <f t="shared" si="137"/>
        <v>_</v>
      </c>
      <c r="H804">
        <f t="shared" si="138"/>
        <v>808</v>
      </c>
      <c r="I804" t="str">
        <f t="shared" si="139"/>
        <v>_web.jpg</v>
      </c>
      <c r="K804" t="str">
        <f t="shared" si="140"/>
        <v>http://openn.library.upenn.edu/Data/0001/ljs101/data/web/0241_0808_web.jpg</v>
      </c>
    </row>
    <row r="805" spans="1:11" ht="19" x14ac:dyDescent="0.25">
      <c r="A805" t="str">
        <f t="shared" si="131"/>
        <v>http://openn.library.upenn.edu/Data/</v>
      </c>
      <c r="B805" s="1" t="str">
        <f t="shared" si="132"/>
        <v>0001</v>
      </c>
      <c r="C805" t="str">
        <f t="shared" si="133"/>
        <v>/</v>
      </c>
      <c r="D805" s="1" t="str">
        <f t="shared" si="134"/>
        <v>ljs101</v>
      </c>
      <c r="E805" t="str">
        <f t="shared" si="135"/>
        <v>/data/web/</v>
      </c>
      <c r="F805" t="str">
        <f t="shared" si="136"/>
        <v>0241</v>
      </c>
      <c r="G805" t="str">
        <f t="shared" si="137"/>
        <v>_</v>
      </c>
      <c r="H805">
        <f t="shared" si="138"/>
        <v>809</v>
      </c>
      <c r="I805" t="str">
        <f t="shared" si="139"/>
        <v>_web.jpg</v>
      </c>
      <c r="K805" t="str">
        <f t="shared" si="140"/>
        <v>http://openn.library.upenn.edu/Data/0001/ljs101/data/web/0241_0809_web.jpg</v>
      </c>
    </row>
    <row r="806" spans="1:11" ht="19" x14ac:dyDescent="0.25">
      <c r="A806" t="str">
        <f t="shared" si="131"/>
        <v>http://openn.library.upenn.edu/Data/</v>
      </c>
      <c r="B806" s="1" t="str">
        <f t="shared" si="132"/>
        <v>0001</v>
      </c>
      <c r="C806" t="str">
        <f t="shared" si="133"/>
        <v>/</v>
      </c>
      <c r="D806" s="1" t="str">
        <f t="shared" si="134"/>
        <v>ljs101</v>
      </c>
      <c r="E806" t="str">
        <f t="shared" si="135"/>
        <v>/data/web/</v>
      </c>
      <c r="F806" t="str">
        <f t="shared" si="136"/>
        <v>0241</v>
      </c>
      <c r="G806" t="str">
        <f t="shared" si="137"/>
        <v>_</v>
      </c>
      <c r="H806">
        <f t="shared" si="138"/>
        <v>810</v>
      </c>
      <c r="I806" t="str">
        <f t="shared" si="139"/>
        <v>_web.jpg</v>
      </c>
      <c r="K806" t="str">
        <f t="shared" si="140"/>
        <v>http://openn.library.upenn.edu/Data/0001/ljs101/data/web/0241_0810_web.jpg</v>
      </c>
    </row>
    <row r="807" spans="1:11" ht="19" x14ac:dyDescent="0.25">
      <c r="A807" t="str">
        <f t="shared" si="131"/>
        <v>http://openn.library.upenn.edu/Data/</v>
      </c>
      <c r="B807" s="1" t="str">
        <f t="shared" si="132"/>
        <v>0001</v>
      </c>
      <c r="C807" t="str">
        <f t="shared" si="133"/>
        <v>/</v>
      </c>
      <c r="D807" s="1" t="str">
        <f t="shared" si="134"/>
        <v>ljs101</v>
      </c>
      <c r="E807" t="str">
        <f t="shared" si="135"/>
        <v>/data/web/</v>
      </c>
      <c r="F807" t="str">
        <f t="shared" si="136"/>
        <v>0241</v>
      </c>
      <c r="G807" t="str">
        <f t="shared" si="137"/>
        <v>_</v>
      </c>
      <c r="H807">
        <f t="shared" si="138"/>
        <v>811</v>
      </c>
      <c r="I807" t="str">
        <f t="shared" si="139"/>
        <v>_web.jpg</v>
      </c>
      <c r="K807" t="str">
        <f t="shared" si="140"/>
        <v>http://openn.library.upenn.edu/Data/0001/ljs101/data/web/0241_0811_web.jpg</v>
      </c>
    </row>
    <row r="808" spans="1:11" ht="19" x14ac:dyDescent="0.25">
      <c r="A808" t="str">
        <f t="shared" si="131"/>
        <v>http://openn.library.upenn.edu/Data/</v>
      </c>
      <c r="B808" s="1" t="str">
        <f t="shared" si="132"/>
        <v>0001</v>
      </c>
      <c r="C808" t="str">
        <f t="shared" si="133"/>
        <v>/</v>
      </c>
      <c r="D808" s="1" t="str">
        <f t="shared" si="134"/>
        <v>ljs101</v>
      </c>
      <c r="E808" t="str">
        <f t="shared" si="135"/>
        <v>/data/web/</v>
      </c>
      <c r="F808" t="str">
        <f t="shared" si="136"/>
        <v>0241</v>
      </c>
      <c r="G808" t="str">
        <f t="shared" si="137"/>
        <v>_</v>
      </c>
      <c r="H808">
        <f t="shared" si="138"/>
        <v>812</v>
      </c>
      <c r="I808" t="str">
        <f t="shared" si="139"/>
        <v>_web.jpg</v>
      </c>
      <c r="K808" t="str">
        <f t="shared" si="140"/>
        <v>http://openn.library.upenn.edu/Data/0001/ljs101/data/web/0241_0812_web.jpg</v>
      </c>
    </row>
    <row r="809" spans="1:11" ht="19" x14ac:dyDescent="0.25">
      <c r="A809" t="str">
        <f t="shared" si="131"/>
        <v>http://openn.library.upenn.edu/Data/</v>
      </c>
      <c r="B809" s="1" t="str">
        <f t="shared" si="132"/>
        <v>0001</v>
      </c>
      <c r="C809" t="str">
        <f t="shared" si="133"/>
        <v>/</v>
      </c>
      <c r="D809" s="1" t="str">
        <f t="shared" si="134"/>
        <v>ljs101</v>
      </c>
      <c r="E809" t="str">
        <f t="shared" si="135"/>
        <v>/data/web/</v>
      </c>
      <c r="F809" t="str">
        <f t="shared" si="136"/>
        <v>0241</v>
      </c>
      <c r="G809" t="str">
        <f t="shared" si="137"/>
        <v>_</v>
      </c>
      <c r="H809">
        <f t="shared" si="138"/>
        <v>813</v>
      </c>
      <c r="I809" t="str">
        <f t="shared" si="139"/>
        <v>_web.jpg</v>
      </c>
      <c r="K809" t="str">
        <f t="shared" si="140"/>
        <v>http://openn.library.upenn.edu/Data/0001/ljs101/data/web/0241_0813_web.jpg</v>
      </c>
    </row>
    <row r="810" spans="1:11" ht="19" x14ac:dyDescent="0.25">
      <c r="A810" t="str">
        <f t="shared" si="131"/>
        <v>http://openn.library.upenn.edu/Data/</v>
      </c>
      <c r="B810" s="1" t="str">
        <f t="shared" si="132"/>
        <v>0001</v>
      </c>
      <c r="C810" t="str">
        <f t="shared" si="133"/>
        <v>/</v>
      </c>
      <c r="D810" s="1" t="str">
        <f t="shared" si="134"/>
        <v>ljs101</v>
      </c>
      <c r="E810" t="str">
        <f t="shared" si="135"/>
        <v>/data/web/</v>
      </c>
      <c r="F810" t="str">
        <f t="shared" si="136"/>
        <v>0241</v>
      </c>
      <c r="G810" t="str">
        <f t="shared" si="137"/>
        <v>_</v>
      </c>
      <c r="H810">
        <f t="shared" si="138"/>
        <v>814</v>
      </c>
      <c r="I810" t="str">
        <f t="shared" si="139"/>
        <v>_web.jpg</v>
      </c>
      <c r="K810" t="str">
        <f t="shared" si="140"/>
        <v>http://openn.library.upenn.edu/Data/0001/ljs101/data/web/0241_0814_web.jpg</v>
      </c>
    </row>
    <row r="811" spans="1:11" ht="19" x14ac:dyDescent="0.25">
      <c r="A811" t="str">
        <f t="shared" si="131"/>
        <v>http://openn.library.upenn.edu/Data/</v>
      </c>
      <c r="B811" s="1" t="str">
        <f t="shared" si="132"/>
        <v>0001</v>
      </c>
      <c r="C811" t="str">
        <f t="shared" si="133"/>
        <v>/</v>
      </c>
      <c r="D811" s="1" t="str">
        <f t="shared" si="134"/>
        <v>ljs101</v>
      </c>
      <c r="E811" t="str">
        <f t="shared" si="135"/>
        <v>/data/web/</v>
      </c>
      <c r="F811" t="str">
        <f t="shared" si="136"/>
        <v>0241</v>
      </c>
      <c r="G811" t="str">
        <f t="shared" si="137"/>
        <v>_</v>
      </c>
      <c r="H811">
        <f t="shared" si="138"/>
        <v>815</v>
      </c>
      <c r="I811" t="str">
        <f t="shared" si="139"/>
        <v>_web.jpg</v>
      </c>
      <c r="K811" t="str">
        <f t="shared" si="140"/>
        <v>http://openn.library.upenn.edu/Data/0001/ljs101/data/web/0241_0815_web.jpg</v>
      </c>
    </row>
    <row r="812" spans="1:11" ht="19" x14ac:dyDescent="0.25">
      <c r="A812" t="str">
        <f t="shared" si="131"/>
        <v>http://openn.library.upenn.edu/Data/</v>
      </c>
      <c r="B812" s="1" t="str">
        <f t="shared" si="132"/>
        <v>0001</v>
      </c>
      <c r="C812" t="str">
        <f t="shared" si="133"/>
        <v>/</v>
      </c>
      <c r="D812" s="1" t="str">
        <f t="shared" si="134"/>
        <v>ljs101</v>
      </c>
      <c r="E812" t="str">
        <f t="shared" si="135"/>
        <v>/data/web/</v>
      </c>
      <c r="F812" t="str">
        <f t="shared" si="136"/>
        <v>0241</v>
      </c>
      <c r="G812" t="str">
        <f t="shared" si="137"/>
        <v>_</v>
      </c>
      <c r="H812">
        <f t="shared" si="138"/>
        <v>816</v>
      </c>
      <c r="I812" t="str">
        <f t="shared" si="139"/>
        <v>_web.jpg</v>
      </c>
      <c r="K812" t="str">
        <f t="shared" si="140"/>
        <v>http://openn.library.upenn.edu/Data/0001/ljs101/data/web/0241_0816_web.jpg</v>
      </c>
    </row>
    <row r="813" spans="1:11" ht="19" x14ac:dyDescent="0.25">
      <c r="A813" t="str">
        <f t="shared" si="131"/>
        <v>http://openn.library.upenn.edu/Data/</v>
      </c>
      <c r="B813" s="1" t="str">
        <f t="shared" si="132"/>
        <v>0001</v>
      </c>
      <c r="C813" t="str">
        <f t="shared" si="133"/>
        <v>/</v>
      </c>
      <c r="D813" s="1" t="str">
        <f t="shared" si="134"/>
        <v>ljs101</v>
      </c>
      <c r="E813" t="str">
        <f t="shared" si="135"/>
        <v>/data/web/</v>
      </c>
      <c r="F813" t="str">
        <f t="shared" si="136"/>
        <v>0241</v>
      </c>
      <c r="G813" t="str">
        <f t="shared" si="137"/>
        <v>_</v>
      </c>
      <c r="H813">
        <f t="shared" si="138"/>
        <v>817</v>
      </c>
      <c r="I813" t="str">
        <f t="shared" si="139"/>
        <v>_web.jpg</v>
      </c>
      <c r="K813" t="str">
        <f t="shared" si="140"/>
        <v>http://openn.library.upenn.edu/Data/0001/ljs101/data/web/0241_0817_web.jpg</v>
      </c>
    </row>
    <row r="814" spans="1:11" ht="19" x14ac:dyDescent="0.25">
      <c r="A814" t="str">
        <f t="shared" si="131"/>
        <v>http://openn.library.upenn.edu/Data/</v>
      </c>
      <c r="B814" s="1" t="str">
        <f t="shared" si="132"/>
        <v>0001</v>
      </c>
      <c r="C814" t="str">
        <f t="shared" si="133"/>
        <v>/</v>
      </c>
      <c r="D814" s="1" t="str">
        <f t="shared" si="134"/>
        <v>ljs101</v>
      </c>
      <c r="E814" t="str">
        <f t="shared" si="135"/>
        <v>/data/web/</v>
      </c>
      <c r="F814" t="str">
        <f t="shared" si="136"/>
        <v>0241</v>
      </c>
      <c r="G814" t="str">
        <f t="shared" si="137"/>
        <v>_</v>
      </c>
      <c r="H814">
        <f t="shared" si="138"/>
        <v>818</v>
      </c>
      <c r="I814" t="str">
        <f t="shared" si="139"/>
        <v>_web.jpg</v>
      </c>
      <c r="K814" t="str">
        <f t="shared" si="140"/>
        <v>http://openn.library.upenn.edu/Data/0001/ljs101/data/web/0241_0818_web.jpg</v>
      </c>
    </row>
    <row r="815" spans="1:11" ht="19" x14ac:dyDescent="0.25">
      <c r="A815" t="str">
        <f t="shared" si="131"/>
        <v>http://openn.library.upenn.edu/Data/</v>
      </c>
      <c r="B815" s="1" t="str">
        <f t="shared" si="132"/>
        <v>0001</v>
      </c>
      <c r="C815" t="str">
        <f t="shared" si="133"/>
        <v>/</v>
      </c>
      <c r="D815" s="1" t="str">
        <f t="shared" si="134"/>
        <v>ljs101</v>
      </c>
      <c r="E815" t="str">
        <f t="shared" si="135"/>
        <v>/data/web/</v>
      </c>
      <c r="F815" t="str">
        <f t="shared" si="136"/>
        <v>0241</v>
      </c>
      <c r="G815" t="str">
        <f t="shared" si="137"/>
        <v>_</v>
      </c>
      <c r="H815">
        <f t="shared" si="138"/>
        <v>819</v>
      </c>
      <c r="I815" t="str">
        <f t="shared" si="139"/>
        <v>_web.jpg</v>
      </c>
      <c r="K815" t="str">
        <f t="shared" si="140"/>
        <v>http://openn.library.upenn.edu/Data/0001/ljs101/data/web/0241_0819_web.jpg</v>
      </c>
    </row>
    <row r="816" spans="1:11" ht="19" x14ac:dyDescent="0.25">
      <c r="A816" t="str">
        <f t="shared" si="131"/>
        <v>http://openn.library.upenn.edu/Data/</v>
      </c>
      <c r="B816" s="1" t="str">
        <f t="shared" si="132"/>
        <v>0001</v>
      </c>
      <c r="C816" t="str">
        <f t="shared" si="133"/>
        <v>/</v>
      </c>
      <c r="D816" s="1" t="str">
        <f t="shared" si="134"/>
        <v>ljs101</v>
      </c>
      <c r="E816" t="str">
        <f t="shared" si="135"/>
        <v>/data/web/</v>
      </c>
      <c r="F816" t="str">
        <f t="shared" si="136"/>
        <v>0241</v>
      </c>
      <c r="G816" t="str">
        <f t="shared" si="137"/>
        <v>_</v>
      </c>
      <c r="H816">
        <f t="shared" si="138"/>
        <v>820</v>
      </c>
      <c r="I816" t="str">
        <f t="shared" si="139"/>
        <v>_web.jpg</v>
      </c>
      <c r="K816" t="str">
        <f t="shared" si="140"/>
        <v>http://openn.library.upenn.edu/Data/0001/ljs101/data/web/0241_0820_web.jpg</v>
      </c>
    </row>
    <row r="817" spans="1:11" ht="19" x14ac:dyDescent="0.25">
      <c r="A817" t="str">
        <f t="shared" si="131"/>
        <v>http://openn.library.upenn.edu/Data/</v>
      </c>
      <c r="B817" s="1" t="str">
        <f t="shared" si="132"/>
        <v>0001</v>
      </c>
      <c r="C817" t="str">
        <f t="shared" si="133"/>
        <v>/</v>
      </c>
      <c r="D817" s="1" t="str">
        <f t="shared" si="134"/>
        <v>ljs101</v>
      </c>
      <c r="E817" t="str">
        <f t="shared" si="135"/>
        <v>/data/web/</v>
      </c>
      <c r="F817" t="str">
        <f t="shared" si="136"/>
        <v>0241</v>
      </c>
      <c r="G817" t="str">
        <f t="shared" si="137"/>
        <v>_</v>
      </c>
      <c r="H817">
        <f t="shared" si="138"/>
        <v>821</v>
      </c>
      <c r="I817" t="str">
        <f t="shared" si="139"/>
        <v>_web.jpg</v>
      </c>
      <c r="K817" t="str">
        <f t="shared" si="140"/>
        <v>http://openn.library.upenn.edu/Data/0001/ljs101/data/web/0241_0821_web.jpg</v>
      </c>
    </row>
    <row r="818" spans="1:11" ht="19" x14ac:dyDescent="0.25">
      <c r="A818" t="str">
        <f t="shared" si="131"/>
        <v>http://openn.library.upenn.edu/Data/</v>
      </c>
      <c r="B818" s="1" t="str">
        <f t="shared" si="132"/>
        <v>0001</v>
      </c>
      <c r="C818" t="str">
        <f t="shared" si="133"/>
        <v>/</v>
      </c>
      <c r="D818" s="1" t="str">
        <f t="shared" si="134"/>
        <v>ljs101</v>
      </c>
      <c r="E818" t="str">
        <f t="shared" si="135"/>
        <v>/data/web/</v>
      </c>
      <c r="F818" t="str">
        <f t="shared" si="136"/>
        <v>0241</v>
      </c>
      <c r="G818" t="str">
        <f t="shared" si="137"/>
        <v>_</v>
      </c>
      <c r="H818">
        <f t="shared" si="138"/>
        <v>822</v>
      </c>
      <c r="I818" t="str">
        <f t="shared" si="139"/>
        <v>_web.jpg</v>
      </c>
      <c r="K818" t="str">
        <f t="shared" si="140"/>
        <v>http://openn.library.upenn.edu/Data/0001/ljs101/data/web/0241_0822_web.jpg</v>
      </c>
    </row>
    <row r="819" spans="1:11" ht="19" x14ac:dyDescent="0.25">
      <c r="A819" t="str">
        <f t="shared" si="131"/>
        <v>http://openn.library.upenn.edu/Data/</v>
      </c>
      <c r="B819" s="1" t="str">
        <f t="shared" si="132"/>
        <v>0001</v>
      </c>
      <c r="C819" t="str">
        <f t="shared" si="133"/>
        <v>/</v>
      </c>
      <c r="D819" s="1" t="str">
        <f t="shared" si="134"/>
        <v>ljs101</v>
      </c>
      <c r="E819" t="str">
        <f t="shared" si="135"/>
        <v>/data/web/</v>
      </c>
      <c r="F819" t="str">
        <f t="shared" si="136"/>
        <v>0241</v>
      </c>
      <c r="G819" t="str">
        <f t="shared" si="137"/>
        <v>_</v>
      </c>
      <c r="H819">
        <f t="shared" si="138"/>
        <v>823</v>
      </c>
      <c r="I819" t="str">
        <f t="shared" si="139"/>
        <v>_web.jpg</v>
      </c>
      <c r="K819" t="str">
        <f t="shared" si="140"/>
        <v>http://openn.library.upenn.edu/Data/0001/ljs101/data/web/0241_0823_web.jpg</v>
      </c>
    </row>
    <row r="820" spans="1:11" ht="19" x14ac:dyDescent="0.25">
      <c r="A820" t="str">
        <f t="shared" si="131"/>
        <v>http://openn.library.upenn.edu/Data/</v>
      </c>
      <c r="B820" s="1" t="str">
        <f t="shared" si="132"/>
        <v>0001</v>
      </c>
      <c r="C820" t="str">
        <f t="shared" si="133"/>
        <v>/</v>
      </c>
      <c r="D820" s="1" t="str">
        <f t="shared" si="134"/>
        <v>ljs101</v>
      </c>
      <c r="E820" t="str">
        <f t="shared" si="135"/>
        <v>/data/web/</v>
      </c>
      <c r="F820" t="str">
        <f t="shared" si="136"/>
        <v>0241</v>
      </c>
      <c r="G820" t="str">
        <f t="shared" si="137"/>
        <v>_</v>
      </c>
      <c r="H820">
        <f t="shared" si="138"/>
        <v>824</v>
      </c>
      <c r="I820" t="str">
        <f t="shared" si="139"/>
        <v>_web.jpg</v>
      </c>
      <c r="K820" t="str">
        <f t="shared" si="140"/>
        <v>http://openn.library.upenn.edu/Data/0001/ljs101/data/web/0241_0824_web.jpg</v>
      </c>
    </row>
    <row r="821" spans="1:11" ht="19" x14ac:dyDescent="0.25">
      <c r="A821" t="str">
        <f t="shared" si="131"/>
        <v>http://openn.library.upenn.edu/Data/</v>
      </c>
      <c r="B821" s="1" t="str">
        <f t="shared" si="132"/>
        <v>0001</v>
      </c>
      <c r="C821" t="str">
        <f t="shared" si="133"/>
        <v>/</v>
      </c>
      <c r="D821" s="1" t="str">
        <f t="shared" si="134"/>
        <v>ljs101</v>
      </c>
      <c r="E821" t="str">
        <f t="shared" si="135"/>
        <v>/data/web/</v>
      </c>
      <c r="F821" t="str">
        <f t="shared" si="136"/>
        <v>0241</v>
      </c>
      <c r="G821" t="str">
        <f t="shared" si="137"/>
        <v>_</v>
      </c>
      <c r="H821">
        <f t="shared" si="138"/>
        <v>825</v>
      </c>
      <c r="I821" t="str">
        <f t="shared" si="139"/>
        <v>_web.jpg</v>
      </c>
      <c r="K821" t="str">
        <f t="shared" si="140"/>
        <v>http://openn.library.upenn.edu/Data/0001/ljs101/data/web/0241_0825_web.jpg</v>
      </c>
    </row>
    <row r="822" spans="1:11" ht="19" x14ac:dyDescent="0.25">
      <c r="A822" t="str">
        <f t="shared" si="131"/>
        <v>http://openn.library.upenn.edu/Data/</v>
      </c>
      <c r="B822" s="1" t="str">
        <f t="shared" si="132"/>
        <v>0001</v>
      </c>
      <c r="C822" t="str">
        <f t="shared" si="133"/>
        <v>/</v>
      </c>
      <c r="D822" s="1" t="str">
        <f t="shared" si="134"/>
        <v>ljs101</v>
      </c>
      <c r="E822" t="str">
        <f t="shared" si="135"/>
        <v>/data/web/</v>
      </c>
      <c r="F822" t="str">
        <f t="shared" si="136"/>
        <v>0241</v>
      </c>
      <c r="G822" t="str">
        <f t="shared" si="137"/>
        <v>_</v>
      </c>
      <c r="H822">
        <f t="shared" si="138"/>
        <v>826</v>
      </c>
      <c r="I822" t="str">
        <f t="shared" si="139"/>
        <v>_web.jpg</v>
      </c>
      <c r="K822" t="str">
        <f t="shared" si="140"/>
        <v>http://openn.library.upenn.edu/Data/0001/ljs101/data/web/0241_0826_web.jpg</v>
      </c>
    </row>
    <row r="823" spans="1:11" ht="19" x14ac:dyDescent="0.25">
      <c r="A823" t="str">
        <f t="shared" si="131"/>
        <v>http://openn.library.upenn.edu/Data/</v>
      </c>
      <c r="B823" s="1" t="str">
        <f t="shared" si="132"/>
        <v>0001</v>
      </c>
      <c r="C823" t="str">
        <f t="shared" si="133"/>
        <v>/</v>
      </c>
      <c r="D823" s="1" t="str">
        <f t="shared" si="134"/>
        <v>ljs101</v>
      </c>
      <c r="E823" t="str">
        <f t="shared" si="135"/>
        <v>/data/web/</v>
      </c>
      <c r="F823" t="str">
        <f t="shared" si="136"/>
        <v>0241</v>
      </c>
      <c r="G823" t="str">
        <f t="shared" si="137"/>
        <v>_</v>
      </c>
      <c r="H823">
        <f t="shared" si="138"/>
        <v>827</v>
      </c>
      <c r="I823" t="str">
        <f t="shared" si="139"/>
        <v>_web.jpg</v>
      </c>
      <c r="K823" t="str">
        <f t="shared" si="140"/>
        <v>http://openn.library.upenn.edu/Data/0001/ljs101/data/web/0241_0827_web.jpg</v>
      </c>
    </row>
    <row r="824" spans="1:11" ht="19" x14ac:dyDescent="0.25">
      <c r="A824" t="str">
        <f t="shared" si="131"/>
        <v>http://openn.library.upenn.edu/Data/</v>
      </c>
      <c r="B824" s="1" t="str">
        <f t="shared" si="132"/>
        <v>0001</v>
      </c>
      <c r="C824" t="str">
        <f t="shared" si="133"/>
        <v>/</v>
      </c>
      <c r="D824" s="1" t="str">
        <f t="shared" si="134"/>
        <v>ljs101</v>
      </c>
      <c r="E824" t="str">
        <f t="shared" si="135"/>
        <v>/data/web/</v>
      </c>
      <c r="F824" t="str">
        <f t="shared" si="136"/>
        <v>0241</v>
      </c>
      <c r="G824" t="str">
        <f t="shared" si="137"/>
        <v>_</v>
      </c>
      <c r="H824">
        <f t="shared" si="138"/>
        <v>828</v>
      </c>
      <c r="I824" t="str">
        <f t="shared" si="139"/>
        <v>_web.jpg</v>
      </c>
      <c r="K824" t="str">
        <f t="shared" si="140"/>
        <v>http://openn.library.upenn.edu/Data/0001/ljs101/data/web/0241_0828_web.jpg</v>
      </c>
    </row>
    <row r="825" spans="1:11" ht="19" x14ac:dyDescent="0.25">
      <c r="A825" t="str">
        <f t="shared" si="131"/>
        <v>http://openn.library.upenn.edu/Data/</v>
      </c>
      <c r="B825" s="1" t="str">
        <f t="shared" si="132"/>
        <v>0001</v>
      </c>
      <c r="C825" t="str">
        <f t="shared" si="133"/>
        <v>/</v>
      </c>
      <c r="D825" s="1" t="str">
        <f t="shared" si="134"/>
        <v>ljs101</v>
      </c>
      <c r="E825" t="str">
        <f t="shared" si="135"/>
        <v>/data/web/</v>
      </c>
      <c r="F825" t="str">
        <f t="shared" si="136"/>
        <v>0241</v>
      </c>
      <c r="G825" t="str">
        <f t="shared" si="137"/>
        <v>_</v>
      </c>
      <c r="H825">
        <f t="shared" si="138"/>
        <v>829</v>
      </c>
      <c r="I825" t="str">
        <f t="shared" si="139"/>
        <v>_web.jpg</v>
      </c>
      <c r="K825" t="str">
        <f t="shared" si="140"/>
        <v>http://openn.library.upenn.edu/Data/0001/ljs101/data/web/0241_0829_web.jpg</v>
      </c>
    </row>
    <row r="826" spans="1:11" ht="19" x14ac:dyDescent="0.25">
      <c r="A826" t="str">
        <f t="shared" si="131"/>
        <v>http://openn.library.upenn.edu/Data/</v>
      </c>
      <c r="B826" s="1" t="str">
        <f t="shared" si="132"/>
        <v>0001</v>
      </c>
      <c r="C826" t="str">
        <f t="shared" si="133"/>
        <v>/</v>
      </c>
      <c r="D826" s="1" t="str">
        <f t="shared" si="134"/>
        <v>ljs101</v>
      </c>
      <c r="E826" t="str">
        <f t="shared" si="135"/>
        <v>/data/web/</v>
      </c>
      <c r="F826" t="str">
        <f t="shared" si="136"/>
        <v>0241</v>
      </c>
      <c r="G826" t="str">
        <f t="shared" si="137"/>
        <v>_</v>
      </c>
      <c r="H826">
        <f t="shared" si="138"/>
        <v>830</v>
      </c>
      <c r="I826" t="str">
        <f t="shared" si="139"/>
        <v>_web.jpg</v>
      </c>
      <c r="K826" t="str">
        <f t="shared" si="140"/>
        <v>http://openn.library.upenn.edu/Data/0001/ljs101/data/web/0241_0830_web.jpg</v>
      </c>
    </row>
    <row r="827" spans="1:11" ht="19" x14ac:dyDescent="0.25">
      <c r="A827" t="str">
        <f t="shared" si="131"/>
        <v>http://openn.library.upenn.edu/Data/</v>
      </c>
      <c r="B827" s="1" t="str">
        <f t="shared" si="132"/>
        <v>0001</v>
      </c>
      <c r="C827" t="str">
        <f t="shared" si="133"/>
        <v>/</v>
      </c>
      <c r="D827" s="1" t="str">
        <f t="shared" si="134"/>
        <v>ljs101</v>
      </c>
      <c r="E827" t="str">
        <f t="shared" si="135"/>
        <v>/data/web/</v>
      </c>
      <c r="F827" t="str">
        <f t="shared" si="136"/>
        <v>0241</v>
      </c>
      <c r="G827" t="str">
        <f t="shared" si="137"/>
        <v>_</v>
      </c>
      <c r="H827">
        <f t="shared" si="138"/>
        <v>831</v>
      </c>
      <c r="I827" t="str">
        <f t="shared" si="139"/>
        <v>_web.jpg</v>
      </c>
      <c r="K827" t="str">
        <f t="shared" si="140"/>
        <v>http://openn.library.upenn.edu/Data/0001/ljs101/data/web/0241_0831_web.jpg</v>
      </c>
    </row>
    <row r="828" spans="1:11" ht="19" x14ac:dyDescent="0.25">
      <c r="A828" t="str">
        <f t="shared" si="131"/>
        <v>http://openn.library.upenn.edu/Data/</v>
      </c>
      <c r="B828" s="1" t="str">
        <f t="shared" si="132"/>
        <v>0001</v>
      </c>
      <c r="C828" t="str">
        <f t="shared" si="133"/>
        <v>/</v>
      </c>
      <c r="D828" s="1" t="str">
        <f t="shared" si="134"/>
        <v>ljs101</v>
      </c>
      <c r="E828" t="str">
        <f t="shared" si="135"/>
        <v>/data/web/</v>
      </c>
      <c r="F828" t="str">
        <f t="shared" si="136"/>
        <v>0241</v>
      </c>
      <c r="G828" t="str">
        <f t="shared" si="137"/>
        <v>_</v>
      </c>
      <c r="H828">
        <f t="shared" si="138"/>
        <v>832</v>
      </c>
      <c r="I828" t="str">
        <f t="shared" si="139"/>
        <v>_web.jpg</v>
      </c>
      <c r="K828" t="str">
        <f t="shared" si="140"/>
        <v>http://openn.library.upenn.edu/Data/0001/ljs101/data/web/0241_0832_web.jpg</v>
      </c>
    </row>
    <row r="829" spans="1:11" ht="19" x14ac:dyDescent="0.25">
      <c r="A829" t="str">
        <f t="shared" si="131"/>
        <v>http://openn.library.upenn.edu/Data/</v>
      </c>
      <c r="B829" s="1" t="str">
        <f t="shared" si="132"/>
        <v>0001</v>
      </c>
      <c r="C829" t="str">
        <f t="shared" si="133"/>
        <v>/</v>
      </c>
      <c r="D829" s="1" t="str">
        <f t="shared" si="134"/>
        <v>ljs101</v>
      </c>
      <c r="E829" t="str">
        <f t="shared" si="135"/>
        <v>/data/web/</v>
      </c>
      <c r="F829" t="str">
        <f t="shared" si="136"/>
        <v>0241</v>
      </c>
      <c r="G829" t="str">
        <f t="shared" si="137"/>
        <v>_</v>
      </c>
      <c r="H829">
        <f t="shared" si="138"/>
        <v>833</v>
      </c>
      <c r="I829" t="str">
        <f t="shared" si="139"/>
        <v>_web.jpg</v>
      </c>
      <c r="K829" t="str">
        <f t="shared" si="140"/>
        <v>http://openn.library.upenn.edu/Data/0001/ljs101/data/web/0241_0833_web.jpg</v>
      </c>
    </row>
    <row r="830" spans="1:11" ht="19" x14ac:dyDescent="0.25">
      <c r="A830" t="str">
        <f t="shared" si="131"/>
        <v>http://openn.library.upenn.edu/Data/</v>
      </c>
      <c r="B830" s="1" t="str">
        <f t="shared" si="132"/>
        <v>0001</v>
      </c>
      <c r="C830" t="str">
        <f t="shared" si="133"/>
        <v>/</v>
      </c>
      <c r="D830" s="1" t="str">
        <f t="shared" si="134"/>
        <v>ljs101</v>
      </c>
      <c r="E830" t="str">
        <f t="shared" si="135"/>
        <v>/data/web/</v>
      </c>
      <c r="F830" t="str">
        <f t="shared" si="136"/>
        <v>0241</v>
      </c>
      <c r="G830" t="str">
        <f t="shared" si="137"/>
        <v>_</v>
      </c>
      <c r="H830">
        <f t="shared" si="138"/>
        <v>834</v>
      </c>
      <c r="I830" t="str">
        <f t="shared" si="139"/>
        <v>_web.jpg</v>
      </c>
      <c r="K830" t="str">
        <f t="shared" si="140"/>
        <v>http://openn.library.upenn.edu/Data/0001/ljs101/data/web/0241_0834_web.jpg</v>
      </c>
    </row>
    <row r="831" spans="1:11" ht="19" x14ac:dyDescent="0.25">
      <c r="A831" t="str">
        <f t="shared" si="131"/>
        <v>http://openn.library.upenn.edu/Data/</v>
      </c>
      <c r="B831" s="1" t="str">
        <f t="shared" si="132"/>
        <v>0001</v>
      </c>
      <c r="C831" t="str">
        <f t="shared" si="133"/>
        <v>/</v>
      </c>
      <c r="D831" s="1" t="str">
        <f t="shared" si="134"/>
        <v>ljs101</v>
      </c>
      <c r="E831" t="str">
        <f t="shared" si="135"/>
        <v>/data/web/</v>
      </c>
      <c r="F831" t="str">
        <f t="shared" si="136"/>
        <v>0241</v>
      </c>
      <c r="G831" t="str">
        <f t="shared" si="137"/>
        <v>_</v>
      </c>
      <c r="H831">
        <f t="shared" si="138"/>
        <v>835</v>
      </c>
      <c r="I831" t="str">
        <f t="shared" si="139"/>
        <v>_web.jpg</v>
      </c>
      <c r="K831" t="str">
        <f t="shared" si="140"/>
        <v>http://openn.library.upenn.edu/Data/0001/ljs101/data/web/0241_0835_web.jpg</v>
      </c>
    </row>
    <row r="832" spans="1:11" ht="19" x14ac:dyDescent="0.25">
      <c r="A832" t="str">
        <f t="shared" si="131"/>
        <v>http://openn.library.upenn.edu/Data/</v>
      </c>
      <c r="B832" s="1" t="str">
        <f t="shared" si="132"/>
        <v>0001</v>
      </c>
      <c r="C832" t="str">
        <f t="shared" si="133"/>
        <v>/</v>
      </c>
      <c r="D832" s="1" t="str">
        <f t="shared" si="134"/>
        <v>ljs101</v>
      </c>
      <c r="E832" t="str">
        <f t="shared" si="135"/>
        <v>/data/web/</v>
      </c>
      <c r="F832" t="str">
        <f t="shared" si="136"/>
        <v>0241</v>
      </c>
      <c r="G832" t="str">
        <f t="shared" si="137"/>
        <v>_</v>
      </c>
      <c r="H832">
        <f t="shared" si="138"/>
        <v>836</v>
      </c>
      <c r="I832" t="str">
        <f t="shared" si="139"/>
        <v>_web.jpg</v>
      </c>
      <c r="K832" t="str">
        <f t="shared" si="140"/>
        <v>http://openn.library.upenn.edu/Data/0001/ljs101/data/web/0241_0836_web.jpg</v>
      </c>
    </row>
    <row r="833" spans="1:11" ht="19" x14ac:dyDescent="0.25">
      <c r="A833" t="str">
        <f t="shared" si="131"/>
        <v>http://openn.library.upenn.edu/Data/</v>
      </c>
      <c r="B833" s="1" t="str">
        <f t="shared" si="132"/>
        <v>0001</v>
      </c>
      <c r="C833" t="str">
        <f t="shared" si="133"/>
        <v>/</v>
      </c>
      <c r="D833" s="1" t="str">
        <f t="shared" si="134"/>
        <v>ljs101</v>
      </c>
      <c r="E833" t="str">
        <f t="shared" si="135"/>
        <v>/data/web/</v>
      </c>
      <c r="F833" t="str">
        <f t="shared" si="136"/>
        <v>0241</v>
      </c>
      <c r="G833" t="str">
        <f t="shared" si="137"/>
        <v>_</v>
      </c>
      <c r="H833">
        <f t="shared" si="138"/>
        <v>837</v>
      </c>
      <c r="I833" t="str">
        <f t="shared" si="139"/>
        <v>_web.jpg</v>
      </c>
      <c r="K833" t="str">
        <f t="shared" si="140"/>
        <v>http://openn.library.upenn.edu/Data/0001/ljs101/data/web/0241_0837_web.jpg</v>
      </c>
    </row>
    <row r="834" spans="1:11" ht="19" x14ac:dyDescent="0.25">
      <c r="A834" t="str">
        <f t="shared" si="131"/>
        <v>http://openn.library.upenn.edu/Data/</v>
      </c>
      <c r="B834" s="1" t="str">
        <f t="shared" si="132"/>
        <v>0001</v>
      </c>
      <c r="C834" t="str">
        <f t="shared" si="133"/>
        <v>/</v>
      </c>
      <c r="D834" s="1" t="str">
        <f t="shared" si="134"/>
        <v>ljs101</v>
      </c>
      <c r="E834" t="str">
        <f t="shared" si="135"/>
        <v>/data/web/</v>
      </c>
      <c r="F834" t="str">
        <f t="shared" si="136"/>
        <v>0241</v>
      </c>
      <c r="G834" t="str">
        <f t="shared" si="137"/>
        <v>_</v>
      </c>
      <c r="H834">
        <f t="shared" si="138"/>
        <v>838</v>
      </c>
      <c r="I834" t="str">
        <f t="shared" si="139"/>
        <v>_web.jpg</v>
      </c>
      <c r="K834" t="str">
        <f t="shared" si="140"/>
        <v>http://openn.library.upenn.edu/Data/0001/ljs101/data/web/0241_0838_web.jpg</v>
      </c>
    </row>
    <row r="835" spans="1:11" ht="19" x14ac:dyDescent="0.25">
      <c r="A835" t="str">
        <f t="shared" si="131"/>
        <v>http://openn.library.upenn.edu/Data/</v>
      </c>
      <c r="B835" s="1" t="str">
        <f t="shared" si="132"/>
        <v>0001</v>
      </c>
      <c r="C835" t="str">
        <f t="shared" si="133"/>
        <v>/</v>
      </c>
      <c r="D835" s="1" t="str">
        <f t="shared" si="134"/>
        <v>ljs101</v>
      </c>
      <c r="E835" t="str">
        <f t="shared" si="135"/>
        <v>/data/web/</v>
      </c>
      <c r="F835" t="str">
        <f t="shared" si="136"/>
        <v>0241</v>
      </c>
      <c r="G835" t="str">
        <f t="shared" si="137"/>
        <v>_</v>
      </c>
      <c r="H835">
        <f t="shared" si="138"/>
        <v>839</v>
      </c>
      <c r="I835" t="str">
        <f t="shared" si="139"/>
        <v>_web.jpg</v>
      </c>
      <c r="K835" t="str">
        <f t="shared" si="140"/>
        <v>http://openn.library.upenn.edu/Data/0001/ljs101/data/web/0241_0839_web.jpg</v>
      </c>
    </row>
    <row r="836" spans="1:11" ht="19" x14ac:dyDescent="0.25">
      <c r="A836" t="str">
        <f t="shared" si="131"/>
        <v>http://openn.library.upenn.edu/Data/</v>
      </c>
      <c r="B836" s="1" t="str">
        <f t="shared" si="132"/>
        <v>0001</v>
      </c>
      <c r="C836" t="str">
        <f t="shared" si="133"/>
        <v>/</v>
      </c>
      <c r="D836" s="1" t="str">
        <f t="shared" si="134"/>
        <v>ljs101</v>
      </c>
      <c r="E836" t="str">
        <f t="shared" si="135"/>
        <v>/data/web/</v>
      </c>
      <c r="F836" t="str">
        <f t="shared" si="136"/>
        <v>0241</v>
      </c>
      <c r="G836" t="str">
        <f t="shared" si="137"/>
        <v>_</v>
      </c>
      <c r="H836">
        <f t="shared" si="138"/>
        <v>840</v>
      </c>
      <c r="I836" t="str">
        <f t="shared" si="139"/>
        <v>_web.jpg</v>
      </c>
      <c r="K836" t="str">
        <f t="shared" si="140"/>
        <v>http://openn.library.upenn.edu/Data/0001/ljs101/data/web/0241_0840_web.jpg</v>
      </c>
    </row>
    <row r="837" spans="1:11" ht="19" x14ac:dyDescent="0.25">
      <c r="A837" t="str">
        <f t="shared" si="131"/>
        <v>http://openn.library.upenn.edu/Data/</v>
      </c>
      <c r="B837" s="1" t="str">
        <f t="shared" si="132"/>
        <v>0001</v>
      </c>
      <c r="C837" t="str">
        <f t="shared" si="133"/>
        <v>/</v>
      </c>
      <c r="D837" s="1" t="str">
        <f t="shared" si="134"/>
        <v>ljs101</v>
      </c>
      <c r="E837" t="str">
        <f t="shared" si="135"/>
        <v>/data/web/</v>
      </c>
      <c r="F837" t="str">
        <f t="shared" si="136"/>
        <v>0241</v>
      </c>
      <c r="G837" t="str">
        <f t="shared" si="137"/>
        <v>_</v>
      </c>
      <c r="H837">
        <f t="shared" si="138"/>
        <v>841</v>
      </c>
      <c r="I837" t="str">
        <f t="shared" si="139"/>
        <v>_web.jpg</v>
      </c>
      <c r="K837" t="str">
        <f t="shared" si="140"/>
        <v>http://openn.library.upenn.edu/Data/0001/ljs101/data/web/0241_0841_web.jpg</v>
      </c>
    </row>
    <row r="838" spans="1:11" ht="19" x14ac:dyDescent="0.25">
      <c r="A838" t="str">
        <f t="shared" si="131"/>
        <v>http://openn.library.upenn.edu/Data/</v>
      </c>
      <c r="B838" s="1" t="str">
        <f t="shared" si="132"/>
        <v>0001</v>
      </c>
      <c r="C838" t="str">
        <f t="shared" si="133"/>
        <v>/</v>
      </c>
      <c r="D838" s="1" t="str">
        <f t="shared" si="134"/>
        <v>ljs101</v>
      </c>
      <c r="E838" t="str">
        <f t="shared" si="135"/>
        <v>/data/web/</v>
      </c>
      <c r="F838" t="str">
        <f t="shared" si="136"/>
        <v>0241</v>
      </c>
      <c r="G838" t="str">
        <f t="shared" si="137"/>
        <v>_</v>
      </c>
      <c r="H838">
        <f t="shared" si="138"/>
        <v>842</v>
      </c>
      <c r="I838" t="str">
        <f t="shared" si="139"/>
        <v>_web.jpg</v>
      </c>
      <c r="K838" t="str">
        <f t="shared" si="140"/>
        <v>http://openn.library.upenn.edu/Data/0001/ljs101/data/web/0241_0842_web.jpg</v>
      </c>
    </row>
    <row r="839" spans="1:11" ht="19" x14ac:dyDescent="0.25">
      <c r="A839" t="str">
        <f t="shared" si="131"/>
        <v>http://openn.library.upenn.edu/Data/</v>
      </c>
      <c r="B839" s="1" t="str">
        <f t="shared" si="132"/>
        <v>0001</v>
      </c>
      <c r="C839" t="str">
        <f t="shared" si="133"/>
        <v>/</v>
      </c>
      <c r="D839" s="1" t="str">
        <f t="shared" si="134"/>
        <v>ljs101</v>
      </c>
      <c r="E839" t="str">
        <f t="shared" si="135"/>
        <v>/data/web/</v>
      </c>
      <c r="F839" t="str">
        <f t="shared" si="136"/>
        <v>0241</v>
      </c>
      <c r="G839" t="str">
        <f t="shared" si="137"/>
        <v>_</v>
      </c>
      <c r="H839">
        <f t="shared" si="138"/>
        <v>843</v>
      </c>
      <c r="I839" t="str">
        <f t="shared" si="139"/>
        <v>_web.jpg</v>
      </c>
      <c r="K839" t="str">
        <f t="shared" si="140"/>
        <v>http://openn.library.upenn.edu/Data/0001/ljs101/data/web/0241_0843_web.jpg</v>
      </c>
    </row>
    <row r="840" spans="1:11" ht="19" x14ac:dyDescent="0.25">
      <c r="A840" t="str">
        <f t="shared" si="131"/>
        <v>http://openn.library.upenn.edu/Data/</v>
      </c>
      <c r="B840" s="1" t="str">
        <f t="shared" si="132"/>
        <v>0001</v>
      </c>
      <c r="C840" t="str">
        <f t="shared" si="133"/>
        <v>/</v>
      </c>
      <c r="D840" s="1" t="str">
        <f t="shared" si="134"/>
        <v>ljs101</v>
      </c>
      <c r="E840" t="str">
        <f t="shared" si="135"/>
        <v>/data/web/</v>
      </c>
      <c r="F840" t="str">
        <f t="shared" si="136"/>
        <v>0241</v>
      </c>
      <c r="G840" t="str">
        <f t="shared" si="137"/>
        <v>_</v>
      </c>
      <c r="H840">
        <f t="shared" si="138"/>
        <v>844</v>
      </c>
      <c r="I840" t="str">
        <f t="shared" si="139"/>
        <v>_web.jpg</v>
      </c>
      <c r="K840" t="str">
        <f t="shared" si="140"/>
        <v>http://openn.library.upenn.edu/Data/0001/ljs101/data/web/0241_0844_web.jpg</v>
      </c>
    </row>
    <row r="841" spans="1:11" ht="19" x14ac:dyDescent="0.25">
      <c r="A841" t="str">
        <f t="shared" si="131"/>
        <v>http://openn.library.upenn.edu/Data/</v>
      </c>
      <c r="B841" s="1" t="str">
        <f t="shared" si="132"/>
        <v>0001</v>
      </c>
      <c r="C841" t="str">
        <f t="shared" si="133"/>
        <v>/</v>
      </c>
      <c r="D841" s="1" t="str">
        <f t="shared" si="134"/>
        <v>ljs101</v>
      </c>
      <c r="E841" t="str">
        <f t="shared" si="135"/>
        <v>/data/web/</v>
      </c>
      <c r="F841" t="str">
        <f t="shared" si="136"/>
        <v>0241</v>
      </c>
      <c r="G841" t="str">
        <f t="shared" si="137"/>
        <v>_</v>
      </c>
      <c r="H841">
        <f t="shared" si="138"/>
        <v>845</v>
      </c>
      <c r="I841" t="str">
        <f t="shared" si="139"/>
        <v>_web.jpg</v>
      </c>
      <c r="K841" t="str">
        <f t="shared" si="140"/>
        <v>http://openn.library.upenn.edu/Data/0001/ljs101/data/web/0241_0845_web.jpg</v>
      </c>
    </row>
    <row r="842" spans="1:11" ht="19" x14ac:dyDescent="0.25">
      <c r="A842" t="str">
        <f t="shared" si="131"/>
        <v>http://openn.library.upenn.edu/Data/</v>
      </c>
      <c r="B842" s="1" t="str">
        <f t="shared" si="132"/>
        <v>0001</v>
      </c>
      <c r="C842" t="str">
        <f t="shared" si="133"/>
        <v>/</v>
      </c>
      <c r="D842" s="1" t="str">
        <f t="shared" si="134"/>
        <v>ljs101</v>
      </c>
      <c r="E842" t="str">
        <f t="shared" si="135"/>
        <v>/data/web/</v>
      </c>
      <c r="F842" t="str">
        <f t="shared" si="136"/>
        <v>0241</v>
      </c>
      <c r="G842" t="str">
        <f t="shared" si="137"/>
        <v>_</v>
      </c>
      <c r="H842">
        <f t="shared" si="138"/>
        <v>846</v>
      </c>
      <c r="I842" t="str">
        <f t="shared" si="139"/>
        <v>_web.jpg</v>
      </c>
      <c r="K842" t="str">
        <f t="shared" si="140"/>
        <v>http://openn.library.upenn.edu/Data/0001/ljs101/data/web/0241_0846_web.jpg</v>
      </c>
    </row>
    <row r="843" spans="1:11" ht="19" x14ac:dyDescent="0.25">
      <c r="A843" t="str">
        <f t="shared" si="131"/>
        <v>http://openn.library.upenn.edu/Data/</v>
      </c>
      <c r="B843" s="1" t="str">
        <f t="shared" si="132"/>
        <v>0001</v>
      </c>
      <c r="C843" t="str">
        <f t="shared" si="133"/>
        <v>/</v>
      </c>
      <c r="D843" s="1" t="str">
        <f t="shared" si="134"/>
        <v>ljs101</v>
      </c>
      <c r="E843" t="str">
        <f t="shared" si="135"/>
        <v>/data/web/</v>
      </c>
      <c r="F843" t="str">
        <f t="shared" si="136"/>
        <v>0241</v>
      </c>
      <c r="G843" t="str">
        <f t="shared" si="137"/>
        <v>_</v>
      </c>
      <c r="H843">
        <f t="shared" si="138"/>
        <v>847</v>
      </c>
      <c r="I843" t="str">
        <f t="shared" si="139"/>
        <v>_web.jpg</v>
      </c>
      <c r="K843" t="str">
        <f t="shared" si="140"/>
        <v>http://openn.library.upenn.edu/Data/0001/ljs101/data/web/0241_0847_web.jpg</v>
      </c>
    </row>
    <row r="844" spans="1:11" ht="19" x14ac:dyDescent="0.25">
      <c r="A844" t="str">
        <f t="shared" si="131"/>
        <v>http://openn.library.upenn.edu/Data/</v>
      </c>
      <c r="B844" s="1" t="str">
        <f t="shared" si="132"/>
        <v>0001</v>
      </c>
      <c r="C844" t="str">
        <f t="shared" si="133"/>
        <v>/</v>
      </c>
      <c r="D844" s="1" t="str">
        <f t="shared" si="134"/>
        <v>ljs101</v>
      </c>
      <c r="E844" t="str">
        <f t="shared" si="135"/>
        <v>/data/web/</v>
      </c>
      <c r="F844" t="str">
        <f t="shared" si="136"/>
        <v>0241</v>
      </c>
      <c r="G844" t="str">
        <f t="shared" si="137"/>
        <v>_</v>
      </c>
      <c r="H844">
        <f t="shared" si="138"/>
        <v>848</v>
      </c>
      <c r="I844" t="str">
        <f t="shared" si="139"/>
        <v>_web.jpg</v>
      </c>
      <c r="K844" t="str">
        <f t="shared" si="140"/>
        <v>http://openn.library.upenn.edu/Data/0001/ljs101/data/web/0241_0848_web.jpg</v>
      </c>
    </row>
    <row r="845" spans="1:11" ht="19" x14ac:dyDescent="0.25">
      <c r="A845" t="str">
        <f t="shared" si="131"/>
        <v>http://openn.library.upenn.edu/Data/</v>
      </c>
      <c r="B845" s="1" t="str">
        <f t="shared" si="132"/>
        <v>0001</v>
      </c>
      <c r="C845" t="str">
        <f t="shared" si="133"/>
        <v>/</v>
      </c>
      <c r="D845" s="1" t="str">
        <f t="shared" si="134"/>
        <v>ljs101</v>
      </c>
      <c r="E845" t="str">
        <f t="shared" si="135"/>
        <v>/data/web/</v>
      </c>
      <c r="F845" t="str">
        <f t="shared" si="136"/>
        <v>0241</v>
      </c>
      <c r="G845" t="str">
        <f t="shared" si="137"/>
        <v>_</v>
      </c>
      <c r="H845">
        <f t="shared" si="138"/>
        <v>849</v>
      </c>
      <c r="I845" t="str">
        <f t="shared" si="139"/>
        <v>_web.jpg</v>
      </c>
      <c r="K845" t="str">
        <f t="shared" si="140"/>
        <v>http://openn.library.upenn.edu/Data/0001/ljs101/data/web/0241_0849_web.jpg</v>
      </c>
    </row>
    <row r="846" spans="1:11" ht="19" x14ac:dyDescent="0.25">
      <c r="A846" t="str">
        <f t="shared" si="131"/>
        <v>http://openn.library.upenn.edu/Data/</v>
      </c>
      <c r="B846" s="1" t="str">
        <f t="shared" si="132"/>
        <v>0001</v>
      </c>
      <c r="C846" t="str">
        <f t="shared" si="133"/>
        <v>/</v>
      </c>
      <c r="D846" s="1" t="str">
        <f t="shared" si="134"/>
        <v>ljs101</v>
      </c>
      <c r="E846" t="str">
        <f t="shared" si="135"/>
        <v>/data/web/</v>
      </c>
      <c r="F846" t="str">
        <f t="shared" si="136"/>
        <v>0241</v>
      </c>
      <c r="G846" t="str">
        <f t="shared" si="137"/>
        <v>_</v>
      </c>
      <c r="H846">
        <f t="shared" si="138"/>
        <v>850</v>
      </c>
      <c r="I846" t="str">
        <f t="shared" si="139"/>
        <v>_web.jpg</v>
      </c>
      <c r="K846" t="str">
        <f t="shared" si="140"/>
        <v>http://openn.library.upenn.edu/Data/0001/ljs101/data/web/0241_0850_web.jpg</v>
      </c>
    </row>
    <row r="847" spans="1:11" ht="19" x14ac:dyDescent="0.25">
      <c r="A847" t="str">
        <f t="shared" si="131"/>
        <v>http://openn.library.upenn.edu/Data/</v>
      </c>
      <c r="B847" s="1" t="str">
        <f t="shared" si="132"/>
        <v>0001</v>
      </c>
      <c r="C847" t="str">
        <f t="shared" si="133"/>
        <v>/</v>
      </c>
      <c r="D847" s="1" t="str">
        <f t="shared" si="134"/>
        <v>ljs101</v>
      </c>
      <c r="E847" t="str">
        <f t="shared" si="135"/>
        <v>/data/web/</v>
      </c>
      <c r="F847" t="str">
        <f t="shared" si="136"/>
        <v>0241</v>
      </c>
      <c r="G847" t="str">
        <f t="shared" si="137"/>
        <v>_</v>
      </c>
      <c r="H847">
        <f t="shared" si="138"/>
        <v>851</v>
      </c>
      <c r="I847" t="str">
        <f t="shared" si="139"/>
        <v>_web.jpg</v>
      </c>
      <c r="K847" t="str">
        <f t="shared" si="140"/>
        <v>http://openn.library.upenn.edu/Data/0001/ljs101/data/web/0241_0851_web.jpg</v>
      </c>
    </row>
    <row r="848" spans="1:11" ht="19" x14ac:dyDescent="0.25">
      <c r="A848" t="str">
        <f t="shared" si="131"/>
        <v>http://openn.library.upenn.edu/Data/</v>
      </c>
      <c r="B848" s="1" t="str">
        <f t="shared" si="132"/>
        <v>0001</v>
      </c>
      <c r="C848" t="str">
        <f t="shared" si="133"/>
        <v>/</v>
      </c>
      <c r="D848" s="1" t="str">
        <f t="shared" si="134"/>
        <v>ljs101</v>
      </c>
      <c r="E848" t="str">
        <f t="shared" si="135"/>
        <v>/data/web/</v>
      </c>
      <c r="F848" t="str">
        <f t="shared" si="136"/>
        <v>0241</v>
      </c>
      <c r="G848" t="str">
        <f t="shared" si="137"/>
        <v>_</v>
      </c>
      <c r="H848">
        <f t="shared" si="138"/>
        <v>852</v>
      </c>
      <c r="I848" t="str">
        <f t="shared" si="139"/>
        <v>_web.jpg</v>
      </c>
      <c r="K848" t="str">
        <f t="shared" si="140"/>
        <v>http://openn.library.upenn.edu/Data/0001/ljs101/data/web/0241_0852_web.jpg</v>
      </c>
    </row>
    <row r="849" spans="1:11" ht="19" x14ac:dyDescent="0.25">
      <c r="A849" t="str">
        <f t="shared" si="131"/>
        <v>http://openn.library.upenn.edu/Data/</v>
      </c>
      <c r="B849" s="1" t="str">
        <f t="shared" si="132"/>
        <v>0001</v>
      </c>
      <c r="C849" t="str">
        <f t="shared" si="133"/>
        <v>/</v>
      </c>
      <c r="D849" s="1" t="str">
        <f t="shared" si="134"/>
        <v>ljs101</v>
      </c>
      <c r="E849" t="str">
        <f t="shared" si="135"/>
        <v>/data/web/</v>
      </c>
      <c r="F849" t="str">
        <f t="shared" si="136"/>
        <v>0241</v>
      </c>
      <c r="G849" t="str">
        <f t="shared" si="137"/>
        <v>_</v>
      </c>
      <c r="H849">
        <f t="shared" si="138"/>
        <v>853</v>
      </c>
      <c r="I849" t="str">
        <f t="shared" si="139"/>
        <v>_web.jpg</v>
      </c>
      <c r="K849" t="str">
        <f t="shared" si="140"/>
        <v>http://openn.library.upenn.edu/Data/0001/ljs101/data/web/0241_0853_web.jpg</v>
      </c>
    </row>
    <row r="850" spans="1:11" ht="19" x14ac:dyDescent="0.25">
      <c r="A850" t="str">
        <f t="shared" si="131"/>
        <v>http://openn.library.upenn.edu/Data/</v>
      </c>
      <c r="B850" s="1" t="str">
        <f t="shared" si="132"/>
        <v>0001</v>
      </c>
      <c r="C850" t="str">
        <f t="shared" si="133"/>
        <v>/</v>
      </c>
      <c r="D850" s="1" t="str">
        <f t="shared" si="134"/>
        <v>ljs101</v>
      </c>
      <c r="E850" t="str">
        <f t="shared" si="135"/>
        <v>/data/web/</v>
      </c>
      <c r="F850" t="str">
        <f t="shared" si="136"/>
        <v>0241</v>
      </c>
      <c r="G850" t="str">
        <f t="shared" si="137"/>
        <v>_</v>
      </c>
      <c r="H850">
        <f t="shared" si="138"/>
        <v>854</v>
      </c>
      <c r="I850" t="str">
        <f t="shared" si="139"/>
        <v>_web.jpg</v>
      </c>
      <c r="K850" t="str">
        <f t="shared" si="140"/>
        <v>http://openn.library.upenn.edu/Data/0001/ljs101/data/web/0241_0854_web.jpg</v>
      </c>
    </row>
    <row r="851" spans="1:11" ht="19" x14ac:dyDescent="0.25">
      <c r="A851" t="str">
        <f t="shared" si="131"/>
        <v>http://openn.library.upenn.edu/Data/</v>
      </c>
      <c r="B851" s="1" t="str">
        <f t="shared" si="132"/>
        <v>0001</v>
      </c>
      <c r="C851" t="str">
        <f t="shared" si="133"/>
        <v>/</v>
      </c>
      <c r="D851" s="1" t="str">
        <f t="shared" si="134"/>
        <v>ljs101</v>
      </c>
      <c r="E851" t="str">
        <f t="shared" si="135"/>
        <v>/data/web/</v>
      </c>
      <c r="F851" t="str">
        <f t="shared" si="136"/>
        <v>0241</v>
      </c>
      <c r="G851" t="str">
        <f t="shared" si="137"/>
        <v>_</v>
      </c>
      <c r="H851">
        <f t="shared" si="138"/>
        <v>855</v>
      </c>
      <c r="I851" t="str">
        <f t="shared" si="139"/>
        <v>_web.jpg</v>
      </c>
      <c r="K851" t="str">
        <f t="shared" si="140"/>
        <v>http://openn.library.upenn.edu/Data/0001/ljs101/data/web/0241_0855_web.jpg</v>
      </c>
    </row>
    <row r="852" spans="1:11" ht="19" x14ac:dyDescent="0.25">
      <c r="A852" t="str">
        <f t="shared" si="131"/>
        <v>http://openn.library.upenn.edu/Data/</v>
      </c>
      <c r="B852" s="1" t="str">
        <f t="shared" si="132"/>
        <v>0001</v>
      </c>
      <c r="C852" t="str">
        <f t="shared" si="133"/>
        <v>/</v>
      </c>
      <c r="D852" s="1" t="str">
        <f t="shared" si="134"/>
        <v>ljs101</v>
      </c>
      <c r="E852" t="str">
        <f t="shared" si="135"/>
        <v>/data/web/</v>
      </c>
      <c r="F852" t="str">
        <f t="shared" si="136"/>
        <v>0241</v>
      </c>
      <c r="G852" t="str">
        <f t="shared" si="137"/>
        <v>_</v>
      </c>
      <c r="H852">
        <f t="shared" si="138"/>
        <v>856</v>
      </c>
      <c r="I852" t="str">
        <f t="shared" si="139"/>
        <v>_web.jpg</v>
      </c>
      <c r="K852" t="str">
        <f t="shared" si="140"/>
        <v>http://openn.library.upenn.edu/Data/0001/ljs101/data/web/0241_0856_web.jpg</v>
      </c>
    </row>
    <row r="853" spans="1:11" ht="19" x14ac:dyDescent="0.25">
      <c r="A853" t="str">
        <f t="shared" si="131"/>
        <v>http://openn.library.upenn.edu/Data/</v>
      </c>
      <c r="B853" s="1" t="str">
        <f t="shared" si="132"/>
        <v>0001</v>
      </c>
      <c r="C853" t="str">
        <f t="shared" si="133"/>
        <v>/</v>
      </c>
      <c r="D853" s="1" t="str">
        <f t="shared" si="134"/>
        <v>ljs101</v>
      </c>
      <c r="E853" t="str">
        <f t="shared" si="135"/>
        <v>/data/web/</v>
      </c>
      <c r="F853" t="str">
        <f t="shared" si="136"/>
        <v>0241</v>
      </c>
      <c r="G853" t="str">
        <f t="shared" si="137"/>
        <v>_</v>
      </c>
      <c r="H853">
        <f t="shared" si="138"/>
        <v>857</v>
      </c>
      <c r="I853" t="str">
        <f t="shared" si="139"/>
        <v>_web.jpg</v>
      </c>
      <c r="K853" t="str">
        <f t="shared" si="140"/>
        <v>http://openn.library.upenn.edu/Data/0001/ljs101/data/web/0241_0857_web.jpg</v>
      </c>
    </row>
    <row r="854" spans="1:11" ht="19" x14ac:dyDescent="0.25">
      <c r="A854" t="str">
        <f t="shared" si="131"/>
        <v>http://openn.library.upenn.edu/Data/</v>
      </c>
      <c r="B854" s="1" t="str">
        <f t="shared" si="132"/>
        <v>0001</v>
      </c>
      <c r="C854" t="str">
        <f t="shared" si="133"/>
        <v>/</v>
      </c>
      <c r="D854" s="1" t="str">
        <f t="shared" si="134"/>
        <v>ljs101</v>
      </c>
      <c r="E854" t="str">
        <f t="shared" si="135"/>
        <v>/data/web/</v>
      </c>
      <c r="F854" t="str">
        <f t="shared" si="136"/>
        <v>0241</v>
      </c>
      <c r="G854" t="str">
        <f t="shared" si="137"/>
        <v>_</v>
      </c>
      <c r="H854">
        <f t="shared" si="138"/>
        <v>858</v>
      </c>
      <c r="I854" t="str">
        <f t="shared" si="139"/>
        <v>_web.jpg</v>
      </c>
      <c r="K854" t="str">
        <f t="shared" si="140"/>
        <v>http://openn.library.upenn.edu/Data/0001/ljs101/data/web/0241_0858_web.jpg</v>
      </c>
    </row>
    <row r="855" spans="1:11" ht="19" x14ac:dyDescent="0.25">
      <c r="A855" t="str">
        <f t="shared" si="131"/>
        <v>http://openn.library.upenn.edu/Data/</v>
      </c>
      <c r="B855" s="1" t="str">
        <f t="shared" si="132"/>
        <v>0001</v>
      </c>
      <c r="C855" t="str">
        <f t="shared" si="133"/>
        <v>/</v>
      </c>
      <c r="D855" s="1" t="str">
        <f t="shared" si="134"/>
        <v>ljs101</v>
      </c>
      <c r="E855" t="str">
        <f t="shared" si="135"/>
        <v>/data/web/</v>
      </c>
      <c r="F855" t="str">
        <f t="shared" si="136"/>
        <v>0241</v>
      </c>
      <c r="G855" t="str">
        <f t="shared" si="137"/>
        <v>_</v>
      </c>
      <c r="H855">
        <f t="shared" si="138"/>
        <v>859</v>
      </c>
      <c r="I855" t="str">
        <f t="shared" si="139"/>
        <v>_web.jpg</v>
      </c>
      <c r="K855" t="str">
        <f t="shared" si="140"/>
        <v>http://openn.library.upenn.edu/Data/0001/ljs101/data/web/0241_0859_web.jpg</v>
      </c>
    </row>
    <row r="856" spans="1:11" ht="19" x14ac:dyDescent="0.25">
      <c r="A856" t="str">
        <f t="shared" si="131"/>
        <v>http://openn.library.upenn.edu/Data/</v>
      </c>
      <c r="B856" s="1" t="str">
        <f t="shared" si="132"/>
        <v>0001</v>
      </c>
      <c r="C856" t="str">
        <f t="shared" si="133"/>
        <v>/</v>
      </c>
      <c r="D856" s="1" t="str">
        <f t="shared" si="134"/>
        <v>ljs101</v>
      </c>
      <c r="E856" t="str">
        <f t="shared" si="135"/>
        <v>/data/web/</v>
      </c>
      <c r="F856" t="str">
        <f t="shared" si="136"/>
        <v>0241</v>
      </c>
      <c r="G856" t="str">
        <f t="shared" si="137"/>
        <v>_</v>
      </c>
      <c r="H856">
        <f t="shared" si="138"/>
        <v>860</v>
      </c>
      <c r="I856" t="str">
        <f t="shared" si="139"/>
        <v>_web.jpg</v>
      </c>
      <c r="K856" t="str">
        <f t="shared" si="140"/>
        <v>http://openn.library.upenn.edu/Data/0001/ljs101/data/web/0241_0860_web.jpg</v>
      </c>
    </row>
    <row r="857" spans="1:11" ht="19" x14ac:dyDescent="0.25">
      <c r="A857" t="str">
        <f t="shared" si="131"/>
        <v>http://openn.library.upenn.edu/Data/</v>
      </c>
      <c r="B857" s="1" t="str">
        <f t="shared" si="132"/>
        <v>0001</v>
      </c>
      <c r="C857" t="str">
        <f t="shared" si="133"/>
        <v>/</v>
      </c>
      <c r="D857" s="1" t="str">
        <f t="shared" si="134"/>
        <v>ljs101</v>
      </c>
      <c r="E857" t="str">
        <f t="shared" si="135"/>
        <v>/data/web/</v>
      </c>
      <c r="F857" t="str">
        <f t="shared" si="136"/>
        <v>0241</v>
      </c>
      <c r="G857" t="str">
        <f t="shared" si="137"/>
        <v>_</v>
      </c>
      <c r="H857">
        <f t="shared" si="138"/>
        <v>861</v>
      </c>
      <c r="I857" t="str">
        <f t="shared" si="139"/>
        <v>_web.jpg</v>
      </c>
      <c r="K857" t="str">
        <f t="shared" si="140"/>
        <v>http://openn.library.upenn.edu/Data/0001/ljs101/data/web/0241_0861_web.jpg</v>
      </c>
    </row>
    <row r="858" spans="1:11" ht="19" x14ac:dyDescent="0.25">
      <c r="A858" t="str">
        <f t="shared" si="131"/>
        <v>http://openn.library.upenn.edu/Data/</v>
      </c>
      <c r="B858" s="1" t="str">
        <f t="shared" si="132"/>
        <v>0001</v>
      </c>
      <c r="C858" t="str">
        <f t="shared" si="133"/>
        <v>/</v>
      </c>
      <c r="D858" s="1" t="str">
        <f t="shared" si="134"/>
        <v>ljs101</v>
      </c>
      <c r="E858" t="str">
        <f t="shared" si="135"/>
        <v>/data/web/</v>
      </c>
      <c r="F858" t="str">
        <f t="shared" si="136"/>
        <v>0241</v>
      </c>
      <c r="G858" t="str">
        <f t="shared" si="137"/>
        <v>_</v>
      </c>
      <c r="H858">
        <f t="shared" si="138"/>
        <v>862</v>
      </c>
      <c r="I858" t="str">
        <f t="shared" si="139"/>
        <v>_web.jpg</v>
      </c>
      <c r="K858" t="str">
        <f t="shared" si="140"/>
        <v>http://openn.library.upenn.edu/Data/0001/ljs101/data/web/0241_0862_web.jpg</v>
      </c>
    </row>
    <row r="859" spans="1:11" ht="19" x14ac:dyDescent="0.25">
      <c r="A859" t="str">
        <f t="shared" ref="A859:A922" si="141">A858</f>
        <v>http://openn.library.upenn.edu/Data/</v>
      </c>
      <c r="B859" s="1" t="str">
        <f t="shared" ref="B859:B922" si="142">B858</f>
        <v>0001</v>
      </c>
      <c r="C859" t="str">
        <f t="shared" ref="C859:C922" si="143">C858</f>
        <v>/</v>
      </c>
      <c r="D859" s="1" t="str">
        <f t="shared" ref="D859:D922" si="144">D858</f>
        <v>ljs101</v>
      </c>
      <c r="E859" t="str">
        <f t="shared" ref="E859:E922" si="145">E858</f>
        <v>/data/web/</v>
      </c>
      <c r="F859" t="str">
        <f t="shared" ref="F859:F922" si="146">F858</f>
        <v>0241</v>
      </c>
      <c r="G859" t="str">
        <f t="shared" ref="G859:G922" si="147">G858</f>
        <v>_</v>
      </c>
      <c r="H859">
        <f t="shared" ref="H859:H922" si="148">H858+1</f>
        <v>863</v>
      </c>
      <c r="I859" t="str">
        <f t="shared" ref="I859:I922" si="149">I858</f>
        <v>_web.jpg</v>
      </c>
      <c r="K859" t="str">
        <f t="shared" ref="K859:K922" si="150">CONCATENATE(A859,B859,C859,D859,E859,F859,G859,TEXT(H859,"0000"),I859)</f>
        <v>http://openn.library.upenn.edu/Data/0001/ljs101/data/web/0241_0863_web.jpg</v>
      </c>
    </row>
    <row r="860" spans="1:11" ht="19" x14ac:dyDescent="0.25">
      <c r="A860" t="str">
        <f t="shared" si="141"/>
        <v>http://openn.library.upenn.edu/Data/</v>
      </c>
      <c r="B860" s="1" t="str">
        <f t="shared" si="142"/>
        <v>0001</v>
      </c>
      <c r="C860" t="str">
        <f t="shared" si="143"/>
        <v>/</v>
      </c>
      <c r="D860" s="1" t="str">
        <f t="shared" si="144"/>
        <v>ljs101</v>
      </c>
      <c r="E860" t="str">
        <f t="shared" si="145"/>
        <v>/data/web/</v>
      </c>
      <c r="F860" t="str">
        <f t="shared" si="146"/>
        <v>0241</v>
      </c>
      <c r="G860" t="str">
        <f t="shared" si="147"/>
        <v>_</v>
      </c>
      <c r="H860">
        <f t="shared" si="148"/>
        <v>864</v>
      </c>
      <c r="I860" t="str">
        <f t="shared" si="149"/>
        <v>_web.jpg</v>
      </c>
      <c r="K860" t="str">
        <f t="shared" si="150"/>
        <v>http://openn.library.upenn.edu/Data/0001/ljs101/data/web/0241_0864_web.jpg</v>
      </c>
    </row>
    <row r="861" spans="1:11" ht="19" x14ac:dyDescent="0.25">
      <c r="A861" t="str">
        <f t="shared" si="141"/>
        <v>http://openn.library.upenn.edu/Data/</v>
      </c>
      <c r="B861" s="1" t="str">
        <f t="shared" si="142"/>
        <v>0001</v>
      </c>
      <c r="C861" t="str">
        <f t="shared" si="143"/>
        <v>/</v>
      </c>
      <c r="D861" s="1" t="str">
        <f t="shared" si="144"/>
        <v>ljs101</v>
      </c>
      <c r="E861" t="str">
        <f t="shared" si="145"/>
        <v>/data/web/</v>
      </c>
      <c r="F861" t="str">
        <f t="shared" si="146"/>
        <v>0241</v>
      </c>
      <c r="G861" t="str">
        <f t="shared" si="147"/>
        <v>_</v>
      </c>
      <c r="H861">
        <f t="shared" si="148"/>
        <v>865</v>
      </c>
      <c r="I861" t="str">
        <f t="shared" si="149"/>
        <v>_web.jpg</v>
      </c>
      <c r="K861" t="str">
        <f t="shared" si="150"/>
        <v>http://openn.library.upenn.edu/Data/0001/ljs101/data/web/0241_0865_web.jpg</v>
      </c>
    </row>
    <row r="862" spans="1:11" ht="19" x14ac:dyDescent="0.25">
      <c r="A862" t="str">
        <f t="shared" si="141"/>
        <v>http://openn.library.upenn.edu/Data/</v>
      </c>
      <c r="B862" s="1" t="str">
        <f t="shared" si="142"/>
        <v>0001</v>
      </c>
      <c r="C862" t="str">
        <f t="shared" si="143"/>
        <v>/</v>
      </c>
      <c r="D862" s="1" t="str">
        <f t="shared" si="144"/>
        <v>ljs101</v>
      </c>
      <c r="E862" t="str">
        <f t="shared" si="145"/>
        <v>/data/web/</v>
      </c>
      <c r="F862" t="str">
        <f t="shared" si="146"/>
        <v>0241</v>
      </c>
      <c r="G862" t="str">
        <f t="shared" si="147"/>
        <v>_</v>
      </c>
      <c r="H862">
        <f t="shared" si="148"/>
        <v>866</v>
      </c>
      <c r="I862" t="str">
        <f t="shared" si="149"/>
        <v>_web.jpg</v>
      </c>
      <c r="K862" t="str">
        <f t="shared" si="150"/>
        <v>http://openn.library.upenn.edu/Data/0001/ljs101/data/web/0241_0866_web.jpg</v>
      </c>
    </row>
    <row r="863" spans="1:11" ht="19" x14ac:dyDescent="0.25">
      <c r="A863" t="str">
        <f t="shared" si="141"/>
        <v>http://openn.library.upenn.edu/Data/</v>
      </c>
      <c r="B863" s="1" t="str">
        <f t="shared" si="142"/>
        <v>0001</v>
      </c>
      <c r="C863" t="str">
        <f t="shared" si="143"/>
        <v>/</v>
      </c>
      <c r="D863" s="1" t="str">
        <f t="shared" si="144"/>
        <v>ljs101</v>
      </c>
      <c r="E863" t="str">
        <f t="shared" si="145"/>
        <v>/data/web/</v>
      </c>
      <c r="F863" t="str">
        <f t="shared" si="146"/>
        <v>0241</v>
      </c>
      <c r="G863" t="str">
        <f t="shared" si="147"/>
        <v>_</v>
      </c>
      <c r="H863">
        <f t="shared" si="148"/>
        <v>867</v>
      </c>
      <c r="I863" t="str">
        <f t="shared" si="149"/>
        <v>_web.jpg</v>
      </c>
      <c r="K863" t="str">
        <f t="shared" si="150"/>
        <v>http://openn.library.upenn.edu/Data/0001/ljs101/data/web/0241_0867_web.jpg</v>
      </c>
    </row>
    <row r="864" spans="1:11" ht="19" x14ac:dyDescent="0.25">
      <c r="A864" t="str">
        <f t="shared" si="141"/>
        <v>http://openn.library.upenn.edu/Data/</v>
      </c>
      <c r="B864" s="1" t="str">
        <f t="shared" si="142"/>
        <v>0001</v>
      </c>
      <c r="C864" t="str">
        <f t="shared" si="143"/>
        <v>/</v>
      </c>
      <c r="D864" s="1" t="str">
        <f t="shared" si="144"/>
        <v>ljs101</v>
      </c>
      <c r="E864" t="str">
        <f t="shared" si="145"/>
        <v>/data/web/</v>
      </c>
      <c r="F864" t="str">
        <f t="shared" si="146"/>
        <v>0241</v>
      </c>
      <c r="G864" t="str">
        <f t="shared" si="147"/>
        <v>_</v>
      </c>
      <c r="H864">
        <f t="shared" si="148"/>
        <v>868</v>
      </c>
      <c r="I864" t="str">
        <f t="shared" si="149"/>
        <v>_web.jpg</v>
      </c>
      <c r="K864" t="str">
        <f t="shared" si="150"/>
        <v>http://openn.library.upenn.edu/Data/0001/ljs101/data/web/0241_0868_web.jpg</v>
      </c>
    </row>
    <row r="865" spans="1:11" ht="19" x14ac:dyDescent="0.25">
      <c r="A865" t="str">
        <f t="shared" si="141"/>
        <v>http://openn.library.upenn.edu/Data/</v>
      </c>
      <c r="B865" s="1" t="str">
        <f t="shared" si="142"/>
        <v>0001</v>
      </c>
      <c r="C865" t="str">
        <f t="shared" si="143"/>
        <v>/</v>
      </c>
      <c r="D865" s="1" t="str">
        <f t="shared" si="144"/>
        <v>ljs101</v>
      </c>
      <c r="E865" t="str">
        <f t="shared" si="145"/>
        <v>/data/web/</v>
      </c>
      <c r="F865" t="str">
        <f t="shared" si="146"/>
        <v>0241</v>
      </c>
      <c r="G865" t="str">
        <f t="shared" si="147"/>
        <v>_</v>
      </c>
      <c r="H865">
        <f t="shared" si="148"/>
        <v>869</v>
      </c>
      <c r="I865" t="str">
        <f t="shared" si="149"/>
        <v>_web.jpg</v>
      </c>
      <c r="K865" t="str">
        <f t="shared" si="150"/>
        <v>http://openn.library.upenn.edu/Data/0001/ljs101/data/web/0241_0869_web.jpg</v>
      </c>
    </row>
    <row r="866" spans="1:11" ht="19" x14ac:dyDescent="0.25">
      <c r="A866" t="str">
        <f t="shared" si="141"/>
        <v>http://openn.library.upenn.edu/Data/</v>
      </c>
      <c r="B866" s="1" t="str">
        <f t="shared" si="142"/>
        <v>0001</v>
      </c>
      <c r="C866" t="str">
        <f t="shared" si="143"/>
        <v>/</v>
      </c>
      <c r="D866" s="1" t="str">
        <f t="shared" si="144"/>
        <v>ljs101</v>
      </c>
      <c r="E866" t="str">
        <f t="shared" si="145"/>
        <v>/data/web/</v>
      </c>
      <c r="F866" t="str">
        <f t="shared" si="146"/>
        <v>0241</v>
      </c>
      <c r="G866" t="str">
        <f t="shared" si="147"/>
        <v>_</v>
      </c>
      <c r="H866">
        <f t="shared" si="148"/>
        <v>870</v>
      </c>
      <c r="I866" t="str">
        <f t="shared" si="149"/>
        <v>_web.jpg</v>
      </c>
      <c r="K866" t="str">
        <f t="shared" si="150"/>
        <v>http://openn.library.upenn.edu/Data/0001/ljs101/data/web/0241_0870_web.jpg</v>
      </c>
    </row>
    <row r="867" spans="1:11" ht="19" x14ac:dyDescent="0.25">
      <c r="A867" t="str">
        <f t="shared" si="141"/>
        <v>http://openn.library.upenn.edu/Data/</v>
      </c>
      <c r="B867" s="1" t="str">
        <f t="shared" si="142"/>
        <v>0001</v>
      </c>
      <c r="C867" t="str">
        <f t="shared" si="143"/>
        <v>/</v>
      </c>
      <c r="D867" s="1" t="str">
        <f t="shared" si="144"/>
        <v>ljs101</v>
      </c>
      <c r="E867" t="str">
        <f t="shared" si="145"/>
        <v>/data/web/</v>
      </c>
      <c r="F867" t="str">
        <f t="shared" si="146"/>
        <v>0241</v>
      </c>
      <c r="G867" t="str">
        <f t="shared" si="147"/>
        <v>_</v>
      </c>
      <c r="H867">
        <f t="shared" si="148"/>
        <v>871</v>
      </c>
      <c r="I867" t="str">
        <f t="shared" si="149"/>
        <v>_web.jpg</v>
      </c>
      <c r="K867" t="str">
        <f t="shared" si="150"/>
        <v>http://openn.library.upenn.edu/Data/0001/ljs101/data/web/0241_0871_web.jpg</v>
      </c>
    </row>
    <row r="868" spans="1:11" ht="19" x14ac:dyDescent="0.25">
      <c r="A868" t="str">
        <f t="shared" si="141"/>
        <v>http://openn.library.upenn.edu/Data/</v>
      </c>
      <c r="B868" s="1" t="str">
        <f t="shared" si="142"/>
        <v>0001</v>
      </c>
      <c r="C868" t="str">
        <f t="shared" si="143"/>
        <v>/</v>
      </c>
      <c r="D868" s="1" t="str">
        <f t="shared" si="144"/>
        <v>ljs101</v>
      </c>
      <c r="E868" t="str">
        <f t="shared" si="145"/>
        <v>/data/web/</v>
      </c>
      <c r="F868" t="str">
        <f t="shared" si="146"/>
        <v>0241</v>
      </c>
      <c r="G868" t="str">
        <f t="shared" si="147"/>
        <v>_</v>
      </c>
      <c r="H868">
        <f t="shared" si="148"/>
        <v>872</v>
      </c>
      <c r="I868" t="str">
        <f t="shared" si="149"/>
        <v>_web.jpg</v>
      </c>
      <c r="K868" t="str">
        <f t="shared" si="150"/>
        <v>http://openn.library.upenn.edu/Data/0001/ljs101/data/web/0241_0872_web.jpg</v>
      </c>
    </row>
    <row r="869" spans="1:11" ht="19" x14ac:dyDescent="0.25">
      <c r="A869" t="str">
        <f t="shared" si="141"/>
        <v>http://openn.library.upenn.edu/Data/</v>
      </c>
      <c r="B869" s="1" t="str">
        <f t="shared" si="142"/>
        <v>0001</v>
      </c>
      <c r="C869" t="str">
        <f t="shared" si="143"/>
        <v>/</v>
      </c>
      <c r="D869" s="1" t="str">
        <f t="shared" si="144"/>
        <v>ljs101</v>
      </c>
      <c r="E869" t="str">
        <f t="shared" si="145"/>
        <v>/data/web/</v>
      </c>
      <c r="F869" t="str">
        <f t="shared" si="146"/>
        <v>0241</v>
      </c>
      <c r="G869" t="str">
        <f t="shared" si="147"/>
        <v>_</v>
      </c>
      <c r="H869">
        <f t="shared" si="148"/>
        <v>873</v>
      </c>
      <c r="I869" t="str">
        <f t="shared" si="149"/>
        <v>_web.jpg</v>
      </c>
      <c r="K869" t="str">
        <f t="shared" si="150"/>
        <v>http://openn.library.upenn.edu/Data/0001/ljs101/data/web/0241_0873_web.jpg</v>
      </c>
    </row>
    <row r="870" spans="1:11" ht="19" x14ac:dyDescent="0.25">
      <c r="A870" t="str">
        <f t="shared" si="141"/>
        <v>http://openn.library.upenn.edu/Data/</v>
      </c>
      <c r="B870" s="1" t="str">
        <f t="shared" si="142"/>
        <v>0001</v>
      </c>
      <c r="C870" t="str">
        <f t="shared" si="143"/>
        <v>/</v>
      </c>
      <c r="D870" s="1" t="str">
        <f t="shared" si="144"/>
        <v>ljs101</v>
      </c>
      <c r="E870" t="str">
        <f t="shared" si="145"/>
        <v>/data/web/</v>
      </c>
      <c r="F870" t="str">
        <f t="shared" si="146"/>
        <v>0241</v>
      </c>
      <c r="G870" t="str">
        <f t="shared" si="147"/>
        <v>_</v>
      </c>
      <c r="H870">
        <f t="shared" si="148"/>
        <v>874</v>
      </c>
      <c r="I870" t="str">
        <f t="shared" si="149"/>
        <v>_web.jpg</v>
      </c>
      <c r="K870" t="str">
        <f t="shared" si="150"/>
        <v>http://openn.library.upenn.edu/Data/0001/ljs101/data/web/0241_0874_web.jpg</v>
      </c>
    </row>
    <row r="871" spans="1:11" ht="19" x14ac:dyDescent="0.25">
      <c r="A871" t="str">
        <f t="shared" si="141"/>
        <v>http://openn.library.upenn.edu/Data/</v>
      </c>
      <c r="B871" s="1" t="str">
        <f t="shared" si="142"/>
        <v>0001</v>
      </c>
      <c r="C871" t="str">
        <f t="shared" si="143"/>
        <v>/</v>
      </c>
      <c r="D871" s="1" t="str">
        <f t="shared" si="144"/>
        <v>ljs101</v>
      </c>
      <c r="E871" t="str">
        <f t="shared" si="145"/>
        <v>/data/web/</v>
      </c>
      <c r="F871" t="str">
        <f t="shared" si="146"/>
        <v>0241</v>
      </c>
      <c r="G871" t="str">
        <f t="shared" si="147"/>
        <v>_</v>
      </c>
      <c r="H871">
        <f t="shared" si="148"/>
        <v>875</v>
      </c>
      <c r="I871" t="str">
        <f t="shared" si="149"/>
        <v>_web.jpg</v>
      </c>
      <c r="K871" t="str">
        <f t="shared" si="150"/>
        <v>http://openn.library.upenn.edu/Data/0001/ljs101/data/web/0241_0875_web.jpg</v>
      </c>
    </row>
    <row r="872" spans="1:11" ht="19" x14ac:dyDescent="0.25">
      <c r="A872" t="str">
        <f t="shared" si="141"/>
        <v>http://openn.library.upenn.edu/Data/</v>
      </c>
      <c r="B872" s="1" t="str">
        <f t="shared" si="142"/>
        <v>0001</v>
      </c>
      <c r="C872" t="str">
        <f t="shared" si="143"/>
        <v>/</v>
      </c>
      <c r="D872" s="1" t="str">
        <f t="shared" si="144"/>
        <v>ljs101</v>
      </c>
      <c r="E872" t="str">
        <f t="shared" si="145"/>
        <v>/data/web/</v>
      </c>
      <c r="F872" t="str">
        <f t="shared" si="146"/>
        <v>0241</v>
      </c>
      <c r="G872" t="str">
        <f t="shared" si="147"/>
        <v>_</v>
      </c>
      <c r="H872">
        <f t="shared" si="148"/>
        <v>876</v>
      </c>
      <c r="I872" t="str">
        <f t="shared" si="149"/>
        <v>_web.jpg</v>
      </c>
      <c r="K872" t="str">
        <f t="shared" si="150"/>
        <v>http://openn.library.upenn.edu/Data/0001/ljs101/data/web/0241_0876_web.jpg</v>
      </c>
    </row>
    <row r="873" spans="1:11" ht="19" x14ac:dyDescent="0.25">
      <c r="A873" t="str">
        <f t="shared" si="141"/>
        <v>http://openn.library.upenn.edu/Data/</v>
      </c>
      <c r="B873" s="1" t="str">
        <f t="shared" si="142"/>
        <v>0001</v>
      </c>
      <c r="C873" t="str">
        <f t="shared" si="143"/>
        <v>/</v>
      </c>
      <c r="D873" s="1" t="str">
        <f t="shared" si="144"/>
        <v>ljs101</v>
      </c>
      <c r="E873" t="str">
        <f t="shared" si="145"/>
        <v>/data/web/</v>
      </c>
      <c r="F873" t="str">
        <f t="shared" si="146"/>
        <v>0241</v>
      </c>
      <c r="G873" t="str">
        <f t="shared" si="147"/>
        <v>_</v>
      </c>
      <c r="H873">
        <f t="shared" si="148"/>
        <v>877</v>
      </c>
      <c r="I873" t="str">
        <f t="shared" si="149"/>
        <v>_web.jpg</v>
      </c>
      <c r="K873" t="str">
        <f t="shared" si="150"/>
        <v>http://openn.library.upenn.edu/Data/0001/ljs101/data/web/0241_0877_web.jpg</v>
      </c>
    </row>
    <row r="874" spans="1:11" ht="19" x14ac:dyDescent="0.25">
      <c r="A874" t="str">
        <f t="shared" si="141"/>
        <v>http://openn.library.upenn.edu/Data/</v>
      </c>
      <c r="B874" s="1" t="str">
        <f t="shared" si="142"/>
        <v>0001</v>
      </c>
      <c r="C874" t="str">
        <f t="shared" si="143"/>
        <v>/</v>
      </c>
      <c r="D874" s="1" t="str">
        <f t="shared" si="144"/>
        <v>ljs101</v>
      </c>
      <c r="E874" t="str">
        <f t="shared" si="145"/>
        <v>/data/web/</v>
      </c>
      <c r="F874" t="str">
        <f t="shared" si="146"/>
        <v>0241</v>
      </c>
      <c r="G874" t="str">
        <f t="shared" si="147"/>
        <v>_</v>
      </c>
      <c r="H874">
        <f t="shared" si="148"/>
        <v>878</v>
      </c>
      <c r="I874" t="str">
        <f t="shared" si="149"/>
        <v>_web.jpg</v>
      </c>
      <c r="K874" t="str">
        <f t="shared" si="150"/>
        <v>http://openn.library.upenn.edu/Data/0001/ljs101/data/web/0241_0878_web.jpg</v>
      </c>
    </row>
    <row r="875" spans="1:11" ht="19" x14ac:dyDescent="0.25">
      <c r="A875" t="str">
        <f t="shared" si="141"/>
        <v>http://openn.library.upenn.edu/Data/</v>
      </c>
      <c r="B875" s="1" t="str">
        <f t="shared" si="142"/>
        <v>0001</v>
      </c>
      <c r="C875" t="str">
        <f t="shared" si="143"/>
        <v>/</v>
      </c>
      <c r="D875" s="1" t="str">
        <f t="shared" si="144"/>
        <v>ljs101</v>
      </c>
      <c r="E875" t="str">
        <f t="shared" si="145"/>
        <v>/data/web/</v>
      </c>
      <c r="F875" t="str">
        <f t="shared" si="146"/>
        <v>0241</v>
      </c>
      <c r="G875" t="str">
        <f t="shared" si="147"/>
        <v>_</v>
      </c>
      <c r="H875">
        <f t="shared" si="148"/>
        <v>879</v>
      </c>
      <c r="I875" t="str">
        <f t="shared" si="149"/>
        <v>_web.jpg</v>
      </c>
      <c r="K875" t="str">
        <f t="shared" si="150"/>
        <v>http://openn.library.upenn.edu/Data/0001/ljs101/data/web/0241_0879_web.jpg</v>
      </c>
    </row>
    <row r="876" spans="1:11" ht="19" x14ac:dyDescent="0.25">
      <c r="A876" t="str">
        <f t="shared" si="141"/>
        <v>http://openn.library.upenn.edu/Data/</v>
      </c>
      <c r="B876" s="1" t="str">
        <f t="shared" si="142"/>
        <v>0001</v>
      </c>
      <c r="C876" t="str">
        <f t="shared" si="143"/>
        <v>/</v>
      </c>
      <c r="D876" s="1" t="str">
        <f t="shared" si="144"/>
        <v>ljs101</v>
      </c>
      <c r="E876" t="str">
        <f t="shared" si="145"/>
        <v>/data/web/</v>
      </c>
      <c r="F876" t="str">
        <f t="shared" si="146"/>
        <v>0241</v>
      </c>
      <c r="G876" t="str">
        <f t="shared" si="147"/>
        <v>_</v>
      </c>
      <c r="H876">
        <f t="shared" si="148"/>
        <v>880</v>
      </c>
      <c r="I876" t="str">
        <f t="shared" si="149"/>
        <v>_web.jpg</v>
      </c>
      <c r="K876" t="str">
        <f t="shared" si="150"/>
        <v>http://openn.library.upenn.edu/Data/0001/ljs101/data/web/0241_0880_web.jpg</v>
      </c>
    </row>
    <row r="877" spans="1:11" ht="19" x14ac:dyDescent="0.25">
      <c r="A877" t="str">
        <f t="shared" si="141"/>
        <v>http://openn.library.upenn.edu/Data/</v>
      </c>
      <c r="B877" s="1" t="str">
        <f t="shared" si="142"/>
        <v>0001</v>
      </c>
      <c r="C877" t="str">
        <f t="shared" si="143"/>
        <v>/</v>
      </c>
      <c r="D877" s="1" t="str">
        <f t="shared" si="144"/>
        <v>ljs101</v>
      </c>
      <c r="E877" t="str">
        <f t="shared" si="145"/>
        <v>/data/web/</v>
      </c>
      <c r="F877" t="str">
        <f t="shared" si="146"/>
        <v>0241</v>
      </c>
      <c r="G877" t="str">
        <f t="shared" si="147"/>
        <v>_</v>
      </c>
      <c r="H877">
        <f t="shared" si="148"/>
        <v>881</v>
      </c>
      <c r="I877" t="str">
        <f t="shared" si="149"/>
        <v>_web.jpg</v>
      </c>
      <c r="K877" t="str">
        <f t="shared" si="150"/>
        <v>http://openn.library.upenn.edu/Data/0001/ljs101/data/web/0241_0881_web.jpg</v>
      </c>
    </row>
    <row r="878" spans="1:11" ht="19" x14ac:dyDescent="0.25">
      <c r="A878" t="str">
        <f t="shared" si="141"/>
        <v>http://openn.library.upenn.edu/Data/</v>
      </c>
      <c r="B878" s="1" t="str">
        <f t="shared" si="142"/>
        <v>0001</v>
      </c>
      <c r="C878" t="str">
        <f t="shared" si="143"/>
        <v>/</v>
      </c>
      <c r="D878" s="1" t="str">
        <f t="shared" si="144"/>
        <v>ljs101</v>
      </c>
      <c r="E878" t="str">
        <f t="shared" si="145"/>
        <v>/data/web/</v>
      </c>
      <c r="F878" t="str">
        <f t="shared" si="146"/>
        <v>0241</v>
      </c>
      <c r="G878" t="str">
        <f t="shared" si="147"/>
        <v>_</v>
      </c>
      <c r="H878">
        <f t="shared" si="148"/>
        <v>882</v>
      </c>
      <c r="I878" t="str">
        <f t="shared" si="149"/>
        <v>_web.jpg</v>
      </c>
      <c r="K878" t="str">
        <f t="shared" si="150"/>
        <v>http://openn.library.upenn.edu/Data/0001/ljs101/data/web/0241_0882_web.jpg</v>
      </c>
    </row>
    <row r="879" spans="1:11" ht="19" x14ac:dyDescent="0.25">
      <c r="A879" t="str">
        <f t="shared" si="141"/>
        <v>http://openn.library.upenn.edu/Data/</v>
      </c>
      <c r="B879" s="1" t="str">
        <f t="shared" si="142"/>
        <v>0001</v>
      </c>
      <c r="C879" t="str">
        <f t="shared" si="143"/>
        <v>/</v>
      </c>
      <c r="D879" s="1" t="str">
        <f t="shared" si="144"/>
        <v>ljs101</v>
      </c>
      <c r="E879" t="str">
        <f t="shared" si="145"/>
        <v>/data/web/</v>
      </c>
      <c r="F879" t="str">
        <f t="shared" si="146"/>
        <v>0241</v>
      </c>
      <c r="G879" t="str">
        <f t="shared" si="147"/>
        <v>_</v>
      </c>
      <c r="H879">
        <f t="shared" si="148"/>
        <v>883</v>
      </c>
      <c r="I879" t="str">
        <f t="shared" si="149"/>
        <v>_web.jpg</v>
      </c>
      <c r="K879" t="str">
        <f t="shared" si="150"/>
        <v>http://openn.library.upenn.edu/Data/0001/ljs101/data/web/0241_0883_web.jpg</v>
      </c>
    </row>
    <row r="880" spans="1:11" ht="19" x14ac:dyDescent="0.25">
      <c r="A880" t="str">
        <f t="shared" si="141"/>
        <v>http://openn.library.upenn.edu/Data/</v>
      </c>
      <c r="B880" s="1" t="str">
        <f t="shared" si="142"/>
        <v>0001</v>
      </c>
      <c r="C880" t="str">
        <f t="shared" si="143"/>
        <v>/</v>
      </c>
      <c r="D880" s="1" t="str">
        <f t="shared" si="144"/>
        <v>ljs101</v>
      </c>
      <c r="E880" t="str">
        <f t="shared" si="145"/>
        <v>/data/web/</v>
      </c>
      <c r="F880" t="str">
        <f t="shared" si="146"/>
        <v>0241</v>
      </c>
      <c r="G880" t="str">
        <f t="shared" si="147"/>
        <v>_</v>
      </c>
      <c r="H880">
        <f t="shared" si="148"/>
        <v>884</v>
      </c>
      <c r="I880" t="str">
        <f t="shared" si="149"/>
        <v>_web.jpg</v>
      </c>
      <c r="K880" t="str">
        <f t="shared" si="150"/>
        <v>http://openn.library.upenn.edu/Data/0001/ljs101/data/web/0241_0884_web.jpg</v>
      </c>
    </row>
    <row r="881" spans="1:11" ht="19" x14ac:dyDescent="0.25">
      <c r="A881" t="str">
        <f t="shared" si="141"/>
        <v>http://openn.library.upenn.edu/Data/</v>
      </c>
      <c r="B881" s="1" t="str">
        <f t="shared" si="142"/>
        <v>0001</v>
      </c>
      <c r="C881" t="str">
        <f t="shared" si="143"/>
        <v>/</v>
      </c>
      <c r="D881" s="1" t="str">
        <f t="shared" si="144"/>
        <v>ljs101</v>
      </c>
      <c r="E881" t="str">
        <f t="shared" si="145"/>
        <v>/data/web/</v>
      </c>
      <c r="F881" t="str">
        <f t="shared" si="146"/>
        <v>0241</v>
      </c>
      <c r="G881" t="str">
        <f t="shared" si="147"/>
        <v>_</v>
      </c>
      <c r="H881">
        <f t="shared" si="148"/>
        <v>885</v>
      </c>
      <c r="I881" t="str">
        <f t="shared" si="149"/>
        <v>_web.jpg</v>
      </c>
      <c r="K881" t="str">
        <f t="shared" si="150"/>
        <v>http://openn.library.upenn.edu/Data/0001/ljs101/data/web/0241_0885_web.jpg</v>
      </c>
    </row>
    <row r="882" spans="1:11" ht="19" x14ac:dyDescent="0.25">
      <c r="A882" t="str">
        <f t="shared" si="141"/>
        <v>http://openn.library.upenn.edu/Data/</v>
      </c>
      <c r="B882" s="1" t="str">
        <f t="shared" si="142"/>
        <v>0001</v>
      </c>
      <c r="C882" t="str">
        <f t="shared" si="143"/>
        <v>/</v>
      </c>
      <c r="D882" s="1" t="str">
        <f t="shared" si="144"/>
        <v>ljs101</v>
      </c>
      <c r="E882" t="str">
        <f t="shared" si="145"/>
        <v>/data/web/</v>
      </c>
      <c r="F882" t="str">
        <f t="shared" si="146"/>
        <v>0241</v>
      </c>
      <c r="G882" t="str">
        <f t="shared" si="147"/>
        <v>_</v>
      </c>
      <c r="H882">
        <f t="shared" si="148"/>
        <v>886</v>
      </c>
      <c r="I882" t="str">
        <f t="shared" si="149"/>
        <v>_web.jpg</v>
      </c>
      <c r="K882" t="str">
        <f t="shared" si="150"/>
        <v>http://openn.library.upenn.edu/Data/0001/ljs101/data/web/0241_0886_web.jpg</v>
      </c>
    </row>
    <row r="883" spans="1:11" ht="19" x14ac:dyDescent="0.25">
      <c r="A883" t="str">
        <f t="shared" si="141"/>
        <v>http://openn.library.upenn.edu/Data/</v>
      </c>
      <c r="B883" s="1" t="str">
        <f t="shared" si="142"/>
        <v>0001</v>
      </c>
      <c r="C883" t="str">
        <f t="shared" si="143"/>
        <v>/</v>
      </c>
      <c r="D883" s="1" t="str">
        <f t="shared" si="144"/>
        <v>ljs101</v>
      </c>
      <c r="E883" t="str">
        <f t="shared" si="145"/>
        <v>/data/web/</v>
      </c>
      <c r="F883" t="str">
        <f t="shared" si="146"/>
        <v>0241</v>
      </c>
      <c r="G883" t="str">
        <f t="shared" si="147"/>
        <v>_</v>
      </c>
      <c r="H883">
        <f t="shared" si="148"/>
        <v>887</v>
      </c>
      <c r="I883" t="str">
        <f t="shared" si="149"/>
        <v>_web.jpg</v>
      </c>
      <c r="K883" t="str">
        <f t="shared" si="150"/>
        <v>http://openn.library.upenn.edu/Data/0001/ljs101/data/web/0241_0887_web.jpg</v>
      </c>
    </row>
    <row r="884" spans="1:11" ht="19" x14ac:dyDescent="0.25">
      <c r="A884" t="str">
        <f t="shared" si="141"/>
        <v>http://openn.library.upenn.edu/Data/</v>
      </c>
      <c r="B884" s="1" t="str">
        <f t="shared" si="142"/>
        <v>0001</v>
      </c>
      <c r="C884" t="str">
        <f t="shared" si="143"/>
        <v>/</v>
      </c>
      <c r="D884" s="1" t="str">
        <f t="shared" si="144"/>
        <v>ljs101</v>
      </c>
      <c r="E884" t="str">
        <f t="shared" si="145"/>
        <v>/data/web/</v>
      </c>
      <c r="F884" t="str">
        <f t="shared" si="146"/>
        <v>0241</v>
      </c>
      <c r="G884" t="str">
        <f t="shared" si="147"/>
        <v>_</v>
      </c>
      <c r="H884">
        <f t="shared" si="148"/>
        <v>888</v>
      </c>
      <c r="I884" t="str">
        <f t="shared" si="149"/>
        <v>_web.jpg</v>
      </c>
      <c r="K884" t="str">
        <f t="shared" si="150"/>
        <v>http://openn.library.upenn.edu/Data/0001/ljs101/data/web/0241_0888_web.jpg</v>
      </c>
    </row>
    <row r="885" spans="1:11" ht="19" x14ac:dyDescent="0.25">
      <c r="A885" t="str">
        <f t="shared" si="141"/>
        <v>http://openn.library.upenn.edu/Data/</v>
      </c>
      <c r="B885" s="1" t="str">
        <f t="shared" si="142"/>
        <v>0001</v>
      </c>
      <c r="C885" t="str">
        <f t="shared" si="143"/>
        <v>/</v>
      </c>
      <c r="D885" s="1" t="str">
        <f t="shared" si="144"/>
        <v>ljs101</v>
      </c>
      <c r="E885" t="str">
        <f t="shared" si="145"/>
        <v>/data/web/</v>
      </c>
      <c r="F885" t="str">
        <f t="shared" si="146"/>
        <v>0241</v>
      </c>
      <c r="G885" t="str">
        <f t="shared" si="147"/>
        <v>_</v>
      </c>
      <c r="H885">
        <f t="shared" si="148"/>
        <v>889</v>
      </c>
      <c r="I885" t="str">
        <f t="shared" si="149"/>
        <v>_web.jpg</v>
      </c>
      <c r="K885" t="str">
        <f t="shared" si="150"/>
        <v>http://openn.library.upenn.edu/Data/0001/ljs101/data/web/0241_0889_web.jpg</v>
      </c>
    </row>
    <row r="886" spans="1:11" ht="19" x14ac:dyDescent="0.25">
      <c r="A886" t="str">
        <f t="shared" si="141"/>
        <v>http://openn.library.upenn.edu/Data/</v>
      </c>
      <c r="B886" s="1" t="str">
        <f t="shared" si="142"/>
        <v>0001</v>
      </c>
      <c r="C886" t="str">
        <f t="shared" si="143"/>
        <v>/</v>
      </c>
      <c r="D886" s="1" t="str">
        <f t="shared" si="144"/>
        <v>ljs101</v>
      </c>
      <c r="E886" t="str">
        <f t="shared" si="145"/>
        <v>/data/web/</v>
      </c>
      <c r="F886" t="str">
        <f t="shared" si="146"/>
        <v>0241</v>
      </c>
      <c r="G886" t="str">
        <f t="shared" si="147"/>
        <v>_</v>
      </c>
      <c r="H886">
        <f t="shared" si="148"/>
        <v>890</v>
      </c>
      <c r="I886" t="str">
        <f t="shared" si="149"/>
        <v>_web.jpg</v>
      </c>
      <c r="K886" t="str">
        <f t="shared" si="150"/>
        <v>http://openn.library.upenn.edu/Data/0001/ljs101/data/web/0241_0890_web.jpg</v>
      </c>
    </row>
    <row r="887" spans="1:11" ht="19" x14ac:dyDescent="0.25">
      <c r="A887" t="str">
        <f t="shared" si="141"/>
        <v>http://openn.library.upenn.edu/Data/</v>
      </c>
      <c r="B887" s="1" t="str">
        <f t="shared" si="142"/>
        <v>0001</v>
      </c>
      <c r="C887" t="str">
        <f t="shared" si="143"/>
        <v>/</v>
      </c>
      <c r="D887" s="1" t="str">
        <f t="shared" si="144"/>
        <v>ljs101</v>
      </c>
      <c r="E887" t="str">
        <f t="shared" si="145"/>
        <v>/data/web/</v>
      </c>
      <c r="F887" t="str">
        <f t="shared" si="146"/>
        <v>0241</v>
      </c>
      <c r="G887" t="str">
        <f t="shared" si="147"/>
        <v>_</v>
      </c>
      <c r="H887">
        <f t="shared" si="148"/>
        <v>891</v>
      </c>
      <c r="I887" t="str">
        <f t="shared" si="149"/>
        <v>_web.jpg</v>
      </c>
      <c r="K887" t="str">
        <f t="shared" si="150"/>
        <v>http://openn.library.upenn.edu/Data/0001/ljs101/data/web/0241_0891_web.jpg</v>
      </c>
    </row>
    <row r="888" spans="1:11" ht="19" x14ac:dyDescent="0.25">
      <c r="A888" t="str">
        <f t="shared" si="141"/>
        <v>http://openn.library.upenn.edu/Data/</v>
      </c>
      <c r="B888" s="1" t="str">
        <f t="shared" si="142"/>
        <v>0001</v>
      </c>
      <c r="C888" t="str">
        <f t="shared" si="143"/>
        <v>/</v>
      </c>
      <c r="D888" s="1" t="str">
        <f t="shared" si="144"/>
        <v>ljs101</v>
      </c>
      <c r="E888" t="str">
        <f t="shared" si="145"/>
        <v>/data/web/</v>
      </c>
      <c r="F888" t="str">
        <f t="shared" si="146"/>
        <v>0241</v>
      </c>
      <c r="G888" t="str">
        <f t="shared" si="147"/>
        <v>_</v>
      </c>
      <c r="H888">
        <f t="shared" si="148"/>
        <v>892</v>
      </c>
      <c r="I888" t="str">
        <f t="shared" si="149"/>
        <v>_web.jpg</v>
      </c>
      <c r="K888" t="str">
        <f t="shared" si="150"/>
        <v>http://openn.library.upenn.edu/Data/0001/ljs101/data/web/0241_0892_web.jpg</v>
      </c>
    </row>
    <row r="889" spans="1:11" ht="19" x14ac:dyDescent="0.25">
      <c r="A889" t="str">
        <f t="shared" si="141"/>
        <v>http://openn.library.upenn.edu/Data/</v>
      </c>
      <c r="B889" s="1" t="str">
        <f t="shared" si="142"/>
        <v>0001</v>
      </c>
      <c r="C889" t="str">
        <f t="shared" si="143"/>
        <v>/</v>
      </c>
      <c r="D889" s="1" t="str">
        <f t="shared" si="144"/>
        <v>ljs101</v>
      </c>
      <c r="E889" t="str">
        <f t="shared" si="145"/>
        <v>/data/web/</v>
      </c>
      <c r="F889" t="str">
        <f t="shared" si="146"/>
        <v>0241</v>
      </c>
      <c r="G889" t="str">
        <f t="shared" si="147"/>
        <v>_</v>
      </c>
      <c r="H889">
        <f t="shared" si="148"/>
        <v>893</v>
      </c>
      <c r="I889" t="str">
        <f t="shared" si="149"/>
        <v>_web.jpg</v>
      </c>
      <c r="K889" t="str">
        <f t="shared" si="150"/>
        <v>http://openn.library.upenn.edu/Data/0001/ljs101/data/web/0241_0893_web.jpg</v>
      </c>
    </row>
    <row r="890" spans="1:11" ht="19" x14ac:dyDescent="0.25">
      <c r="A890" t="str">
        <f t="shared" si="141"/>
        <v>http://openn.library.upenn.edu/Data/</v>
      </c>
      <c r="B890" s="1" t="str">
        <f t="shared" si="142"/>
        <v>0001</v>
      </c>
      <c r="C890" t="str">
        <f t="shared" si="143"/>
        <v>/</v>
      </c>
      <c r="D890" s="1" t="str">
        <f t="shared" si="144"/>
        <v>ljs101</v>
      </c>
      <c r="E890" t="str">
        <f t="shared" si="145"/>
        <v>/data/web/</v>
      </c>
      <c r="F890" t="str">
        <f t="shared" si="146"/>
        <v>0241</v>
      </c>
      <c r="G890" t="str">
        <f t="shared" si="147"/>
        <v>_</v>
      </c>
      <c r="H890">
        <f t="shared" si="148"/>
        <v>894</v>
      </c>
      <c r="I890" t="str">
        <f t="shared" si="149"/>
        <v>_web.jpg</v>
      </c>
      <c r="K890" t="str">
        <f t="shared" si="150"/>
        <v>http://openn.library.upenn.edu/Data/0001/ljs101/data/web/0241_0894_web.jpg</v>
      </c>
    </row>
    <row r="891" spans="1:11" ht="19" x14ac:dyDescent="0.25">
      <c r="A891" t="str">
        <f t="shared" si="141"/>
        <v>http://openn.library.upenn.edu/Data/</v>
      </c>
      <c r="B891" s="1" t="str">
        <f t="shared" si="142"/>
        <v>0001</v>
      </c>
      <c r="C891" t="str">
        <f t="shared" si="143"/>
        <v>/</v>
      </c>
      <c r="D891" s="1" t="str">
        <f t="shared" si="144"/>
        <v>ljs101</v>
      </c>
      <c r="E891" t="str">
        <f t="shared" si="145"/>
        <v>/data/web/</v>
      </c>
      <c r="F891" t="str">
        <f t="shared" si="146"/>
        <v>0241</v>
      </c>
      <c r="G891" t="str">
        <f t="shared" si="147"/>
        <v>_</v>
      </c>
      <c r="H891">
        <f t="shared" si="148"/>
        <v>895</v>
      </c>
      <c r="I891" t="str">
        <f t="shared" si="149"/>
        <v>_web.jpg</v>
      </c>
      <c r="K891" t="str">
        <f t="shared" si="150"/>
        <v>http://openn.library.upenn.edu/Data/0001/ljs101/data/web/0241_0895_web.jpg</v>
      </c>
    </row>
    <row r="892" spans="1:11" ht="19" x14ac:dyDescent="0.25">
      <c r="A892" t="str">
        <f t="shared" si="141"/>
        <v>http://openn.library.upenn.edu/Data/</v>
      </c>
      <c r="B892" s="1" t="str">
        <f t="shared" si="142"/>
        <v>0001</v>
      </c>
      <c r="C892" t="str">
        <f t="shared" si="143"/>
        <v>/</v>
      </c>
      <c r="D892" s="1" t="str">
        <f t="shared" si="144"/>
        <v>ljs101</v>
      </c>
      <c r="E892" t="str">
        <f t="shared" si="145"/>
        <v>/data/web/</v>
      </c>
      <c r="F892" t="str">
        <f t="shared" si="146"/>
        <v>0241</v>
      </c>
      <c r="G892" t="str">
        <f t="shared" si="147"/>
        <v>_</v>
      </c>
      <c r="H892">
        <f t="shared" si="148"/>
        <v>896</v>
      </c>
      <c r="I892" t="str">
        <f t="shared" si="149"/>
        <v>_web.jpg</v>
      </c>
      <c r="K892" t="str">
        <f t="shared" si="150"/>
        <v>http://openn.library.upenn.edu/Data/0001/ljs101/data/web/0241_0896_web.jpg</v>
      </c>
    </row>
    <row r="893" spans="1:11" ht="19" x14ac:dyDescent="0.25">
      <c r="A893" t="str">
        <f t="shared" si="141"/>
        <v>http://openn.library.upenn.edu/Data/</v>
      </c>
      <c r="B893" s="1" t="str">
        <f t="shared" si="142"/>
        <v>0001</v>
      </c>
      <c r="C893" t="str">
        <f t="shared" si="143"/>
        <v>/</v>
      </c>
      <c r="D893" s="1" t="str">
        <f t="shared" si="144"/>
        <v>ljs101</v>
      </c>
      <c r="E893" t="str">
        <f t="shared" si="145"/>
        <v>/data/web/</v>
      </c>
      <c r="F893" t="str">
        <f t="shared" si="146"/>
        <v>0241</v>
      </c>
      <c r="G893" t="str">
        <f t="shared" si="147"/>
        <v>_</v>
      </c>
      <c r="H893">
        <f t="shared" si="148"/>
        <v>897</v>
      </c>
      <c r="I893" t="str">
        <f t="shared" si="149"/>
        <v>_web.jpg</v>
      </c>
      <c r="K893" t="str">
        <f t="shared" si="150"/>
        <v>http://openn.library.upenn.edu/Data/0001/ljs101/data/web/0241_0897_web.jpg</v>
      </c>
    </row>
    <row r="894" spans="1:11" ht="19" x14ac:dyDescent="0.25">
      <c r="A894" t="str">
        <f t="shared" si="141"/>
        <v>http://openn.library.upenn.edu/Data/</v>
      </c>
      <c r="B894" s="1" t="str">
        <f t="shared" si="142"/>
        <v>0001</v>
      </c>
      <c r="C894" t="str">
        <f t="shared" si="143"/>
        <v>/</v>
      </c>
      <c r="D894" s="1" t="str">
        <f t="shared" si="144"/>
        <v>ljs101</v>
      </c>
      <c r="E894" t="str">
        <f t="shared" si="145"/>
        <v>/data/web/</v>
      </c>
      <c r="F894" t="str">
        <f t="shared" si="146"/>
        <v>0241</v>
      </c>
      <c r="G894" t="str">
        <f t="shared" si="147"/>
        <v>_</v>
      </c>
      <c r="H894">
        <f t="shared" si="148"/>
        <v>898</v>
      </c>
      <c r="I894" t="str">
        <f t="shared" si="149"/>
        <v>_web.jpg</v>
      </c>
      <c r="K894" t="str">
        <f t="shared" si="150"/>
        <v>http://openn.library.upenn.edu/Data/0001/ljs101/data/web/0241_0898_web.jpg</v>
      </c>
    </row>
    <row r="895" spans="1:11" ht="19" x14ac:dyDescent="0.25">
      <c r="A895" t="str">
        <f t="shared" si="141"/>
        <v>http://openn.library.upenn.edu/Data/</v>
      </c>
      <c r="B895" s="1" t="str">
        <f t="shared" si="142"/>
        <v>0001</v>
      </c>
      <c r="C895" t="str">
        <f t="shared" si="143"/>
        <v>/</v>
      </c>
      <c r="D895" s="1" t="str">
        <f t="shared" si="144"/>
        <v>ljs101</v>
      </c>
      <c r="E895" t="str">
        <f t="shared" si="145"/>
        <v>/data/web/</v>
      </c>
      <c r="F895" t="str">
        <f t="shared" si="146"/>
        <v>0241</v>
      </c>
      <c r="G895" t="str">
        <f t="shared" si="147"/>
        <v>_</v>
      </c>
      <c r="H895">
        <f t="shared" si="148"/>
        <v>899</v>
      </c>
      <c r="I895" t="str">
        <f t="shared" si="149"/>
        <v>_web.jpg</v>
      </c>
      <c r="K895" t="str">
        <f t="shared" si="150"/>
        <v>http://openn.library.upenn.edu/Data/0001/ljs101/data/web/0241_0899_web.jpg</v>
      </c>
    </row>
    <row r="896" spans="1:11" ht="19" x14ac:dyDescent="0.25">
      <c r="A896" t="str">
        <f t="shared" si="141"/>
        <v>http://openn.library.upenn.edu/Data/</v>
      </c>
      <c r="B896" s="1" t="str">
        <f t="shared" si="142"/>
        <v>0001</v>
      </c>
      <c r="C896" t="str">
        <f t="shared" si="143"/>
        <v>/</v>
      </c>
      <c r="D896" s="1" t="str">
        <f t="shared" si="144"/>
        <v>ljs101</v>
      </c>
      <c r="E896" t="str">
        <f t="shared" si="145"/>
        <v>/data/web/</v>
      </c>
      <c r="F896" t="str">
        <f t="shared" si="146"/>
        <v>0241</v>
      </c>
      <c r="G896" t="str">
        <f t="shared" si="147"/>
        <v>_</v>
      </c>
      <c r="H896">
        <f t="shared" si="148"/>
        <v>900</v>
      </c>
      <c r="I896" t="str">
        <f t="shared" si="149"/>
        <v>_web.jpg</v>
      </c>
      <c r="K896" t="str">
        <f t="shared" si="150"/>
        <v>http://openn.library.upenn.edu/Data/0001/ljs101/data/web/0241_0900_web.jpg</v>
      </c>
    </row>
    <row r="897" spans="1:11" ht="19" x14ac:dyDescent="0.25">
      <c r="A897" t="str">
        <f t="shared" si="141"/>
        <v>http://openn.library.upenn.edu/Data/</v>
      </c>
      <c r="B897" s="1" t="str">
        <f t="shared" si="142"/>
        <v>0001</v>
      </c>
      <c r="C897" t="str">
        <f t="shared" si="143"/>
        <v>/</v>
      </c>
      <c r="D897" s="1" t="str">
        <f t="shared" si="144"/>
        <v>ljs101</v>
      </c>
      <c r="E897" t="str">
        <f t="shared" si="145"/>
        <v>/data/web/</v>
      </c>
      <c r="F897" t="str">
        <f t="shared" si="146"/>
        <v>0241</v>
      </c>
      <c r="G897" t="str">
        <f t="shared" si="147"/>
        <v>_</v>
      </c>
      <c r="H897">
        <f t="shared" si="148"/>
        <v>901</v>
      </c>
      <c r="I897" t="str">
        <f t="shared" si="149"/>
        <v>_web.jpg</v>
      </c>
      <c r="K897" t="str">
        <f t="shared" si="150"/>
        <v>http://openn.library.upenn.edu/Data/0001/ljs101/data/web/0241_0901_web.jpg</v>
      </c>
    </row>
    <row r="898" spans="1:11" ht="19" x14ac:dyDescent="0.25">
      <c r="A898" t="str">
        <f t="shared" si="141"/>
        <v>http://openn.library.upenn.edu/Data/</v>
      </c>
      <c r="B898" s="1" t="str">
        <f t="shared" si="142"/>
        <v>0001</v>
      </c>
      <c r="C898" t="str">
        <f t="shared" si="143"/>
        <v>/</v>
      </c>
      <c r="D898" s="1" t="str">
        <f t="shared" si="144"/>
        <v>ljs101</v>
      </c>
      <c r="E898" t="str">
        <f t="shared" si="145"/>
        <v>/data/web/</v>
      </c>
      <c r="F898" t="str">
        <f t="shared" si="146"/>
        <v>0241</v>
      </c>
      <c r="G898" t="str">
        <f t="shared" si="147"/>
        <v>_</v>
      </c>
      <c r="H898">
        <f t="shared" si="148"/>
        <v>902</v>
      </c>
      <c r="I898" t="str">
        <f t="shared" si="149"/>
        <v>_web.jpg</v>
      </c>
      <c r="K898" t="str">
        <f t="shared" si="150"/>
        <v>http://openn.library.upenn.edu/Data/0001/ljs101/data/web/0241_0902_web.jpg</v>
      </c>
    </row>
    <row r="899" spans="1:11" ht="19" x14ac:dyDescent="0.25">
      <c r="A899" t="str">
        <f t="shared" si="141"/>
        <v>http://openn.library.upenn.edu/Data/</v>
      </c>
      <c r="B899" s="1" t="str">
        <f t="shared" si="142"/>
        <v>0001</v>
      </c>
      <c r="C899" t="str">
        <f t="shared" si="143"/>
        <v>/</v>
      </c>
      <c r="D899" s="1" t="str">
        <f t="shared" si="144"/>
        <v>ljs101</v>
      </c>
      <c r="E899" t="str">
        <f t="shared" si="145"/>
        <v>/data/web/</v>
      </c>
      <c r="F899" t="str">
        <f t="shared" si="146"/>
        <v>0241</v>
      </c>
      <c r="G899" t="str">
        <f t="shared" si="147"/>
        <v>_</v>
      </c>
      <c r="H899">
        <f t="shared" si="148"/>
        <v>903</v>
      </c>
      <c r="I899" t="str">
        <f t="shared" si="149"/>
        <v>_web.jpg</v>
      </c>
      <c r="K899" t="str">
        <f t="shared" si="150"/>
        <v>http://openn.library.upenn.edu/Data/0001/ljs101/data/web/0241_0903_web.jpg</v>
      </c>
    </row>
    <row r="900" spans="1:11" ht="19" x14ac:dyDescent="0.25">
      <c r="A900" t="str">
        <f t="shared" si="141"/>
        <v>http://openn.library.upenn.edu/Data/</v>
      </c>
      <c r="B900" s="1" t="str">
        <f t="shared" si="142"/>
        <v>0001</v>
      </c>
      <c r="C900" t="str">
        <f t="shared" si="143"/>
        <v>/</v>
      </c>
      <c r="D900" s="1" t="str">
        <f t="shared" si="144"/>
        <v>ljs101</v>
      </c>
      <c r="E900" t="str">
        <f t="shared" si="145"/>
        <v>/data/web/</v>
      </c>
      <c r="F900" t="str">
        <f t="shared" si="146"/>
        <v>0241</v>
      </c>
      <c r="G900" t="str">
        <f t="shared" si="147"/>
        <v>_</v>
      </c>
      <c r="H900">
        <f t="shared" si="148"/>
        <v>904</v>
      </c>
      <c r="I900" t="str">
        <f t="shared" si="149"/>
        <v>_web.jpg</v>
      </c>
      <c r="K900" t="str">
        <f t="shared" si="150"/>
        <v>http://openn.library.upenn.edu/Data/0001/ljs101/data/web/0241_0904_web.jpg</v>
      </c>
    </row>
    <row r="901" spans="1:11" ht="19" x14ac:dyDescent="0.25">
      <c r="A901" t="str">
        <f t="shared" si="141"/>
        <v>http://openn.library.upenn.edu/Data/</v>
      </c>
      <c r="B901" s="1" t="str">
        <f t="shared" si="142"/>
        <v>0001</v>
      </c>
      <c r="C901" t="str">
        <f t="shared" si="143"/>
        <v>/</v>
      </c>
      <c r="D901" s="1" t="str">
        <f t="shared" si="144"/>
        <v>ljs101</v>
      </c>
      <c r="E901" t="str">
        <f t="shared" si="145"/>
        <v>/data/web/</v>
      </c>
      <c r="F901" t="str">
        <f t="shared" si="146"/>
        <v>0241</v>
      </c>
      <c r="G901" t="str">
        <f t="shared" si="147"/>
        <v>_</v>
      </c>
      <c r="H901">
        <f t="shared" si="148"/>
        <v>905</v>
      </c>
      <c r="I901" t="str">
        <f t="shared" si="149"/>
        <v>_web.jpg</v>
      </c>
      <c r="K901" t="str">
        <f t="shared" si="150"/>
        <v>http://openn.library.upenn.edu/Data/0001/ljs101/data/web/0241_0905_web.jpg</v>
      </c>
    </row>
    <row r="902" spans="1:11" ht="19" x14ac:dyDescent="0.25">
      <c r="A902" t="str">
        <f t="shared" si="141"/>
        <v>http://openn.library.upenn.edu/Data/</v>
      </c>
      <c r="B902" s="1" t="str">
        <f t="shared" si="142"/>
        <v>0001</v>
      </c>
      <c r="C902" t="str">
        <f t="shared" si="143"/>
        <v>/</v>
      </c>
      <c r="D902" s="1" t="str">
        <f t="shared" si="144"/>
        <v>ljs101</v>
      </c>
      <c r="E902" t="str">
        <f t="shared" si="145"/>
        <v>/data/web/</v>
      </c>
      <c r="F902" t="str">
        <f t="shared" si="146"/>
        <v>0241</v>
      </c>
      <c r="G902" t="str">
        <f t="shared" si="147"/>
        <v>_</v>
      </c>
      <c r="H902">
        <f t="shared" si="148"/>
        <v>906</v>
      </c>
      <c r="I902" t="str">
        <f t="shared" si="149"/>
        <v>_web.jpg</v>
      </c>
      <c r="K902" t="str">
        <f t="shared" si="150"/>
        <v>http://openn.library.upenn.edu/Data/0001/ljs101/data/web/0241_0906_web.jpg</v>
      </c>
    </row>
    <row r="903" spans="1:11" ht="19" x14ac:dyDescent="0.25">
      <c r="A903" t="str">
        <f t="shared" si="141"/>
        <v>http://openn.library.upenn.edu/Data/</v>
      </c>
      <c r="B903" s="1" t="str">
        <f t="shared" si="142"/>
        <v>0001</v>
      </c>
      <c r="C903" t="str">
        <f t="shared" si="143"/>
        <v>/</v>
      </c>
      <c r="D903" s="1" t="str">
        <f t="shared" si="144"/>
        <v>ljs101</v>
      </c>
      <c r="E903" t="str">
        <f t="shared" si="145"/>
        <v>/data/web/</v>
      </c>
      <c r="F903" t="str">
        <f t="shared" si="146"/>
        <v>0241</v>
      </c>
      <c r="G903" t="str">
        <f t="shared" si="147"/>
        <v>_</v>
      </c>
      <c r="H903">
        <f t="shared" si="148"/>
        <v>907</v>
      </c>
      <c r="I903" t="str">
        <f t="shared" si="149"/>
        <v>_web.jpg</v>
      </c>
      <c r="K903" t="str">
        <f t="shared" si="150"/>
        <v>http://openn.library.upenn.edu/Data/0001/ljs101/data/web/0241_0907_web.jpg</v>
      </c>
    </row>
    <row r="904" spans="1:11" ht="19" x14ac:dyDescent="0.25">
      <c r="A904" t="str">
        <f t="shared" si="141"/>
        <v>http://openn.library.upenn.edu/Data/</v>
      </c>
      <c r="B904" s="1" t="str">
        <f t="shared" si="142"/>
        <v>0001</v>
      </c>
      <c r="C904" t="str">
        <f t="shared" si="143"/>
        <v>/</v>
      </c>
      <c r="D904" s="1" t="str">
        <f t="shared" si="144"/>
        <v>ljs101</v>
      </c>
      <c r="E904" t="str">
        <f t="shared" si="145"/>
        <v>/data/web/</v>
      </c>
      <c r="F904" t="str">
        <f t="shared" si="146"/>
        <v>0241</v>
      </c>
      <c r="G904" t="str">
        <f t="shared" si="147"/>
        <v>_</v>
      </c>
      <c r="H904">
        <f t="shared" si="148"/>
        <v>908</v>
      </c>
      <c r="I904" t="str">
        <f t="shared" si="149"/>
        <v>_web.jpg</v>
      </c>
      <c r="K904" t="str">
        <f t="shared" si="150"/>
        <v>http://openn.library.upenn.edu/Data/0001/ljs101/data/web/0241_0908_web.jpg</v>
      </c>
    </row>
    <row r="905" spans="1:11" ht="19" x14ac:dyDescent="0.25">
      <c r="A905" t="str">
        <f t="shared" si="141"/>
        <v>http://openn.library.upenn.edu/Data/</v>
      </c>
      <c r="B905" s="1" t="str">
        <f t="shared" si="142"/>
        <v>0001</v>
      </c>
      <c r="C905" t="str">
        <f t="shared" si="143"/>
        <v>/</v>
      </c>
      <c r="D905" s="1" t="str">
        <f t="shared" si="144"/>
        <v>ljs101</v>
      </c>
      <c r="E905" t="str">
        <f t="shared" si="145"/>
        <v>/data/web/</v>
      </c>
      <c r="F905" t="str">
        <f t="shared" si="146"/>
        <v>0241</v>
      </c>
      <c r="G905" t="str">
        <f t="shared" si="147"/>
        <v>_</v>
      </c>
      <c r="H905">
        <f t="shared" si="148"/>
        <v>909</v>
      </c>
      <c r="I905" t="str">
        <f t="shared" si="149"/>
        <v>_web.jpg</v>
      </c>
      <c r="K905" t="str">
        <f t="shared" si="150"/>
        <v>http://openn.library.upenn.edu/Data/0001/ljs101/data/web/0241_0909_web.jpg</v>
      </c>
    </row>
    <row r="906" spans="1:11" ht="19" x14ac:dyDescent="0.25">
      <c r="A906" t="str">
        <f t="shared" si="141"/>
        <v>http://openn.library.upenn.edu/Data/</v>
      </c>
      <c r="B906" s="1" t="str">
        <f t="shared" si="142"/>
        <v>0001</v>
      </c>
      <c r="C906" t="str">
        <f t="shared" si="143"/>
        <v>/</v>
      </c>
      <c r="D906" s="1" t="str">
        <f t="shared" si="144"/>
        <v>ljs101</v>
      </c>
      <c r="E906" t="str">
        <f t="shared" si="145"/>
        <v>/data/web/</v>
      </c>
      <c r="F906" t="str">
        <f t="shared" si="146"/>
        <v>0241</v>
      </c>
      <c r="G906" t="str">
        <f t="shared" si="147"/>
        <v>_</v>
      </c>
      <c r="H906">
        <f t="shared" si="148"/>
        <v>910</v>
      </c>
      <c r="I906" t="str">
        <f t="shared" si="149"/>
        <v>_web.jpg</v>
      </c>
      <c r="K906" t="str">
        <f t="shared" si="150"/>
        <v>http://openn.library.upenn.edu/Data/0001/ljs101/data/web/0241_0910_web.jpg</v>
      </c>
    </row>
    <row r="907" spans="1:11" ht="19" x14ac:dyDescent="0.25">
      <c r="A907" t="str">
        <f t="shared" si="141"/>
        <v>http://openn.library.upenn.edu/Data/</v>
      </c>
      <c r="B907" s="1" t="str">
        <f t="shared" si="142"/>
        <v>0001</v>
      </c>
      <c r="C907" t="str">
        <f t="shared" si="143"/>
        <v>/</v>
      </c>
      <c r="D907" s="1" t="str">
        <f t="shared" si="144"/>
        <v>ljs101</v>
      </c>
      <c r="E907" t="str">
        <f t="shared" si="145"/>
        <v>/data/web/</v>
      </c>
      <c r="F907" t="str">
        <f t="shared" si="146"/>
        <v>0241</v>
      </c>
      <c r="G907" t="str">
        <f t="shared" si="147"/>
        <v>_</v>
      </c>
      <c r="H907">
        <f t="shared" si="148"/>
        <v>911</v>
      </c>
      <c r="I907" t="str">
        <f t="shared" si="149"/>
        <v>_web.jpg</v>
      </c>
      <c r="K907" t="str">
        <f t="shared" si="150"/>
        <v>http://openn.library.upenn.edu/Data/0001/ljs101/data/web/0241_0911_web.jpg</v>
      </c>
    </row>
    <row r="908" spans="1:11" ht="19" x14ac:dyDescent="0.25">
      <c r="A908" t="str">
        <f t="shared" si="141"/>
        <v>http://openn.library.upenn.edu/Data/</v>
      </c>
      <c r="B908" s="1" t="str">
        <f t="shared" si="142"/>
        <v>0001</v>
      </c>
      <c r="C908" t="str">
        <f t="shared" si="143"/>
        <v>/</v>
      </c>
      <c r="D908" s="1" t="str">
        <f t="shared" si="144"/>
        <v>ljs101</v>
      </c>
      <c r="E908" t="str">
        <f t="shared" si="145"/>
        <v>/data/web/</v>
      </c>
      <c r="F908" t="str">
        <f t="shared" si="146"/>
        <v>0241</v>
      </c>
      <c r="G908" t="str">
        <f t="shared" si="147"/>
        <v>_</v>
      </c>
      <c r="H908">
        <f t="shared" si="148"/>
        <v>912</v>
      </c>
      <c r="I908" t="str">
        <f t="shared" si="149"/>
        <v>_web.jpg</v>
      </c>
      <c r="K908" t="str">
        <f t="shared" si="150"/>
        <v>http://openn.library.upenn.edu/Data/0001/ljs101/data/web/0241_0912_web.jpg</v>
      </c>
    </row>
    <row r="909" spans="1:11" ht="19" x14ac:dyDescent="0.25">
      <c r="A909" t="str">
        <f t="shared" si="141"/>
        <v>http://openn.library.upenn.edu/Data/</v>
      </c>
      <c r="B909" s="1" t="str">
        <f t="shared" si="142"/>
        <v>0001</v>
      </c>
      <c r="C909" t="str">
        <f t="shared" si="143"/>
        <v>/</v>
      </c>
      <c r="D909" s="1" t="str">
        <f t="shared" si="144"/>
        <v>ljs101</v>
      </c>
      <c r="E909" t="str">
        <f t="shared" si="145"/>
        <v>/data/web/</v>
      </c>
      <c r="F909" t="str">
        <f t="shared" si="146"/>
        <v>0241</v>
      </c>
      <c r="G909" t="str">
        <f t="shared" si="147"/>
        <v>_</v>
      </c>
      <c r="H909">
        <f t="shared" si="148"/>
        <v>913</v>
      </c>
      <c r="I909" t="str">
        <f t="shared" si="149"/>
        <v>_web.jpg</v>
      </c>
      <c r="K909" t="str">
        <f t="shared" si="150"/>
        <v>http://openn.library.upenn.edu/Data/0001/ljs101/data/web/0241_0913_web.jpg</v>
      </c>
    </row>
    <row r="910" spans="1:11" ht="19" x14ac:dyDescent="0.25">
      <c r="A910" t="str">
        <f t="shared" si="141"/>
        <v>http://openn.library.upenn.edu/Data/</v>
      </c>
      <c r="B910" s="1" t="str">
        <f t="shared" si="142"/>
        <v>0001</v>
      </c>
      <c r="C910" t="str">
        <f t="shared" si="143"/>
        <v>/</v>
      </c>
      <c r="D910" s="1" t="str">
        <f t="shared" si="144"/>
        <v>ljs101</v>
      </c>
      <c r="E910" t="str">
        <f t="shared" si="145"/>
        <v>/data/web/</v>
      </c>
      <c r="F910" t="str">
        <f t="shared" si="146"/>
        <v>0241</v>
      </c>
      <c r="G910" t="str">
        <f t="shared" si="147"/>
        <v>_</v>
      </c>
      <c r="H910">
        <f t="shared" si="148"/>
        <v>914</v>
      </c>
      <c r="I910" t="str">
        <f t="shared" si="149"/>
        <v>_web.jpg</v>
      </c>
      <c r="K910" t="str">
        <f t="shared" si="150"/>
        <v>http://openn.library.upenn.edu/Data/0001/ljs101/data/web/0241_0914_web.jpg</v>
      </c>
    </row>
    <row r="911" spans="1:11" ht="19" x14ac:dyDescent="0.25">
      <c r="A911" t="str">
        <f t="shared" si="141"/>
        <v>http://openn.library.upenn.edu/Data/</v>
      </c>
      <c r="B911" s="1" t="str">
        <f t="shared" si="142"/>
        <v>0001</v>
      </c>
      <c r="C911" t="str">
        <f t="shared" si="143"/>
        <v>/</v>
      </c>
      <c r="D911" s="1" t="str">
        <f t="shared" si="144"/>
        <v>ljs101</v>
      </c>
      <c r="E911" t="str">
        <f t="shared" si="145"/>
        <v>/data/web/</v>
      </c>
      <c r="F911" t="str">
        <f t="shared" si="146"/>
        <v>0241</v>
      </c>
      <c r="G911" t="str">
        <f t="shared" si="147"/>
        <v>_</v>
      </c>
      <c r="H911">
        <f t="shared" si="148"/>
        <v>915</v>
      </c>
      <c r="I911" t="str">
        <f t="shared" si="149"/>
        <v>_web.jpg</v>
      </c>
      <c r="K911" t="str">
        <f t="shared" si="150"/>
        <v>http://openn.library.upenn.edu/Data/0001/ljs101/data/web/0241_0915_web.jpg</v>
      </c>
    </row>
    <row r="912" spans="1:11" ht="19" x14ac:dyDescent="0.25">
      <c r="A912" t="str">
        <f t="shared" si="141"/>
        <v>http://openn.library.upenn.edu/Data/</v>
      </c>
      <c r="B912" s="1" t="str">
        <f t="shared" si="142"/>
        <v>0001</v>
      </c>
      <c r="C912" t="str">
        <f t="shared" si="143"/>
        <v>/</v>
      </c>
      <c r="D912" s="1" t="str">
        <f t="shared" si="144"/>
        <v>ljs101</v>
      </c>
      <c r="E912" t="str">
        <f t="shared" si="145"/>
        <v>/data/web/</v>
      </c>
      <c r="F912" t="str">
        <f t="shared" si="146"/>
        <v>0241</v>
      </c>
      <c r="G912" t="str">
        <f t="shared" si="147"/>
        <v>_</v>
      </c>
      <c r="H912">
        <f t="shared" si="148"/>
        <v>916</v>
      </c>
      <c r="I912" t="str">
        <f t="shared" si="149"/>
        <v>_web.jpg</v>
      </c>
      <c r="K912" t="str">
        <f t="shared" si="150"/>
        <v>http://openn.library.upenn.edu/Data/0001/ljs101/data/web/0241_0916_web.jpg</v>
      </c>
    </row>
    <row r="913" spans="1:11" ht="19" x14ac:dyDescent="0.25">
      <c r="A913" t="str">
        <f t="shared" si="141"/>
        <v>http://openn.library.upenn.edu/Data/</v>
      </c>
      <c r="B913" s="1" t="str">
        <f t="shared" si="142"/>
        <v>0001</v>
      </c>
      <c r="C913" t="str">
        <f t="shared" si="143"/>
        <v>/</v>
      </c>
      <c r="D913" s="1" t="str">
        <f t="shared" si="144"/>
        <v>ljs101</v>
      </c>
      <c r="E913" t="str">
        <f t="shared" si="145"/>
        <v>/data/web/</v>
      </c>
      <c r="F913" t="str">
        <f t="shared" si="146"/>
        <v>0241</v>
      </c>
      <c r="G913" t="str">
        <f t="shared" si="147"/>
        <v>_</v>
      </c>
      <c r="H913">
        <f t="shared" si="148"/>
        <v>917</v>
      </c>
      <c r="I913" t="str">
        <f t="shared" si="149"/>
        <v>_web.jpg</v>
      </c>
      <c r="K913" t="str">
        <f t="shared" si="150"/>
        <v>http://openn.library.upenn.edu/Data/0001/ljs101/data/web/0241_0917_web.jpg</v>
      </c>
    </row>
    <row r="914" spans="1:11" ht="19" x14ac:dyDescent="0.25">
      <c r="A914" t="str">
        <f t="shared" si="141"/>
        <v>http://openn.library.upenn.edu/Data/</v>
      </c>
      <c r="B914" s="1" t="str">
        <f t="shared" si="142"/>
        <v>0001</v>
      </c>
      <c r="C914" t="str">
        <f t="shared" si="143"/>
        <v>/</v>
      </c>
      <c r="D914" s="1" t="str">
        <f t="shared" si="144"/>
        <v>ljs101</v>
      </c>
      <c r="E914" t="str">
        <f t="shared" si="145"/>
        <v>/data/web/</v>
      </c>
      <c r="F914" t="str">
        <f t="shared" si="146"/>
        <v>0241</v>
      </c>
      <c r="G914" t="str">
        <f t="shared" si="147"/>
        <v>_</v>
      </c>
      <c r="H914">
        <f t="shared" si="148"/>
        <v>918</v>
      </c>
      <c r="I914" t="str">
        <f t="shared" si="149"/>
        <v>_web.jpg</v>
      </c>
      <c r="K914" t="str">
        <f t="shared" si="150"/>
        <v>http://openn.library.upenn.edu/Data/0001/ljs101/data/web/0241_0918_web.jpg</v>
      </c>
    </row>
    <row r="915" spans="1:11" ht="19" x14ac:dyDescent="0.25">
      <c r="A915" t="str">
        <f t="shared" si="141"/>
        <v>http://openn.library.upenn.edu/Data/</v>
      </c>
      <c r="B915" s="1" t="str">
        <f t="shared" si="142"/>
        <v>0001</v>
      </c>
      <c r="C915" t="str">
        <f t="shared" si="143"/>
        <v>/</v>
      </c>
      <c r="D915" s="1" t="str">
        <f t="shared" si="144"/>
        <v>ljs101</v>
      </c>
      <c r="E915" t="str">
        <f t="shared" si="145"/>
        <v>/data/web/</v>
      </c>
      <c r="F915" t="str">
        <f t="shared" si="146"/>
        <v>0241</v>
      </c>
      <c r="G915" t="str">
        <f t="shared" si="147"/>
        <v>_</v>
      </c>
      <c r="H915">
        <f t="shared" si="148"/>
        <v>919</v>
      </c>
      <c r="I915" t="str">
        <f t="shared" si="149"/>
        <v>_web.jpg</v>
      </c>
      <c r="K915" t="str">
        <f t="shared" si="150"/>
        <v>http://openn.library.upenn.edu/Data/0001/ljs101/data/web/0241_0919_web.jpg</v>
      </c>
    </row>
    <row r="916" spans="1:11" ht="19" x14ac:dyDescent="0.25">
      <c r="A916" t="str">
        <f t="shared" si="141"/>
        <v>http://openn.library.upenn.edu/Data/</v>
      </c>
      <c r="B916" s="1" t="str">
        <f t="shared" si="142"/>
        <v>0001</v>
      </c>
      <c r="C916" t="str">
        <f t="shared" si="143"/>
        <v>/</v>
      </c>
      <c r="D916" s="1" t="str">
        <f t="shared" si="144"/>
        <v>ljs101</v>
      </c>
      <c r="E916" t="str">
        <f t="shared" si="145"/>
        <v>/data/web/</v>
      </c>
      <c r="F916" t="str">
        <f t="shared" si="146"/>
        <v>0241</v>
      </c>
      <c r="G916" t="str">
        <f t="shared" si="147"/>
        <v>_</v>
      </c>
      <c r="H916">
        <f t="shared" si="148"/>
        <v>920</v>
      </c>
      <c r="I916" t="str">
        <f t="shared" si="149"/>
        <v>_web.jpg</v>
      </c>
      <c r="K916" t="str">
        <f t="shared" si="150"/>
        <v>http://openn.library.upenn.edu/Data/0001/ljs101/data/web/0241_0920_web.jpg</v>
      </c>
    </row>
    <row r="917" spans="1:11" ht="19" x14ac:dyDescent="0.25">
      <c r="A917" t="str">
        <f t="shared" si="141"/>
        <v>http://openn.library.upenn.edu/Data/</v>
      </c>
      <c r="B917" s="1" t="str">
        <f t="shared" si="142"/>
        <v>0001</v>
      </c>
      <c r="C917" t="str">
        <f t="shared" si="143"/>
        <v>/</v>
      </c>
      <c r="D917" s="1" t="str">
        <f t="shared" si="144"/>
        <v>ljs101</v>
      </c>
      <c r="E917" t="str">
        <f t="shared" si="145"/>
        <v>/data/web/</v>
      </c>
      <c r="F917" t="str">
        <f t="shared" si="146"/>
        <v>0241</v>
      </c>
      <c r="G917" t="str">
        <f t="shared" si="147"/>
        <v>_</v>
      </c>
      <c r="H917">
        <f t="shared" si="148"/>
        <v>921</v>
      </c>
      <c r="I917" t="str">
        <f t="shared" si="149"/>
        <v>_web.jpg</v>
      </c>
      <c r="K917" t="str">
        <f t="shared" si="150"/>
        <v>http://openn.library.upenn.edu/Data/0001/ljs101/data/web/0241_0921_web.jpg</v>
      </c>
    </row>
    <row r="918" spans="1:11" ht="19" x14ac:dyDescent="0.25">
      <c r="A918" t="str">
        <f t="shared" si="141"/>
        <v>http://openn.library.upenn.edu/Data/</v>
      </c>
      <c r="B918" s="1" t="str">
        <f t="shared" si="142"/>
        <v>0001</v>
      </c>
      <c r="C918" t="str">
        <f t="shared" si="143"/>
        <v>/</v>
      </c>
      <c r="D918" s="1" t="str">
        <f t="shared" si="144"/>
        <v>ljs101</v>
      </c>
      <c r="E918" t="str">
        <f t="shared" si="145"/>
        <v>/data/web/</v>
      </c>
      <c r="F918" t="str">
        <f t="shared" si="146"/>
        <v>0241</v>
      </c>
      <c r="G918" t="str">
        <f t="shared" si="147"/>
        <v>_</v>
      </c>
      <c r="H918">
        <f t="shared" si="148"/>
        <v>922</v>
      </c>
      <c r="I918" t="str">
        <f t="shared" si="149"/>
        <v>_web.jpg</v>
      </c>
      <c r="K918" t="str">
        <f t="shared" si="150"/>
        <v>http://openn.library.upenn.edu/Data/0001/ljs101/data/web/0241_0922_web.jpg</v>
      </c>
    </row>
    <row r="919" spans="1:11" ht="19" x14ac:dyDescent="0.25">
      <c r="A919" t="str">
        <f t="shared" si="141"/>
        <v>http://openn.library.upenn.edu/Data/</v>
      </c>
      <c r="B919" s="1" t="str">
        <f t="shared" si="142"/>
        <v>0001</v>
      </c>
      <c r="C919" t="str">
        <f t="shared" si="143"/>
        <v>/</v>
      </c>
      <c r="D919" s="1" t="str">
        <f t="shared" si="144"/>
        <v>ljs101</v>
      </c>
      <c r="E919" t="str">
        <f t="shared" si="145"/>
        <v>/data/web/</v>
      </c>
      <c r="F919" t="str">
        <f t="shared" si="146"/>
        <v>0241</v>
      </c>
      <c r="G919" t="str">
        <f t="shared" si="147"/>
        <v>_</v>
      </c>
      <c r="H919">
        <f t="shared" si="148"/>
        <v>923</v>
      </c>
      <c r="I919" t="str">
        <f t="shared" si="149"/>
        <v>_web.jpg</v>
      </c>
      <c r="K919" t="str">
        <f t="shared" si="150"/>
        <v>http://openn.library.upenn.edu/Data/0001/ljs101/data/web/0241_0923_web.jpg</v>
      </c>
    </row>
    <row r="920" spans="1:11" ht="19" x14ac:dyDescent="0.25">
      <c r="A920" t="str">
        <f t="shared" si="141"/>
        <v>http://openn.library.upenn.edu/Data/</v>
      </c>
      <c r="B920" s="1" t="str">
        <f t="shared" si="142"/>
        <v>0001</v>
      </c>
      <c r="C920" t="str">
        <f t="shared" si="143"/>
        <v>/</v>
      </c>
      <c r="D920" s="1" t="str">
        <f t="shared" si="144"/>
        <v>ljs101</v>
      </c>
      <c r="E920" t="str">
        <f t="shared" si="145"/>
        <v>/data/web/</v>
      </c>
      <c r="F920" t="str">
        <f t="shared" si="146"/>
        <v>0241</v>
      </c>
      <c r="G920" t="str">
        <f t="shared" si="147"/>
        <v>_</v>
      </c>
      <c r="H920">
        <f t="shared" si="148"/>
        <v>924</v>
      </c>
      <c r="I920" t="str">
        <f t="shared" si="149"/>
        <v>_web.jpg</v>
      </c>
      <c r="K920" t="str">
        <f t="shared" si="150"/>
        <v>http://openn.library.upenn.edu/Data/0001/ljs101/data/web/0241_0924_web.jpg</v>
      </c>
    </row>
    <row r="921" spans="1:11" ht="19" x14ac:dyDescent="0.25">
      <c r="A921" t="str">
        <f t="shared" si="141"/>
        <v>http://openn.library.upenn.edu/Data/</v>
      </c>
      <c r="B921" s="1" t="str">
        <f t="shared" si="142"/>
        <v>0001</v>
      </c>
      <c r="C921" t="str">
        <f t="shared" si="143"/>
        <v>/</v>
      </c>
      <c r="D921" s="1" t="str">
        <f t="shared" si="144"/>
        <v>ljs101</v>
      </c>
      <c r="E921" t="str">
        <f t="shared" si="145"/>
        <v>/data/web/</v>
      </c>
      <c r="F921" t="str">
        <f t="shared" si="146"/>
        <v>0241</v>
      </c>
      <c r="G921" t="str">
        <f t="shared" si="147"/>
        <v>_</v>
      </c>
      <c r="H921">
        <f t="shared" si="148"/>
        <v>925</v>
      </c>
      <c r="I921" t="str">
        <f t="shared" si="149"/>
        <v>_web.jpg</v>
      </c>
      <c r="K921" t="str">
        <f t="shared" si="150"/>
        <v>http://openn.library.upenn.edu/Data/0001/ljs101/data/web/0241_0925_web.jpg</v>
      </c>
    </row>
    <row r="922" spans="1:11" ht="19" x14ac:dyDescent="0.25">
      <c r="A922" t="str">
        <f t="shared" si="141"/>
        <v>http://openn.library.upenn.edu/Data/</v>
      </c>
      <c r="B922" s="1" t="str">
        <f t="shared" si="142"/>
        <v>0001</v>
      </c>
      <c r="C922" t="str">
        <f t="shared" si="143"/>
        <v>/</v>
      </c>
      <c r="D922" s="1" t="str">
        <f t="shared" si="144"/>
        <v>ljs101</v>
      </c>
      <c r="E922" t="str">
        <f t="shared" si="145"/>
        <v>/data/web/</v>
      </c>
      <c r="F922" t="str">
        <f t="shared" si="146"/>
        <v>0241</v>
      </c>
      <c r="G922" t="str">
        <f t="shared" si="147"/>
        <v>_</v>
      </c>
      <c r="H922">
        <f t="shared" si="148"/>
        <v>926</v>
      </c>
      <c r="I922" t="str">
        <f t="shared" si="149"/>
        <v>_web.jpg</v>
      </c>
      <c r="K922" t="str">
        <f t="shared" si="150"/>
        <v>http://openn.library.upenn.edu/Data/0001/ljs101/data/web/0241_0926_web.jpg</v>
      </c>
    </row>
    <row r="923" spans="1:11" ht="19" x14ac:dyDescent="0.25">
      <c r="A923" t="str">
        <f t="shared" ref="A923:A986" si="151">A922</f>
        <v>http://openn.library.upenn.edu/Data/</v>
      </c>
      <c r="B923" s="1" t="str">
        <f t="shared" ref="B923:B986" si="152">B922</f>
        <v>0001</v>
      </c>
      <c r="C923" t="str">
        <f t="shared" ref="C923:C986" si="153">C922</f>
        <v>/</v>
      </c>
      <c r="D923" s="1" t="str">
        <f t="shared" ref="D923:D986" si="154">D922</f>
        <v>ljs101</v>
      </c>
      <c r="E923" t="str">
        <f t="shared" ref="E923:E986" si="155">E922</f>
        <v>/data/web/</v>
      </c>
      <c r="F923" t="str">
        <f t="shared" ref="F923:F986" si="156">F922</f>
        <v>0241</v>
      </c>
      <c r="G923" t="str">
        <f t="shared" ref="G923:G986" si="157">G922</f>
        <v>_</v>
      </c>
      <c r="H923">
        <f t="shared" ref="H923:H986" si="158">H922+1</f>
        <v>927</v>
      </c>
      <c r="I923" t="str">
        <f t="shared" ref="I923:I986" si="159">I922</f>
        <v>_web.jpg</v>
      </c>
      <c r="K923" t="str">
        <f t="shared" ref="K923:K986" si="160">CONCATENATE(A923,B923,C923,D923,E923,F923,G923,TEXT(H923,"0000"),I923)</f>
        <v>http://openn.library.upenn.edu/Data/0001/ljs101/data/web/0241_0927_web.jpg</v>
      </c>
    </row>
    <row r="924" spans="1:11" ht="19" x14ac:dyDescent="0.25">
      <c r="A924" t="str">
        <f t="shared" si="151"/>
        <v>http://openn.library.upenn.edu/Data/</v>
      </c>
      <c r="B924" s="1" t="str">
        <f t="shared" si="152"/>
        <v>0001</v>
      </c>
      <c r="C924" t="str">
        <f t="shared" si="153"/>
        <v>/</v>
      </c>
      <c r="D924" s="1" t="str">
        <f t="shared" si="154"/>
        <v>ljs101</v>
      </c>
      <c r="E924" t="str">
        <f t="shared" si="155"/>
        <v>/data/web/</v>
      </c>
      <c r="F924" t="str">
        <f t="shared" si="156"/>
        <v>0241</v>
      </c>
      <c r="G924" t="str">
        <f t="shared" si="157"/>
        <v>_</v>
      </c>
      <c r="H924">
        <f t="shared" si="158"/>
        <v>928</v>
      </c>
      <c r="I924" t="str">
        <f t="shared" si="159"/>
        <v>_web.jpg</v>
      </c>
      <c r="K924" t="str">
        <f t="shared" si="160"/>
        <v>http://openn.library.upenn.edu/Data/0001/ljs101/data/web/0241_0928_web.jpg</v>
      </c>
    </row>
    <row r="925" spans="1:11" ht="19" x14ac:dyDescent="0.25">
      <c r="A925" t="str">
        <f t="shared" si="151"/>
        <v>http://openn.library.upenn.edu/Data/</v>
      </c>
      <c r="B925" s="1" t="str">
        <f t="shared" si="152"/>
        <v>0001</v>
      </c>
      <c r="C925" t="str">
        <f t="shared" si="153"/>
        <v>/</v>
      </c>
      <c r="D925" s="1" t="str">
        <f t="shared" si="154"/>
        <v>ljs101</v>
      </c>
      <c r="E925" t="str">
        <f t="shared" si="155"/>
        <v>/data/web/</v>
      </c>
      <c r="F925" t="str">
        <f t="shared" si="156"/>
        <v>0241</v>
      </c>
      <c r="G925" t="str">
        <f t="shared" si="157"/>
        <v>_</v>
      </c>
      <c r="H925">
        <f t="shared" si="158"/>
        <v>929</v>
      </c>
      <c r="I925" t="str">
        <f t="shared" si="159"/>
        <v>_web.jpg</v>
      </c>
      <c r="K925" t="str">
        <f t="shared" si="160"/>
        <v>http://openn.library.upenn.edu/Data/0001/ljs101/data/web/0241_0929_web.jpg</v>
      </c>
    </row>
    <row r="926" spans="1:11" ht="19" x14ac:dyDescent="0.25">
      <c r="A926" t="str">
        <f t="shared" si="151"/>
        <v>http://openn.library.upenn.edu/Data/</v>
      </c>
      <c r="B926" s="1" t="str">
        <f t="shared" si="152"/>
        <v>0001</v>
      </c>
      <c r="C926" t="str">
        <f t="shared" si="153"/>
        <v>/</v>
      </c>
      <c r="D926" s="1" t="str">
        <f t="shared" si="154"/>
        <v>ljs101</v>
      </c>
      <c r="E926" t="str">
        <f t="shared" si="155"/>
        <v>/data/web/</v>
      </c>
      <c r="F926" t="str">
        <f t="shared" si="156"/>
        <v>0241</v>
      </c>
      <c r="G926" t="str">
        <f t="shared" si="157"/>
        <v>_</v>
      </c>
      <c r="H926">
        <f t="shared" si="158"/>
        <v>930</v>
      </c>
      <c r="I926" t="str">
        <f t="shared" si="159"/>
        <v>_web.jpg</v>
      </c>
      <c r="K926" t="str">
        <f t="shared" si="160"/>
        <v>http://openn.library.upenn.edu/Data/0001/ljs101/data/web/0241_0930_web.jpg</v>
      </c>
    </row>
    <row r="927" spans="1:11" ht="19" x14ac:dyDescent="0.25">
      <c r="A927" t="str">
        <f t="shared" si="151"/>
        <v>http://openn.library.upenn.edu/Data/</v>
      </c>
      <c r="B927" s="1" t="str">
        <f t="shared" si="152"/>
        <v>0001</v>
      </c>
      <c r="C927" t="str">
        <f t="shared" si="153"/>
        <v>/</v>
      </c>
      <c r="D927" s="1" t="str">
        <f t="shared" si="154"/>
        <v>ljs101</v>
      </c>
      <c r="E927" t="str">
        <f t="shared" si="155"/>
        <v>/data/web/</v>
      </c>
      <c r="F927" t="str">
        <f t="shared" si="156"/>
        <v>0241</v>
      </c>
      <c r="G927" t="str">
        <f t="shared" si="157"/>
        <v>_</v>
      </c>
      <c r="H927">
        <f t="shared" si="158"/>
        <v>931</v>
      </c>
      <c r="I927" t="str">
        <f t="shared" si="159"/>
        <v>_web.jpg</v>
      </c>
      <c r="K927" t="str">
        <f t="shared" si="160"/>
        <v>http://openn.library.upenn.edu/Data/0001/ljs101/data/web/0241_0931_web.jpg</v>
      </c>
    </row>
    <row r="928" spans="1:11" ht="19" x14ac:dyDescent="0.25">
      <c r="A928" t="str">
        <f t="shared" si="151"/>
        <v>http://openn.library.upenn.edu/Data/</v>
      </c>
      <c r="B928" s="1" t="str">
        <f t="shared" si="152"/>
        <v>0001</v>
      </c>
      <c r="C928" t="str">
        <f t="shared" si="153"/>
        <v>/</v>
      </c>
      <c r="D928" s="1" t="str">
        <f t="shared" si="154"/>
        <v>ljs101</v>
      </c>
      <c r="E928" t="str">
        <f t="shared" si="155"/>
        <v>/data/web/</v>
      </c>
      <c r="F928" t="str">
        <f t="shared" si="156"/>
        <v>0241</v>
      </c>
      <c r="G928" t="str">
        <f t="shared" si="157"/>
        <v>_</v>
      </c>
      <c r="H928">
        <f t="shared" si="158"/>
        <v>932</v>
      </c>
      <c r="I928" t="str">
        <f t="shared" si="159"/>
        <v>_web.jpg</v>
      </c>
      <c r="K928" t="str">
        <f t="shared" si="160"/>
        <v>http://openn.library.upenn.edu/Data/0001/ljs101/data/web/0241_0932_web.jpg</v>
      </c>
    </row>
    <row r="929" spans="1:11" ht="19" x14ac:dyDescent="0.25">
      <c r="A929" t="str">
        <f t="shared" si="151"/>
        <v>http://openn.library.upenn.edu/Data/</v>
      </c>
      <c r="B929" s="1" t="str">
        <f t="shared" si="152"/>
        <v>0001</v>
      </c>
      <c r="C929" t="str">
        <f t="shared" si="153"/>
        <v>/</v>
      </c>
      <c r="D929" s="1" t="str">
        <f t="shared" si="154"/>
        <v>ljs101</v>
      </c>
      <c r="E929" t="str">
        <f t="shared" si="155"/>
        <v>/data/web/</v>
      </c>
      <c r="F929" t="str">
        <f t="shared" si="156"/>
        <v>0241</v>
      </c>
      <c r="G929" t="str">
        <f t="shared" si="157"/>
        <v>_</v>
      </c>
      <c r="H929">
        <f t="shared" si="158"/>
        <v>933</v>
      </c>
      <c r="I929" t="str">
        <f t="shared" si="159"/>
        <v>_web.jpg</v>
      </c>
      <c r="K929" t="str">
        <f t="shared" si="160"/>
        <v>http://openn.library.upenn.edu/Data/0001/ljs101/data/web/0241_0933_web.jpg</v>
      </c>
    </row>
    <row r="930" spans="1:11" ht="19" x14ac:dyDescent="0.25">
      <c r="A930" t="str">
        <f t="shared" si="151"/>
        <v>http://openn.library.upenn.edu/Data/</v>
      </c>
      <c r="B930" s="1" t="str">
        <f t="shared" si="152"/>
        <v>0001</v>
      </c>
      <c r="C930" t="str">
        <f t="shared" si="153"/>
        <v>/</v>
      </c>
      <c r="D930" s="1" t="str">
        <f t="shared" si="154"/>
        <v>ljs101</v>
      </c>
      <c r="E930" t="str">
        <f t="shared" si="155"/>
        <v>/data/web/</v>
      </c>
      <c r="F930" t="str">
        <f t="shared" si="156"/>
        <v>0241</v>
      </c>
      <c r="G930" t="str">
        <f t="shared" si="157"/>
        <v>_</v>
      </c>
      <c r="H930">
        <f t="shared" si="158"/>
        <v>934</v>
      </c>
      <c r="I930" t="str">
        <f t="shared" si="159"/>
        <v>_web.jpg</v>
      </c>
      <c r="K930" t="str">
        <f t="shared" si="160"/>
        <v>http://openn.library.upenn.edu/Data/0001/ljs101/data/web/0241_0934_web.jpg</v>
      </c>
    </row>
    <row r="931" spans="1:11" ht="19" x14ac:dyDescent="0.25">
      <c r="A931" t="str">
        <f t="shared" si="151"/>
        <v>http://openn.library.upenn.edu/Data/</v>
      </c>
      <c r="B931" s="1" t="str">
        <f t="shared" si="152"/>
        <v>0001</v>
      </c>
      <c r="C931" t="str">
        <f t="shared" si="153"/>
        <v>/</v>
      </c>
      <c r="D931" s="1" t="str">
        <f t="shared" si="154"/>
        <v>ljs101</v>
      </c>
      <c r="E931" t="str">
        <f t="shared" si="155"/>
        <v>/data/web/</v>
      </c>
      <c r="F931" t="str">
        <f t="shared" si="156"/>
        <v>0241</v>
      </c>
      <c r="G931" t="str">
        <f t="shared" si="157"/>
        <v>_</v>
      </c>
      <c r="H931">
        <f t="shared" si="158"/>
        <v>935</v>
      </c>
      <c r="I931" t="str">
        <f t="shared" si="159"/>
        <v>_web.jpg</v>
      </c>
      <c r="K931" t="str">
        <f t="shared" si="160"/>
        <v>http://openn.library.upenn.edu/Data/0001/ljs101/data/web/0241_0935_web.jpg</v>
      </c>
    </row>
    <row r="932" spans="1:11" ht="19" x14ac:dyDescent="0.25">
      <c r="A932" t="str">
        <f t="shared" si="151"/>
        <v>http://openn.library.upenn.edu/Data/</v>
      </c>
      <c r="B932" s="1" t="str">
        <f t="shared" si="152"/>
        <v>0001</v>
      </c>
      <c r="C932" t="str">
        <f t="shared" si="153"/>
        <v>/</v>
      </c>
      <c r="D932" s="1" t="str">
        <f t="shared" si="154"/>
        <v>ljs101</v>
      </c>
      <c r="E932" t="str">
        <f t="shared" si="155"/>
        <v>/data/web/</v>
      </c>
      <c r="F932" t="str">
        <f t="shared" si="156"/>
        <v>0241</v>
      </c>
      <c r="G932" t="str">
        <f t="shared" si="157"/>
        <v>_</v>
      </c>
      <c r="H932">
        <f t="shared" si="158"/>
        <v>936</v>
      </c>
      <c r="I932" t="str">
        <f t="shared" si="159"/>
        <v>_web.jpg</v>
      </c>
      <c r="K932" t="str">
        <f t="shared" si="160"/>
        <v>http://openn.library.upenn.edu/Data/0001/ljs101/data/web/0241_0936_web.jpg</v>
      </c>
    </row>
    <row r="933" spans="1:11" ht="19" x14ac:dyDescent="0.25">
      <c r="A933" t="str">
        <f t="shared" si="151"/>
        <v>http://openn.library.upenn.edu/Data/</v>
      </c>
      <c r="B933" s="1" t="str">
        <f t="shared" si="152"/>
        <v>0001</v>
      </c>
      <c r="C933" t="str">
        <f t="shared" si="153"/>
        <v>/</v>
      </c>
      <c r="D933" s="1" t="str">
        <f t="shared" si="154"/>
        <v>ljs101</v>
      </c>
      <c r="E933" t="str">
        <f t="shared" si="155"/>
        <v>/data/web/</v>
      </c>
      <c r="F933" t="str">
        <f t="shared" si="156"/>
        <v>0241</v>
      </c>
      <c r="G933" t="str">
        <f t="shared" si="157"/>
        <v>_</v>
      </c>
      <c r="H933">
        <f t="shared" si="158"/>
        <v>937</v>
      </c>
      <c r="I933" t="str">
        <f t="shared" si="159"/>
        <v>_web.jpg</v>
      </c>
      <c r="K933" t="str">
        <f t="shared" si="160"/>
        <v>http://openn.library.upenn.edu/Data/0001/ljs101/data/web/0241_0937_web.jpg</v>
      </c>
    </row>
    <row r="934" spans="1:11" ht="19" x14ac:dyDescent="0.25">
      <c r="A934" t="str">
        <f t="shared" si="151"/>
        <v>http://openn.library.upenn.edu/Data/</v>
      </c>
      <c r="B934" s="1" t="str">
        <f t="shared" si="152"/>
        <v>0001</v>
      </c>
      <c r="C934" t="str">
        <f t="shared" si="153"/>
        <v>/</v>
      </c>
      <c r="D934" s="1" t="str">
        <f t="shared" si="154"/>
        <v>ljs101</v>
      </c>
      <c r="E934" t="str">
        <f t="shared" si="155"/>
        <v>/data/web/</v>
      </c>
      <c r="F934" t="str">
        <f t="shared" si="156"/>
        <v>0241</v>
      </c>
      <c r="G934" t="str">
        <f t="shared" si="157"/>
        <v>_</v>
      </c>
      <c r="H934">
        <f t="shared" si="158"/>
        <v>938</v>
      </c>
      <c r="I934" t="str">
        <f t="shared" si="159"/>
        <v>_web.jpg</v>
      </c>
      <c r="K934" t="str">
        <f t="shared" si="160"/>
        <v>http://openn.library.upenn.edu/Data/0001/ljs101/data/web/0241_0938_web.jpg</v>
      </c>
    </row>
    <row r="935" spans="1:11" ht="19" x14ac:dyDescent="0.25">
      <c r="A935" t="str">
        <f t="shared" si="151"/>
        <v>http://openn.library.upenn.edu/Data/</v>
      </c>
      <c r="B935" s="1" t="str">
        <f t="shared" si="152"/>
        <v>0001</v>
      </c>
      <c r="C935" t="str">
        <f t="shared" si="153"/>
        <v>/</v>
      </c>
      <c r="D935" s="1" t="str">
        <f t="shared" si="154"/>
        <v>ljs101</v>
      </c>
      <c r="E935" t="str">
        <f t="shared" si="155"/>
        <v>/data/web/</v>
      </c>
      <c r="F935" t="str">
        <f t="shared" si="156"/>
        <v>0241</v>
      </c>
      <c r="G935" t="str">
        <f t="shared" si="157"/>
        <v>_</v>
      </c>
      <c r="H935">
        <f t="shared" si="158"/>
        <v>939</v>
      </c>
      <c r="I935" t="str">
        <f t="shared" si="159"/>
        <v>_web.jpg</v>
      </c>
      <c r="K935" t="str">
        <f t="shared" si="160"/>
        <v>http://openn.library.upenn.edu/Data/0001/ljs101/data/web/0241_0939_web.jpg</v>
      </c>
    </row>
    <row r="936" spans="1:11" ht="19" x14ac:dyDescent="0.25">
      <c r="A936" t="str">
        <f t="shared" si="151"/>
        <v>http://openn.library.upenn.edu/Data/</v>
      </c>
      <c r="B936" s="1" t="str">
        <f t="shared" si="152"/>
        <v>0001</v>
      </c>
      <c r="C936" t="str">
        <f t="shared" si="153"/>
        <v>/</v>
      </c>
      <c r="D936" s="1" t="str">
        <f t="shared" si="154"/>
        <v>ljs101</v>
      </c>
      <c r="E936" t="str">
        <f t="shared" si="155"/>
        <v>/data/web/</v>
      </c>
      <c r="F936" t="str">
        <f t="shared" si="156"/>
        <v>0241</v>
      </c>
      <c r="G936" t="str">
        <f t="shared" si="157"/>
        <v>_</v>
      </c>
      <c r="H936">
        <f t="shared" si="158"/>
        <v>940</v>
      </c>
      <c r="I936" t="str">
        <f t="shared" si="159"/>
        <v>_web.jpg</v>
      </c>
      <c r="K936" t="str">
        <f t="shared" si="160"/>
        <v>http://openn.library.upenn.edu/Data/0001/ljs101/data/web/0241_0940_web.jpg</v>
      </c>
    </row>
    <row r="937" spans="1:11" ht="19" x14ac:dyDescent="0.25">
      <c r="A937" t="str">
        <f t="shared" si="151"/>
        <v>http://openn.library.upenn.edu/Data/</v>
      </c>
      <c r="B937" s="1" t="str">
        <f t="shared" si="152"/>
        <v>0001</v>
      </c>
      <c r="C937" t="str">
        <f t="shared" si="153"/>
        <v>/</v>
      </c>
      <c r="D937" s="1" t="str">
        <f t="shared" si="154"/>
        <v>ljs101</v>
      </c>
      <c r="E937" t="str">
        <f t="shared" si="155"/>
        <v>/data/web/</v>
      </c>
      <c r="F937" t="str">
        <f t="shared" si="156"/>
        <v>0241</v>
      </c>
      <c r="G937" t="str">
        <f t="shared" si="157"/>
        <v>_</v>
      </c>
      <c r="H937">
        <f t="shared" si="158"/>
        <v>941</v>
      </c>
      <c r="I937" t="str">
        <f t="shared" si="159"/>
        <v>_web.jpg</v>
      </c>
      <c r="K937" t="str">
        <f t="shared" si="160"/>
        <v>http://openn.library.upenn.edu/Data/0001/ljs101/data/web/0241_0941_web.jpg</v>
      </c>
    </row>
    <row r="938" spans="1:11" ht="19" x14ac:dyDescent="0.25">
      <c r="A938" t="str">
        <f t="shared" si="151"/>
        <v>http://openn.library.upenn.edu/Data/</v>
      </c>
      <c r="B938" s="1" t="str">
        <f t="shared" si="152"/>
        <v>0001</v>
      </c>
      <c r="C938" t="str">
        <f t="shared" si="153"/>
        <v>/</v>
      </c>
      <c r="D938" s="1" t="str">
        <f t="shared" si="154"/>
        <v>ljs101</v>
      </c>
      <c r="E938" t="str">
        <f t="shared" si="155"/>
        <v>/data/web/</v>
      </c>
      <c r="F938" t="str">
        <f t="shared" si="156"/>
        <v>0241</v>
      </c>
      <c r="G938" t="str">
        <f t="shared" si="157"/>
        <v>_</v>
      </c>
      <c r="H938">
        <f t="shared" si="158"/>
        <v>942</v>
      </c>
      <c r="I938" t="str">
        <f t="shared" si="159"/>
        <v>_web.jpg</v>
      </c>
      <c r="K938" t="str">
        <f t="shared" si="160"/>
        <v>http://openn.library.upenn.edu/Data/0001/ljs101/data/web/0241_0942_web.jpg</v>
      </c>
    </row>
    <row r="939" spans="1:11" ht="19" x14ac:dyDescent="0.25">
      <c r="A939" t="str">
        <f t="shared" si="151"/>
        <v>http://openn.library.upenn.edu/Data/</v>
      </c>
      <c r="B939" s="1" t="str">
        <f t="shared" si="152"/>
        <v>0001</v>
      </c>
      <c r="C939" t="str">
        <f t="shared" si="153"/>
        <v>/</v>
      </c>
      <c r="D939" s="1" t="str">
        <f t="shared" si="154"/>
        <v>ljs101</v>
      </c>
      <c r="E939" t="str">
        <f t="shared" si="155"/>
        <v>/data/web/</v>
      </c>
      <c r="F939" t="str">
        <f t="shared" si="156"/>
        <v>0241</v>
      </c>
      <c r="G939" t="str">
        <f t="shared" si="157"/>
        <v>_</v>
      </c>
      <c r="H939">
        <f t="shared" si="158"/>
        <v>943</v>
      </c>
      <c r="I939" t="str">
        <f t="shared" si="159"/>
        <v>_web.jpg</v>
      </c>
      <c r="K939" t="str">
        <f t="shared" si="160"/>
        <v>http://openn.library.upenn.edu/Data/0001/ljs101/data/web/0241_0943_web.jpg</v>
      </c>
    </row>
    <row r="940" spans="1:11" ht="19" x14ac:dyDescent="0.25">
      <c r="A940" t="str">
        <f t="shared" si="151"/>
        <v>http://openn.library.upenn.edu/Data/</v>
      </c>
      <c r="B940" s="1" t="str">
        <f t="shared" si="152"/>
        <v>0001</v>
      </c>
      <c r="C940" t="str">
        <f t="shared" si="153"/>
        <v>/</v>
      </c>
      <c r="D940" s="1" t="str">
        <f t="shared" si="154"/>
        <v>ljs101</v>
      </c>
      <c r="E940" t="str">
        <f t="shared" si="155"/>
        <v>/data/web/</v>
      </c>
      <c r="F940" t="str">
        <f t="shared" si="156"/>
        <v>0241</v>
      </c>
      <c r="G940" t="str">
        <f t="shared" si="157"/>
        <v>_</v>
      </c>
      <c r="H940">
        <f t="shared" si="158"/>
        <v>944</v>
      </c>
      <c r="I940" t="str">
        <f t="shared" si="159"/>
        <v>_web.jpg</v>
      </c>
      <c r="K940" t="str">
        <f t="shared" si="160"/>
        <v>http://openn.library.upenn.edu/Data/0001/ljs101/data/web/0241_0944_web.jpg</v>
      </c>
    </row>
    <row r="941" spans="1:11" ht="19" x14ac:dyDescent="0.25">
      <c r="A941" t="str">
        <f t="shared" si="151"/>
        <v>http://openn.library.upenn.edu/Data/</v>
      </c>
      <c r="B941" s="1" t="str">
        <f t="shared" si="152"/>
        <v>0001</v>
      </c>
      <c r="C941" t="str">
        <f t="shared" si="153"/>
        <v>/</v>
      </c>
      <c r="D941" s="1" t="str">
        <f t="shared" si="154"/>
        <v>ljs101</v>
      </c>
      <c r="E941" t="str">
        <f t="shared" si="155"/>
        <v>/data/web/</v>
      </c>
      <c r="F941" t="str">
        <f t="shared" si="156"/>
        <v>0241</v>
      </c>
      <c r="G941" t="str">
        <f t="shared" si="157"/>
        <v>_</v>
      </c>
      <c r="H941">
        <f t="shared" si="158"/>
        <v>945</v>
      </c>
      <c r="I941" t="str">
        <f t="shared" si="159"/>
        <v>_web.jpg</v>
      </c>
      <c r="K941" t="str">
        <f t="shared" si="160"/>
        <v>http://openn.library.upenn.edu/Data/0001/ljs101/data/web/0241_0945_web.jpg</v>
      </c>
    </row>
    <row r="942" spans="1:11" ht="19" x14ac:dyDescent="0.25">
      <c r="A942" t="str">
        <f t="shared" si="151"/>
        <v>http://openn.library.upenn.edu/Data/</v>
      </c>
      <c r="B942" s="1" t="str">
        <f t="shared" si="152"/>
        <v>0001</v>
      </c>
      <c r="C942" t="str">
        <f t="shared" si="153"/>
        <v>/</v>
      </c>
      <c r="D942" s="1" t="str">
        <f t="shared" si="154"/>
        <v>ljs101</v>
      </c>
      <c r="E942" t="str">
        <f t="shared" si="155"/>
        <v>/data/web/</v>
      </c>
      <c r="F942" t="str">
        <f t="shared" si="156"/>
        <v>0241</v>
      </c>
      <c r="G942" t="str">
        <f t="shared" si="157"/>
        <v>_</v>
      </c>
      <c r="H942">
        <f t="shared" si="158"/>
        <v>946</v>
      </c>
      <c r="I942" t="str">
        <f t="shared" si="159"/>
        <v>_web.jpg</v>
      </c>
      <c r="K942" t="str">
        <f t="shared" si="160"/>
        <v>http://openn.library.upenn.edu/Data/0001/ljs101/data/web/0241_0946_web.jpg</v>
      </c>
    </row>
    <row r="943" spans="1:11" ht="19" x14ac:dyDescent="0.25">
      <c r="A943" t="str">
        <f t="shared" si="151"/>
        <v>http://openn.library.upenn.edu/Data/</v>
      </c>
      <c r="B943" s="1" t="str">
        <f t="shared" si="152"/>
        <v>0001</v>
      </c>
      <c r="C943" t="str">
        <f t="shared" si="153"/>
        <v>/</v>
      </c>
      <c r="D943" s="1" t="str">
        <f t="shared" si="154"/>
        <v>ljs101</v>
      </c>
      <c r="E943" t="str">
        <f t="shared" si="155"/>
        <v>/data/web/</v>
      </c>
      <c r="F943" t="str">
        <f t="shared" si="156"/>
        <v>0241</v>
      </c>
      <c r="G943" t="str">
        <f t="shared" si="157"/>
        <v>_</v>
      </c>
      <c r="H943">
        <f t="shared" si="158"/>
        <v>947</v>
      </c>
      <c r="I943" t="str">
        <f t="shared" si="159"/>
        <v>_web.jpg</v>
      </c>
      <c r="K943" t="str">
        <f t="shared" si="160"/>
        <v>http://openn.library.upenn.edu/Data/0001/ljs101/data/web/0241_0947_web.jpg</v>
      </c>
    </row>
    <row r="944" spans="1:11" ht="19" x14ac:dyDescent="0.25">
      <c r="A944" t="str">
        <f t="shared" si="151"/>
        <v>http://openn.library.upenn.edu/Data/</v>
      </c>
      <c r="B944" s="1" t="str">
        <f t="shared" si="152"/>
        <v>0001</v>
      </c>
      <c r="C944" t="str">
        <f t="shared" si="153"/>
        <v>/</v>
      </c>
      <c r="D944" s="1" t="str">
        <f t="shared" si="154"/>
        <v>ljs101</v>
      </c>
      <c r="E944" t="str">
        <f t="shared" si="155"/>
        <v>/data/web/</v>
      </c>
      <c r="F944" t="str">
        <f t="shared" si="156"/>
        <v>0241</v>
      </c>
      <c r="G944" t="str">
        <f t="shared" si="157"/>
        <v>_</v>
      </c>
      <c r="H944">
        <f t="shared" si="158"/>
        <v>948</v>
      </c>
      <c r="I944" t="str">
        <f t="shared" si="159"/>
        <v>_web.jpg</v>
      </c>
      <c r="K944" t="str">
        <f t="shared" si="160"/>
        <v>http://openn.library.upenn.edu/Data/0001/ljs101/data/web/0241_0948_web.jpg</v>
      </c>
    </row>
    <row r="945" spans="1:11" ht="19" x14ac:dyDescent="0.25">
      <c r="A945" t="str">
        <f t="shared" si="151"/>
        <v>http://openn.library.upenn.edu/Data/</v>
      </c>
      <c r="B945" s="1" t="str">
        <f t="shared" si="152"/>
        <v>0001</v>
      </c>
      <c r="C945" t="str">
        <f t="shared" si="153"/>
        <v>/</v>
      </c>
      <c r="D945" s="1" t="str">
        <f t="shared" si="154"/>
        <v>ljs101</v>
      </c>
      <c r="E945" t="str">
        <f t="shared" si="155"/>
        <v>/data/web/</v>
      </c>
      <c r="F945" t="str">
        <f t="shared" si="156"/>
        <v>0241</v>
      </c>
      <c r="G945" t="str">
        <f t="shared" si="157"/>
        <v>_</v>
      </c>
      <c r="H945">
        <f t="shared" si="158"/>
        <v>949</v>
      </c>
      <c r="I945" t="str">
        <f t="shared" si="159"/>
        <v>_web.jpg</v>
      </c>
      <c r="K945" t="str">
        <f t="shared" si="160"/>
        <v>http://openn.library.upenn.edu/Data/0001/ljs101/data/web/0241_0949_web.jpg</v>
      </c>
    </row>
    <row r="946" spans="1:11" ht="19" x14ac:dyDescent="0.25">
      <c r="A946" t="str">
        <f t="shared" si="151"/>
        <v>http://openn.library.upenn.edu/Data/</v>
      </c>
      <c r="B946" s="1" t="str">
        <f t="shared" si="152"/>
        <v>0001</v>
      </c>
      <c r="C946" t="str">
        <f t="shared" si="153"/>
        <v>/</v>
      </c>
      <c r="D946" s="1" t="str">
        <f t="shared" si="154"/>
        <v>ljs101</v>
      </c>
      <c r="E946" t="str">
        <f t="shared" si="155"/>
        <v>/data/web/</v>
      </c>
      <c r="F946" t="str">
        <f t="shared" si="156"/>
        <v>0241</v>
      </c>
      <c r="G946" t="str">
        <f t="shared" si="157"/>
        <v>_</v>
      </c>
      <c r="H946">
        <f t="shared" si="158"/>
        <v>950</v>
      </c>
      <c r="I946" t="str">
        <f t="shared" si="159"/>
        <v>_web.jpg</v>
      </c>
      <c r="K946" t="str">
        <f t="shared" si="160"/>
        <v>http://openn.library.upenn.edu/Data/0001/ljs101/data/web/0241_0950_web.jpg</v>
      </c>
    </row>
    <row r="947" spans="1:11" ht="19" x14ac:dyDescent="0.25">
      <c r="A947" t="str">
        <f t="shared" si="151"/>
        <v>http://openn.library.upenn.edu/Data/</v>
      </c>
      <c r="B947" s="1" t="str">
        <f t="shared" si="152"/>
        <v>0001</v>
      </c>
      <c r="C947" t="str">
        <f t="shared" si="153"/>
        <v>/</v>
      </c>
      <c r="D947" s="1" t="str">
        <f t="shared" si="154"/>
        <v>ljs101</v>
      </c>
      <c r="E947" t="str">
        <f t="shared" si="155"/>
        <v>/data/web/</v>
      </c>
      <c r="F947" t="str">
        <f t="shared" si="156"/>
        <v>0241</v>
      </c>
      <c r="G947" t="str">
        <f t="shared" si="157"/>
        <v>_</v>
      </c>
      <c r="H947">
        <f t="shared" si="158"/>
        <v>951</v>
      </c>
      <c r="I947" t="str">
        <f t="shared" si="159"/>
        <v>_web.jpg</v>
      </c>
      <c r="K947" t="str">
        <f t="shared" si="160"/>
        <v>http://openn.library.upenn.edu/Data/0001/ljs101/data/web/0241_0951_web.jpg</v>
      </c>
    </row>
    <row r="948" spans="1:11" ht="19" x14ac:dyDescent="0.25">
      <c r="A948" t="str">
        <f t="shared" si="151"/>
        <v>http://openn.library.upenn.edu/Data/</v>
      </c>
      <c r="B948" s="1" t="str">
        <f t="shared" si="152"/>
        <v>0001</v>
      </c>
      <c r="C948" t="str">
        <f t="shared" si="153"/>
        <v>/</v>
      </c>
      <c r="D948" s="1" t="str">
        <f t="shared" si="154"/>
        <v>ljs101</v>
      </c>
      <c r="E948" t="str">
        <f t="shared" si="155"/>
        <v>/data/web/</v>
      </c>
      <c r="F948" t="str">
        <f t="shared" si="156"/>
        <v>0241</v>
      </c>
      <c r="G948" t="str">
        <f t="shared" si="157"/>
        <v>_</v>
      </c>
      <c r="H948">
        <f t="shared" si="158"/>
        <v>952</v>
      </c>
      <c r="I948" t="str">
        <f t="shared" si="159"/>
        <v>_web.jpg</v>
      </c>
      <c r="K948" t="str">
        <f t="shared" si="160"/>
        <v>http://openn.library.upenn.edu/Data/0001/ljs101/data/web/0241_0952_web.jpg</v>
      </c>
    </row>
    <row r="949" spans="1:11" ht="19" x14ac:dyDescent="0.25">
      <c r="A949" t="str">
        <f t="shared" si="151"/>
        <v>http://openn.library.upenn.edu/Data/</v>
      </c>
      <c r="B949" s="1" t="str">
        <f t="shared" si="152"/>
        <v>0001</v>
      </c>
      <c r="C949" t="str">
        <f t="shared" si="153"/>
        <v>/</v>
      </c>
      <c r="D949" s="1" t="str">
        <f t="shared" si="154"/>
        <v>ljs101</v>
      </c>
      <c r="E949" t="str">
        <f t="shared" si="155"/>
        <v>/data/web/</v>
      </c>
      <c r="F949" t="str">
        <f t="shared" si="156"/>
        <v>0241</v>
      </c>
      <c r="G949" t="str">
        <f t="shared" si="157"/>
        <v>_</v>
      </c>
      <c r="H949">
        <f t="shared" si="158"/>
        <v>953</v>
      </c>
      <c r="I949" t="str">
        <f t="shared" si="159"/>
        <v>_web.jpg</v>
      </c>
      <c r="K949" t="str">
        <f t="shared" si="160"/>
        <v>http://openn.library.upenn.edu/Data/0001/ljs101/data/web/0241_0953_web.jpg</v>
      </c>
    </row>
    <row r="950" spans="1:11" ht="19" x14ac:dyDescent="0.25">
      <c r="A950" t="str">
        <f t="shared" si="151"/>
        <v>http://openn.library.upenn.edu/Data/</v>
      </c>
      <c r="B950" s="1" t="str">
        <f t="shared" si="152"/>
        <v>0001</v>
      </c>
      <c r="C950" t="str">
        <f t="shared" si="153"/>
        <v>/</v>
      </c>
      <c r="D950" s="1" t="str">
        <f t="shared" si="154"/>
        <v>ljs101</v>
      </c>
      <c r="E950" t="str">
        <f t="shared" si="155"/>
        <v>/data/web/</v>
      </c>
      <c r="F950" t="str">
        <f t="shared" si="156"/>
        <v>0241</v>
      </c>
      <c r="G950" t="str">
        <f t="shared" si="157"/>
        <v>_</v>
      </c>
      <c r="H950">
        <f t="shared" si="158"/>
        <v>954</v>
      </c>
      <c r="I950" t="str">
        <f t="shared" si="159"/>
        <v>_web.jpg</v>
      </c>
      <c r="K950" t="str">
        <f t="shared" si="160"/>
        <v>http://openn.library.upenn.edu/Data/0001/ljs101/data/web/0241_0954_web.jpg</v>
      </c>
    </row>
    <row r="951" spans="1:11" ht="19" x14ac:dyDescent="0.25">
      <c r="A951" t="str">
        <f t="shared" si="151"/>
        <v>http://openn.library.upenn.edu/Data/</v>
      </c>
      <c r="B951" s="1" t="str">
        <f t="shared" si="152"/>
        <v>0001</v>
      </c>
      <c r="C951" t="str">
        <f t="shared" si="153"/>
        <v>/</v>
      </c>
      <c r="D951" s="1" t="str">
        <f t="shared" si="154"/>
        <v>ljs101</v>
      </c>
      <c r="E951" t="str">
        <f t="shared" si="155"/>
        <v>/data/web/</v>
      </c>
      <c r="F951" t="str">
        <f t="shared" si="156"/>
        <v>0241</v>
      </c>
      <c r="G951" t="str">
        <f t="shared" si="157"/>
        <v>_</v>
      </c>
      <c r="H951">
        <f t="shared" si="158"/>
        <v>955</v>
      </c>
      <c r="I951" t="str">
        <f t="shared" si="159"/>
        <v>_web.jpg</v>
      </c>
      <c r="K951" t="str">
        <f t="shared" si="160"/>
        <v>http://openn.library.upenn.edu/Data/0001/ljs101/data/web/0241_0955_web.jpg</v>
      </c>
    </row>
    <row r="952" spans="1:11" ht="19" x14ac:dyDescent="0.25">
      <c r="A952" t="str">
        <f t="shared" si="151"/>
        <v>http://openn.library.upenn.edu/Data/</v>
      </c>
      <c r="B952" s="1" t="str">
        <f t="shared" si="152"/>
        <v>0001</v>
      </c>
      <c r="C952" t="str">
        <f t="shared" si="153"/>
        <v>/</v>
      </c>
      <c r="D952" s="1" t="str">
        <f t="shared" si="154"/>
        <v>ljs101</v>
      </c>
      <c r="E952" t="str">
        <f t="shared" si="155"/>
        <v>/data/web/</v>
      </c>
      <c r="F952" t="str">
        <f t="shared" si="156"/>
        <v>0241</v>
      </c>
      <c r="G952" t="str">
        <f t="shared" si="157"/>
        <v>_</v>
      </c>
      <c r="H952">
        <f t="shared" si="158"/>
        <v>956</v>
      </c>
      <c r="I952" t="str">
        <f t="shared" si="159"/>
        <v>_web.jpg</v>
      </c>
      <c r="K952" t="str">
        <f t="shared" si="160"/>
        <v>http://openn.library.upenn.edu/Data/0001/ljs101/data/web/0241_0956_web.jpg</v>
      </c>
    </row>
    <row r="953" spans="1:11" ht="19" x14ac:dyDescent="0.25">
      <c r="A953" t="str">
        <f t="shared" si="151"/>
        <v>http://openn.library.upenn.edu/Data/</v>
      </c>
      <c r="B953" s="1" t="str">
        <f t="shared" si="152"/>
        <v>0001</v>
      </c>
      <c r="C953" t="str">
        <f t="shared" si="153"/>
        <v>/</v>
      </c>
      <c r="D953" s="1" t="str">
        <f t="shared" si="154"/>
        <v>ljs101</v>
      </c>
      <c r="E953" t="str">
        <f t="shared" si="155"/>
        <v>/data/web/</v>
      </c>
      <c r="F953" t="str">
        <f t="shared" si="156"/>
        <v>0241</v>
      </c>
      <c r="G953" t="str">
        <f t="shared" si="157"/>
        <v>_</v>
      </c>
      <c r="H953">
        <f t="shared" si="158"/>
        <v>957</v>
      </c>
      <c r="I953" t="str">
        <f t="shared" si="159"/>
        <v>_web.jpg</v>
      </c>
      <c r="K953" t="str">
        <f t="shared" si="160"/>
        <v>http://openn.library.upenn.edu/Data/0001/ljs101/data/web/0241_0957_web.jpg</v>
      </c>
    </row>
    <row r="954" spans="1:11" ht="19" x14ac:dyDescent="0.25">
      <c r="A954" t="str">
        <f t="shared" si="151"/>
        <v>http://openn.library.upenn.edu/Data/</v>
      </c>
      <c r="B954" s="1" t="str">
        <f t="shared" si="152"/>
        <v>0001</v>
      </c>
      <c r="C954" t="str">
        <f t="shared" si="153"/>
        <v>/</v>
      </c>
      <c r="D954" s="1" t="str">
        <f t="shared" si="154"/>
        <v>ljs101</v>
      </c>
      <c r="E954" t="str">
        <f t="shared" si="155"/>
        <v>/data/web/</v>
      </c>
      <c r="F954" t="str">
        <f t="shared" si="156"/>
        <v>0241</v>
      </c>
      <c r="G954" t="str">
        <f t="shared" si="157"/>
        <v>_</v>
      </c>
      <c r="H954">
        <f t="shared" si="158"/>
        <v>958</v>
      </c>
      <c r="I954" t="str">
        <f t="shared" si="159"/>
        <v>_web.jpg</v>
      </c>
      <c r="K954" t="str">
        <f t="shared" si="160"/>
        <v>http://openn.library.upenn.edu/Data/0001/ljs101/data/web/0241_0958_web.jpg</v>
      </c>
    </row>
    <row r="955" spans="1:11" ht="19" x14ac:dyDescent="0.25">
      <c r="A955" t="str">
        <f t="shared" si="151"/>
        <v>http://openn.library.upenn.edu/Data/</v>
      </c>
      <c r="B955" s="1" t="str">
        <f t="shared" si="152"/>
        <v>0001</v>
      </c>
      <c r="C955" t="str">
        <f t="shared" si="153"/>
        <v>/</v>
      </c>
      <c r="D955" s="1" t="str">
        <f t="shared" si="154"/>
        <v>ljs101</v>
      </c>
      <c r="E955" t="str">
        <f t="shared" si="155"/>
        <v>/data/web/</v>
      </c>
      <c r="F955" t="str">
        <f t="shared" si="156"/>
        <v>0241</v>
      </c>
      <c r="G955" t="str">
        <f t="shared" si="157"/>
        <v>_</v>
      </c>
      <c r="H955">
        <f t="shared" si="158"/>
        <v>959</v>
      </c>
      <c r="I955" t="str">
        <f t="shared" si="159"/>
        <v>_web.jpg</v>
      </c>
      <c r="K955" t="str">
        <f t="shared" si="160"/>
        <v>http://openn.library.upenn.edu/Data/0001/ljs101/data/web/0241_0959_web.jpg</v>
      </c>
    </row>
    <row r="956" spans="1:11" ht="19" x14ac:dyDescent="0.25">
      <c r="A956" t="str">
        <f t="shared" si="151"/>
        <v>http://openn.library.upenn.edu/Data/</v>
      </c>
      <c r="B956" s="1" t="str">
        <f t="shared" si="152"/>
        <v>0001</v>
      </c>
      <c r="C956" t="str">
        <f t="shared" si="153"/>
        <v>/</v>
      </c>
      <c r="D956" s="1" t="str">
        <f t="shared" si="154"/>
        <v>ljs101</v>
      </c>
      <c r="E956" t="str">
        <f t="shared" si="155"/>
        <v>/data/web/</v>
      </c>
      <c r="F956" t="str">
        <f t="shared" si="156"/>
        <v>0241</v>
      </c>
      <c r="G956" t="str">
        <f t="shared" si="157"/>
        <v>_</v>
      </c>
      <c r="H956">
        <f t="shared" si="158"/>
        <v>960</v>
      </c>
      <c r="I956" t="str">
        <f t="shared" si="159"/>
        <v>_web.jpg</v>
      </c>
      <c r="K956" t="str">
        <f t="shared" si="160"/>
        <v>http://openn.library.upenn.edu/Data/0001/ljs101/data/web/0241_0960_web.jpg</v>
      </c>
    </row>
    <row r="957" spans="1:11" ht="19" x14ac:dyDescent="0.25">
      <c r="A957" t="str">
        <f t="shared" si="151"/>
        <v>http://openn.library.upenn.edu/Data/</v>
      </c>
      <c r="B957" s="1" t="str">
        <f t="shared" si="152"/>
        <v>0001</v>
      </c>
      <c r="C957" t="str">
        <f t="shared" si="153"/>
        <v>/</v>
      </c>
      <c r="D957" s="1" t="str">
        <f t="shared" si="154"/>
        <v>ljs101</v>
      </c>
      <c r="E957" t="str">
        <f t="shared" si="155"/>
        <v>/data/web/</v>
      </c>
      <c r="F957" t="str">
        <f t="shared" si="156"/>
        <v>0241</v>
      </c>
      <c r="G957" t="str">
        <f t="shared" si="157"/>
        <v>_</v>
      </c>
      <c r="H957">
        <f t="shared" si="158"/>
        <v>961</v>
      </c>
      <c r="I957" t="str">
        <f t="shared" si="159"/>
        <v>_web.jpg</v>
      </c>
      <c r="K957" t="str">
        <f t="shared" si="160"/>
        <v>http://openn.library.upenn.edu/Data/0001/ljs101/data/web/0241_0961_web.jpg</v>
      </c>
    </row>
    <row r="958" spans="1:11" ht="19" x14ac:dyDescent="0.25">
      <c r="A958" t="str">
        <f t="shared" si="151"/>
        <v>http://openn.library.upenn.edu/Data/</v>
      </c>
      <c r="B958" s="1" t="str">
        <f t="shared" si="152"/>
        <v>0001</v>
      </c>
      <c r="C958" t="str">
        <f t="shared" si="153"/>
        <v>/</v>
      </c>
      <c r="D958" s="1" t="str">
        <f t="shared" si="154"/>
        <v>ljs101</v>
      </c>
      <c r="E958" t="str">
        <f t="shared" si="155"/>
        <v>/data/web/</v>
      </c>
      <c r="F958" t="str">
        <f t="shared" si="156"/>
        <v>0241</v>
      </c>
      <c r="G958" t="str">
        <f t="shared" si="157"/>
        <v>_</v>
      </c>
      <c r="H958">
        <f t="shared" si="158"/>
        <v>962</v>
      </c>
      <c r="I958" t="str">
        <f t="shared" si="159"/>
        <v>_web.jpg</v>
      </c>
      <c r="K958" t="str">
        <f t="shared" si="160"/>
        <v>http://openn.library.upenn.edu/Data/0001/ljs101/data/web/0241_0962_web.jpg</v>
      </c>
    </row>
    <row r="959" spans="1:11" ht="19" x14ac:dyDescent="0.25">
      <c r="A959" t="str">
        <f t="shared" si="151"/>
        <v>http://openn.library.upenn.edu/Data/</v>
      </c>
      <c r="B959" s="1" t="str">
        <f t="shared" si="152"/>
        <v>0001</v>
      </c>
      <c r="C959" t="str">
        <f t="shared" si="153"/>
        <v>/</v>
      </c>
      <c r="D959" s="1" t="str">
        <f t="shared" si="154"/>
        <v>ljs101</v>
      </c>
      <c r="E959" t="str">
        <f t="shared" si="155"/>
        <v>/data/web/</v>
      </c>
      <c r="F959" t="str">
        <f t="shared" si="156"/>
        <v>0241</v>
      </c>
      <c r="G959" t="str">
        <f t="shared" si="157"/>
        <v>_</v>
      </c>
      <c r="H959">
        <f t="shared" si="158"/>
        <v>963</v>
      </c>
      <c r="I959" t="str">
        <f t="shared" si="159"/>
        <v>_web.jpg</v>
      </c>
      <c r="K959" t="str">
        <f t="shared" si="160"/>
        <v>http://openn.library.upenn.edu/Data/0001/ljs101/data/web/0241_0963_web.jpg</v>
      </c>
    </row>
    <row r="960" spans="1:11" ht="19" x14ac:dyDescent="0.25">
      <c r="A960" t="str">
        <f t="shared" si="151"/>
        <v>http://openn.library.upenn.edu/Data/</v>
      </c>
      <c r="B960" s="1" t="str">
        <f t="shared" si="152"/>
        <v>0001</v>
      </c>
      <c r="C960" t="str">
        <f t="shared" si="153"/>
        <v>/</v>
      </c>
      <c r="D960" s="1" t="str">
        <f t="shared" si="154"/>
        <v>ljs101</v>
      </c>
      <c r="E960" t="str">
        <f t="shared" si="155"/>
        <v>/data/web/</v>
      </c>
      <c r="F960" t="str">
        <f t="shared" si="156"/>
        <v>0241</v>
      </c>
      <c r="G960" t="str">
        <f t="shared" si="157"/>
        <v>_</v>
      </c>
      <c r="H960">
        <f t="shared" si="158"/>
        <v>964</v>
      </c>
      <c r="I960" t="str">
        <f t="shared" si="159"/>
        <v>_web.jpg</v>
      </c>
      <c r="K960" t="str">
        <f t="shared" si="160"/>
        <v>http://openn.library.upenn.edu/Data/0001/ljs101/data/web/0241_0964_web.jpg</v>
      </c>
    </row>
    <row r="961" spans="1:11" ht="19" x14ac:dyDescent="0.25">
      <c r="A961" t="str">
        <f t="shared" si="151"/>
        <v>http://openn.library.upenn.edu/Data/</v>
      </c>
      <c r="B961" s="1" t="str">
        <f t="shared" si="152"/>
        <v>0001</v>
      </c>
      <c r="C961" t="str">
        <f t="shared" si="153"/>
        <v>/</v>
      </c>
      <c r="D961" s="1" t="str">
        <f t="shared" si="154"/>
        <v>ljs101</v>
      </c>
      <c r="E961" t="str">
        <f t="shared" si="155"/>
        <v>/data/web/</v>
      </c>
      <c r="F961" t="str">
        <f t="shared" si="156"/>
        <v>0241</v>
      </c>
      <c r="G961" t="str">
        <f t="shared" si="157"/>
        <v>_</v>
      </c>
      <c r="H961">
        <f t="shared" si="158"/>
        <v>965</v>
      </c>
      <c r="I961" t="str">
        <f t="shared" si="159"/>
        <v>_web.jpg</v>
      </c>
      <c r="K961" t="str">
        <f t="shared" si="160"/>
        <v>http://openn.library.upenn.edu/Data/0001/ljs101/data/web/0241_0965_web.jpg</v>
      </c>
    </row>
    <row r="962" spans="1:11" ht="19" x14ac:dyDescent="0.25">
      <c r="A962" t="str">
        <f t="shared" si="151"/>
        <v>http://openn.library.upenn.edu/Data/</v>
      </c>
      <c r="B962" s="1" t="str">
        <f t="shared" si="152"/>
        <v>0001</v>
      </c>
      <c r="C962" t="str">
        <f t="shared" si="153"/>
        <v>/</v>
      </c>
      <c r="D962" s="1" t="str">
        <f t="shared" si="154"/>
        <v>ljs101</v>
      </c>
      <c r="E962" t="str">
        <f t="shared" si="155"/>
        <v>/data/web/</v>
      </c>
      <c r="F962" t="str">
        <f t="shared" si="156"/>
        <v>0241</v>
      </c>
      <c r="G962" t="str">
        <f t="shared" si="157"/>
        <v>_</v>
      </c>
      <c r="H962">
        <f t="shared" si="158"/>
        <v>966</v>
      </c>
      <c r="I962" t="str">
        <f t="shared" si="159"/>
        <v>_web.jpg</v>
      </c>
      <c r="K962" t="str">
        <f t="shared" si="160"/>
        <v>http://openn.library.upenn.edu/Data/0001/ljs101/data/web/0241_0966_web.jpg</v>
      </c>
    </row>
    <row r="963" spans="1:11" ht="19" x14ac:dyDescent="0.25">
      <c r="A963" t="str">
        <f t="shared" si="151"/>
        <v>http://openn.library.upenn.edu/Data/</v>
      </c>
      <c r="B963" s="1" t="str">
        <f t="shared" si="152"/>
        <v>0001</v>
      </c>
      <c r="C963" t="str">
        <f t="shared" si="153"/>
        <v>/</v>
      </c>
      <c r="D963" s="1" t="str">
        <f t="shared" si="154"/>
        <v>ljs101</v>
      </c>
      <c r="E963" t="str">
        <f t="shared" si="155"/>
        <v>/data/web/</v>
      </c>
      <c r="F963" t="str">
        <f t="shared" si="156"/>
        <v>0241</v>
      </c>
      <c r="G963" t="str">
        <f t="shared" si="157"/>
        <v>_</v>
      </c>
      <c r="H963">
        <f t="shared" si="158"/>
        <v>967</v>
      </c>
      <c r="I963" t="str">
        <f t="shared" si="159"/>
        <v>_web.jpg</v>
      </c>
      <c r="K963" t="str">
        <f t="shared" si="160"/>
        <v>http://openn.library.upenn.edu/Data/0001/ljs101/data/web/0241_0967_web.jpg</v>
      </c>
    </row>
    <row r="964" spans="1:11" ht="19" x14ac:dyDescent="0.25">
      <c r="A964" t="str">
        <f t="shared" si="151"/>
        <v>http://openn.library.upenn.edu/Data/</v>
      </c>
      <c r="B964" s="1" t="str">
        <f t="shared" si="152"/>
        <v>0001</v>
      </c>
      <c r="C964" t="str">
        <f t="shared" si="153"/>
        <v>/</v>
      </c>
      <c r="D964" s="1" t="str">
        <f t="shared" si="154"/>
        <v>ljs101</v>
      </c>
      <c r="E964" t="str">
        <f t="shared" si="155"/>
        <v>/data/web/</v>
      </c>
      <c r="F964" t="str">
        <f t="shared" si="156"/>
        <v>0241</v>
      </c>
      <c r="G964" t="str">
        <f t="shared" si="157"/>
        <v>_</v>
      </c>
      <c r="H964">
        <f t="shared" si="158"/>
        <v>968</v>
      </c>
      <c r="I964" t="str">
        <f t="shared" si="159"/>
        <v>_web.jpg</v>
      </c>
      <c r="K964" t="str">
        <f t="shared" si="160"/>
        <v>http://openn.library.upenn.edu/Data/0001/ljs101/data/web/0241_0968_web.jpg</v>
      </c>
    </row>
    <row r="965" spans="1:11" ht="19" x14ac:dyDescent="0.25">
      <c r="A965" t="str">
        <f t="shared" si="151"/>
        <v>http://openn.library.upenn.edu/Data/</v>
      </c>
      <c r="B965" s="1" t="str">
        <f t="shared" si="152"/>
        <v>0001</v>
      </c>
      <c r="C965" t="str">
        <f t="shared" si="153"/>
        <v>/</v>
      </c>
      <c r="D965" s="1" t="str">
        <f t="shared" si="154"/>
        <v>ljs101</v>
      </c>
      <c r="E965" t="str">
        <f t="shared" si="155"/>
        <v>/data/web/</v>
      </c>
      <c r="F965" t="str">
        <f t="shared" si="156"/>
        <v>0241</v>
      </c>
      <c r="G965" t="str">
        <f t="shared" si="157"/>
        <v>_</v>
      </c>
      <c r="H965">
        <f t="shared" si="158"/>
        <v>969</v>
      </c>
      <c r="I965" t="str">
        <f t="shared" si="159"/>
        <v>_web.jpg</v>
      </c>
      <c r="K965" t="str">
        <f t="shared" si="160"/>
        <v>http://openn.library.upenn.edu/Data/0001/ljs101/data/web/0241_0969_web.jpg</v>
      </c>
    </row>
    <row r="966" spans="1:11" ht="19" x14ac:dyDescent="0.25">
      <c r="A966" t="str">
        <f t="shared" si="151"/>
        <v>http://openn.library.upenn.edu/Data/</v>
      </c>
      <c r="B966" s="1" t="str">
        <f t="shared" si="152"/>
        <v>0001</v>
      </c>
      <c r="C966" t="str">
        <f t="shared" si="153"/>
        <v>/</v>
      </c>
      <c r="D966" s="1" t="str">
        <f t="shared" si="154"/>
        <v>ljs101</v>
      </c>
      <c r="E966" t="str">
        <f t="shared" si="155"/>
        <v>/data/web/</v>
      </c>
      <c r="F966" t="str">
        <f t="shared" si="156"/>
        <v>0241</v>
      </c>
      <c r="G966" t="str">
        <f t="shared" si="157"/>
        <v>_</v>
      </c>
      <c r="H966">
        <f t="shared" si="158"/>
        <v>970</v>
      </c>
      <c r="I966" t="str">
        <f t="shared" si="159"/>
        <v>_web.jpg</v>
      </c>
      <c r="K966" t="str">
        <f t="shared" si="160"/>
        <v>http://openn.library.upenn.edu/Data/0001/ljs101/data/web/0241_0970_web.jpg</v>
      </c>
    </row>
    <row r="967" spans="1:11" ht="19" x14ac:dyDescent="0.25">
      <c r="A967" t="str">
        <f t="shared" si="151"/>
        <v>http://openn.library.upenn.edu/Data/</v>
      </c>
      <c r="B967" s="1" t="str">
        <f t="shared" si="152"/>
        <v>0001</v>
      </c>
      <c r="C967" t="str">
        <f t="shared" si="153"/>
        <v>/</v>
      </c>
      <c r="D967" s="1" t="str">
        <f t="shared" si="154"/>
        <v>ljs101</v>
      </c>
      <c r="E967" t="str">
        <f t="shared" si="155"/>
        <v>/data/web/</v>
      </c>
      <c r="F967" t="str">
        <f t="shared" si="156"/>
        <v>0241</v>
      </c>
      <c r="G967" t="str">
        <f t="shared" si="157"/>
        <v>_</v>
      </c>
      <c r="H967">
        <f t="shared" si="158"/>
        <v>971</v>
      </c>
      <c r="I967" t="str">
        <f t="shared" si="159"/>
        <v>_web.jpg</v>
      </c>
      <c r="K967" t="str">
        <f t="shared" si="160"/>
        <v>http://openn.library.upenn.edu/Data/0001/ljs101/data/web/0241_0971_web.jpg</v>
      </c>
    </row>
    <row r="968" spans="1:11" ht="19" x14ac:dyDescent="0.25">
      <c r="A968" t="str">
        <f t="shared" si="151"/>
        <v>http://openn.library.upenn.edu/Data/</v>
      </c>
      <c r="B968" s="1" t="str">
        <f t="shared" si="152"/>
        <v>0001</v>
      </c>
      <c r="C968" t="str">
        <f t="shared" si="153"/>
        <v>/</v>
      </c>
      <c r="D968" s="1" t="str">
        <f t="shared" si="154"/>
        <v>ljs101</v>
      </c>
      <c r="E968" t="str">
        <f t="shared" si="155"/>
        <v>/data/web/</v>
      </c>
      <c r="F968" t="str">
        <f t="shared" si="156"/>
        <v>0241</v>
      </c>
      <c r="G968" t="str">
        <f t="shared" si="157"/>
        <v>_</v>
      </c>
      <c r="H968">
        <f t="shared" si="158"/>
        <v>972</v>
      </c>
      <c r="I968" t="str">
        <f t="shared" si="159"/>
        <v>_web.jpg</v>
      </c>
      <c r="K968" t="str">
        <f t="shared" si="160"/>
        <v>http://openn.library.upenn.edu/Data/0001/ljs101/data/web/0241_0972_web.jpg</v>
      </c>
    </row>
    <row r="969" spans="1:11" ht="19" x14ac:dyDescent="0.25">
      <c r="A969" t="str">
        <f t="shared" si="151"/>
        <v>http://openn.library.upenn.edu/Data/</v>
      </c>
      <c r="B969" s="1" t="str">
        <f t="shared" si="152"/>
        <v>0001</v>
      </c>
      <c r="C969" t="str">
        <f t="shared" si="153"/>
        <v>/</v>
      </c>
      <c r="D969" s="1" t="str">
        <f t="shared" si="154"/>
        <v>ljs101</v>
      </c>
      <c r="E969" t="str">
        <f t="shared" si="155"/>
        <v>/data/web/</v>
      </c>
      <c r="F969" t="str">
        <f t="shared" si="156"/>
        <v>0241</v>
      </c>
      <c r="G969" t="str">
        <f t="shared" si="157"/>
        <v>_</v>
      </c>
      <c r="H969">
        <f t="shared" si="158"/>
        <v>973</v>
      </c>
      <c r="I969" t="str">
        <f t="shared" si="159"/>
        <v>_web.jpg</v>
      </c>
      <c r="K969" t="str">
        <f t="shared" si="160"/>
        <v>http://openn.library.upenn.edu/Data/0001/ljs101/data/web/0241_0973_web.jpg</v>
      </c>
    </row>
    <row r="970" spans="1:11" ht="19" x14ac:dyDescent="0.25">
      <c r="A970" t="str">
        <f t="shared" si="151"/>
        <v>http://openn.library.upenn.edu/Data/</v>
      </c>
      <c r="B970" s="1" t="str">
        <f t="shared" si="152"/>
        <v>0001</v>
      </c>
      <c r="C970" t="str">
        <f t="shared" si="153"/>
        <v>/</v>
      </c>
      <c r="D970" s="1" t="str">
        <f t="shared" si="154"/>
        <v>ljs101</v>
      </c>
      <c r="E970" t="str">
        <f t="shared" si="155"/>
        <v>/data/web/</v>
      </c>
      <c r="F970" t="str">
        <f t="shared" si="156"/>
        <v>0241</v>
      </c>
      <c r="G970" t="str">
        <f t="shared" si="157"/>
        <v>_</v>
      </c>
      <c r="H970">
        <f t="shared" si="158"/>
        <v>974</v>
      </c>
      <c r="I970" t="str">
        <f t="shared" si="159"/>
        <v>_web.jpg</v>
      </c>
      <c r="K970" t="str">
        <f t="shared" si="160"/>
        <v>http://openn.library.upenn.edu/Data/0001/ljs101/data/web/0241_0974_web.jpg</v>
      </c>
    </row>
    <row r="971" spans="1:11" ht="19" x14ac:dyDescent="0.25">
      <c r="A971" t="str">
        <f t="shared" si="151"/>
        <v>http://openn.library.upenn.edu/Data/</v>
      </c>
      <c r="B971" s="1" t="str">
        <f t="shared" si="152"/>
        <v>0001</v>
      </c>
      <c r="C971" t="str">
        <f t="shared" si="153"/>
        <v>/</v>
      </c>
      <c r="D971" s="1" t="str">
        <f t="shared" si="154"/>
        <v>ljs101</v>
      </c>
      <c r="E971" t="str">
        <f t="shared" si="155"/>
        <v>/data/web/</v>
      </c>
      <c r="F971" t="str">
        <f t="shared" si="156"/>
        <v>0241</v>
      </c>
      <c r="G971" t="str">
        <f t="shared" si="157"/>
        <v>_</v>
      </c>
      <c r="H971">
        <f t="shared" si="158"/>
        <v>975</v>
      </c>
      <c r="I971" t="str">
        <f t="shared" si="159"/>
        <v>_web.jpg</v>
      </c>
      <c r="K971" t="str">
        <f t="shared" si="160"/>
        <v>http://openn.library.upenn.edu/Data/0001/ljs101/data/web/0241_0975_web.jpg</v>
      </c>
    </row>
    <row r="972" spans="1:11" ht="19" x14ac:dyDescent="0.25">
      <c r="A972" t="str">
        <f t="shared" si="151"/>
        <v>http://openn.library.upenn.edu/Data/</v>
      </c>
      <c r="B972" s="1" t="str">
        <f t="shared" si="152"/>
        <v>0001</v>
      </c>
      <c r="C972" t="str">
        <f t="shared" si="153"/>
        <v>/</v>
      </c>
      <c r="D972" s="1" t="str">
        <f t="shared" si="154"/>
        <v>ljs101</v>
      </c>
      <c r="E972" t="str">
        <f t="shared" si="155"/>
        <v>/data/web/</v>
      </c>
      <c r="F972" t="str">
        <f t="shared" si="156"/>
        <v>0241</v>
      </c>
      <c r="G972" t="str">
        <f t="shared" si="157"/>
        <v>_</v>
      </c>
      <c r="H972">
        <f t="shared" si="158"/>
        <v>976</v>
      </c>
      <c r="I972" t="str">
        <f t="shared" si="159"/>
        <v>_web.jpg</v>
      </c>
      <c r="K972" t="str">
        <f t="shared" si="160"/>
        <v>http://openn.library.upenn.edu/Data/0001/ljs101/data/web/0241_0976_web.jpg</v>
      </c>
    </row>
    <row r="973" spans="1:11" ht="19" x14ac:dyDescent="0.25">
      <c r="A973" t="str">
        <f t="shared" si="151"/>
        <v>http://openn.library.upenn.edu/Data/</v>
      </c>
      <c r="B973" s="1" t="str">
        <f t="shared" si="152"/>
        <v>0001</v>
      </c>
      <c r="C973" t="str">
        <f t="shared" si="153"/>
        <v>/</v>
      </c>
      <c r="D973" s="1" t="str">
        <f t="shared" si="154"/>
        <v>ljs101</v>
      </c>
      <c r="E973" t="str">
        <f t="shared" si="155"/>
        <v>/data/web/</v>
      </c>
      <c r="F973" t="str">
        <f t="shared" si="156"/>
        <v>0241</v>
      </c>
      <c r="G973" t="str">
        <f t="shared" si="157"/>
        <v>_</v>
      </c>
      <c r="H973">
        <f t="shared" si="158"/>
        <v>977</v>
      </c>
      <c r="I973" t="str">
        <f t="shared" si="159"/>
        <v>_web.jpg</v>
      </c>
      <c r="K973" t="str">
        <f t="shared" si="160"/>
        <v>http://openn.library.upenn.edu/Data/0001/ljs101/data/web/0241_0977_web.jpg</v>
      </c>
    </row>
    <row r="974" spans="1:11" ht="19" x14ac:dyDescent="0.25">
      <c r="A974" t="str">
        <f t="shared" si="151"/>
        <v>http://openn.library.upenn.edu/Data/</v>
      </c>
      <c r="B974" s="1" t="str">
        <f t="shared" si="152"/>
        <v>0001</v>
      </c>
      <c r="C974" t="str">
        <f t="shared" si="153"/>
        <v>/</v>
      </c>
      <c r="D974" s="1" t="str">
        <f t="shared" si="154"/>
        <v>ljs101</v>
      </c>
      <c r="E974" t="str">
        <f t="shared" si="155"/>
        <v>/data/web/</v>
      </c>
      <c r="F974" t="str">
        <f t="shared" si="156"/>
        <v>0241</v>
      </c>
      <c r="G974" t="str">
        <f t="shared" si="157"/>
        <v>_</v>
      </c>
      <c r="H974">
        <f t="shared" si="158"/>
        <v>978</v>
      </c>
      <c r="I974" t="str">
        <f t="shared" si="159"/>
        <v>_web.jpg</v>
      </c>
      <c r="K974" t="str">
        <f t="shared" si="160"/>
        <v>http://openn.library.upenn.edu/Data/0001/ljs101/data/web/0241_0978_web.jpg</v>
      </c>
    </row>
    <row r="975" spans="1:11" ht="19" x14ac:dyDescent="0.25">
      <c r="A975" t="str">
        <f t="shared" si="151"/>
        <v>http://openn.library.upenn.edu/Data/</v>
      </c>
      <c r="B975" s="1" t="str">
        <f t="shared" si="152"/>
        <v>0001</v>
      </c>
      <c r="C975" t="str">
        <f t="shared" si="153"/>
        <v>/</v>
      </c>
      <c r="D975" s="1" t="str">
        <f t="shared" si="154"/>
        <v>ljs101</v>
      </c>
      <c r="E975" t="str">
        <f t="shared" si="155"/>
        <v>/data/web/</v>
      </c>
      <c r="F975" t="str">
        <f t="shared" si="156"/>
        <v>0241</v>
      </c>
      <c r="G975" t="str">
        <f t="shared" si="157"/>
        <v>_</v>
      </c>
      <c r="H975">
        <f t="shared" si="158"/>
        <v>979</v>
      </c>
      <c r="I975" t="str">
        <f t="shared" si="159"/>
        <v>_web.jpg</v>
      </c>
      <c r="K975" t="str">
        <f t="shared" si="160"/>
        <v>http://openn.library.upenn.edu/Data/0001/ljs101/data/web/0241_0979_web.jpg</v>
      </c>
    </row>
    <row r="976" spans="1:11" ht="19" x14ac:dyDescent="0.25">
      <c r="A976" t="str">
        <f t="shared" si="151"/>
        <v>http://openn.library.upenn.edu/Data/</v>
      </c>
      <c r="B976" s="1" t="str">
        <f t="shared" si="152"/>
        <v>0001</v>
      </c>
      <c r="C976" t="str">
        <f t="shared" si="153"/>
        <v>/</v>
      </c>
      <c r="D976" s="1" t="str">
        <f t="shared" si="154"/>
        <v>ljs101</v>
      </c>
      <c r="E976" t="str">
        <f t="shared" si="155"/>
        <v>/data/web/</v>
      </c>
      <c r="F976" t="str">
        <f t="shared" si="156"/>
        <v>0241</v>
      </c>
      <c r="G976" t="str">
        <f t="shared" si="157"/>
        <v>_</v>
      </c>
      <c r="H976">
        <f t="shared" si="158"/>
        <v>980</v>
      </c>
      <c r="I976" t="str">
        <f t="shared" si="159"/>
        <v>_web.jpg</v>
      </c>
      <c r="K976" t="str">
        <f t="shared" si="160"/>
        <v>http://openn.library.upenn.edu/Data/0001/ljs101/data/web/0241_0980_web.jpg</v>
      </c>
    </row>
    <row r="977" spans="1:11" ht="19" x14ac:dyDescent="0.25">
      <c r="A977" t="str">
        <f t="shared" si="151"/>
        <v>http://openn.library.upenn.edu/Data/</v>
      </c>
      <c r="B977" s="1" t="str">
        <f t="shared" si="152"/>
        <v>0001</v>
      </c>
      <c r="C977" t="str">
        <f t="shared" si="153"/>
        <v>/</v>
      </c>
      <c r="D977" s="1" t="str">
        <f t="shared" si="154"/>
        <v>ljs101</v>
      </c>
      <c r="E977" t="str">
        <f t="shared" si="155"/>
        <v>/data/web/</v>
      </c>
      <c r="F977" t="str">
        <f t="shared" si="156"/>
        <v>0241</v>
      </c>
      <c r="G977" t="str">
        <f t="shared" si="157"/>
        <v>_</v>
      </c>
      <c r="H977">
        <f t="shared" si="158"/>
        <v>981</v>
      </c>
      <c r="I977" t="str">
        <f t="shared" si="159"/>
        <v>_web.jpg</v>
      </c>
      <c r="K977" t="str">
        <f t="shared" si="160"/>
        <v>http://openn.library.upenn.edu/Data/0001/ljs101/data/web/0241_0981_web.jpg</v>
      </c>
    </row>
    <row r="978" spans="1:11" ht="19" x14ac:dyDescent="0.25">
      <c r="A978" t="str">
        <f t="shared" si="151"/>
        <v>http://openn.library.upenn.edu/Data/</v>
      </c>
      <c r="B978" s="1" t="str">
        <f t="shared" si="152"/>
        <v>0001</v>
      </c>
      <c r="C978" t="str">
        <f t="shared" si="153"/>
        <v>/</v>
      </c>
      <c r="D978" s="1" t="str">
        <f t="shared" si="154"/>
        <v>ljs101</v>
      </c>
      <c r="E978" t="str">
        <f t="shared" si="155"/>
        <v>/data/web/</v>
      </c>
      <c r="F978" t="str">
        <f t="shared" si="156"/>
        <v>0241</v>
      </c>
      <c r="G978" t="str">
        <f t="shared" si="157"/>
        <v>_</v>
      </c>
      <c r="H978">
        <f t="shared" si="158"/>
        <v>982</v>
      </c>
      <c r="I978" t="str">
        <f t="shared" si="159"/>
        <v>_web.jpg</v>
      </c>
      <c r="K978" t="str">
        <f t="shared" si="160"/>
        <v>http://openn.library.upenn.edu/Data/0001/ljs101/data/web/0241_0982_web.jpg</v>
      </c>
    </row>
    <row r="979" spans="1:11" ht="19" x14ac:dyDescent="0.25">
      <c r="A979" t="str">
        <f t="shared" si="151"/>
        <v>http://openn.library.upenn.edu/Data/</v>
      </c>
      <c r="B979" s="1" t="str">
        <f t="shared" si="152"/>
        <v>0001</v>
      </c>
      <c r="C979" t="str">
        <f t="shared" si="153"/>
        <v>/</v>
      </c>
      <c r="D979" s="1" t="str">
        <f t="shared" si="154"/>
        <v>ljs101</v>
      </c>
      <c r="E979" t="str">
        <f t="shared" si="155"/>
        <v>/data/web/</v>
      </c>
      <c r="F979" t="str">
        <f t="shared" si="156"/>
        <v>0241</v>
      </c>
      <c r="G979" t="str">
        <f t="shared" si="157"/>
        <v>_</v>
      </c>
      <c r="H979">
        <f t="shared" si="158"/>
        <v>983</v>
      </c>
      <c r="I979" t="str">
        <f t="shared" si="159"/>
        <v>_web.jpg</v>
      </c>
      <c r="K979" t="str">
        <f t="shared" si="160"/>
        <v>http://openn.library.upenn.edu/Data/0001/ljs101/data/web/0241_0983_web.jpg</v>
      </c>
    </row>
    <row r="980" spans="1:11" ht="19" x14ac:dyDescent="0.25">
      <c r="A980" t="str">
        <f t="shared" si="151"/>
        <v>http://openn.library.upenn.edu/Data/</v>
      </c>
      <c r="B980" s="1" t="str">
        <f t="shared" si="152"/>
        <v>0001</v>
      </c>
      <c r="C980" t="str">
        <f t="shared" si="153"/>
        <v>/</v>
      </c>
      <c r="D980" s="1" t="str">
        <f t="shared" si="154"/>
        <v>ljs101</v>
      </c>
      <c r="E980" t="str">
        <f t="shared" si="155"/>
        <v>/data/web/</v>
      </c>
      <c r="F980" t="str">
        <f t="shared" si="156"/>
        <v>0241</v>
      </c>
      <c r="G980" t="str">
        <f t="shared" si="157"/>
        <v>_</v>
      </c>
      <c r="H980">
        <f t="shared" si="158"/>
        <v>984</v>
      </c>
      <c r="I980" t="str">
        <f t="shared" si="159"/>
        <v>_web.jpg</v>
      </c>
      <c r="K980" t="str">
        <f t="shared" si="160"/>
        <v>http://openn.library.upenn.edu/Data/0001/ljs101/data/web/0241_0984_web.jpg</v>
      </c>
    </row>
    <row r="981" spans="1:11" ht="19" x14ac:dyDescent="0.25">
      <c r="A981" t="str">
        <f t="shared" si="151"/>
        <v>http://openn.library.upenn.edu/Data/</v>
      </c>
      <c r="B981" s="1" t="str">
        <f t="shared" si="152"/>
        <v>0001</v>
      </c>
      <c r="C981" t="str">
        <f t="shared" si="153"/>
        <v>/</v>
      </c>
      <c r="D981" s="1" t="str">
        <f t="shared" si="154"/>
        <v>ljs101</v>
      </c>
      <c r="E981" t="str">
        <f t="shared" si="155"/>
        <v>/data/web/</v>
      </c>
      <c r="F981" t="str">
        <f t="shared" si="156"/>
        <v>0241</v>
      </c>
      <c r="G981" t="str">
        <f t="shared" si="157"/>
        <v>_</v>
      </c>
      <c r="H981">
        <f t="shared" si="158"/>
        <v>985</v>
      </c>
      <c r="I981" t="str">
        <f t="shared" si="159"/>
        <v>_web.jpg</v>
      </c>
      <c r="K981" t="str">
        <f t="shared" si="160"/>
        <v>http://openn.library.upenn.edu/Data/0001/ljs101/data/web/0241_0985_web.jpg</v>
      </c>
    </row>
    <row r="982" spans="1:11" ht="19" x14ac:dyDescent="0.25">
      <c r="A982" t="str">
        <f t="shared" si="151"/>
        <v>http://openn.library.upenn.edu/Data/</v>
      </c>
      <c r="B982" s="1" t="str">
        <f t="shared" si="152"/>
        <v>0001</v>
      </c>
      <c r="C982" t="str">
        <f t="shared" si="153"/>
        <v>/</v>
      </c>
      <c r="D982" s="1" t="str">
        <f t="shared" si="154"/>
        <v>ljs101</v>
      </c>
      <c r="E982" t="str">
        <f t="shared" si="155"/>
        <v>/data/web/</v>
      </c>
      <c r="F982" t="str">
        <f t="shared" si="156"/>
        <v>0241</v>
      </c>
      <c r="G982" t="str">
        <f t="shared" si="157"/>
        <v>_</v>
      </c>
      <c r="H982">
        <f t="shared" si="158"/>
        <v>986</v>
      </c>
      <c r="I982" t="str">
        <f t="shared" si="159"/>
        <v>_web.jpg</v>
      </c>
      <c r="K982" t="str">
        <f t="shared" si="160"/>
        <v>http://openn.library.upenn.edu/Data/0001/ljs101/data/web/0241_0986_web.jpg</v>
      </c>
    </row>
    <row r="983" spans="1:11" ht="19" x14ac:dyDescent="0.25">
      <c r="A983" t="str">
        <f t="shared" si="151"/>
        <v>http://openn.library.upenn.edu/Data/</v>
      </c>
      <c r="B983" s="1" t="str">
        <f t="shared" si="152"/>
        <v>0001</v>
      </c>
      <c r="C983" t="str">
        <f t="shared" si="153"/>
        <v>/</v>
      </c>
      <c r="D983" s="1" t="str">
        <f t="shared" si="154"/>
        <v>ljs101</v>
      </c>
      <c r="E983" t="str">
        <f t="shared" si="155"/>
        <v>/data/web/</v>
      </c>
      <c r="F983" t="str">
        <f t="shared" si="156"/>
        <v>0241</v>
      </c>
      <c r="G983" t="str">
        <f t="shared" si="157"/>
        <v>_</v>
      </c>
      <c r="H983">
        <f t="shared" si="158"/>
        <v>987</v>
      </c>
      <c r="I983" t="str">
        <f t="shared" si="159"/>
        <v>_web.jpg</v>
      </c>
      <c r="K983" t="str">
        <f t="shared" si="160"/>
        <v>http://openn.library.upenn.edu/Data/0001/ljs101/data/web/0241_0987_web.jpg</v>
      </c>
    </row>
    <row r="984" spans="1:11" ht="19" x14ac:dyDescent="0.25">
      <c r="A984" t="str">
        <f t="shared" si="151"/>
        <v>http://openn.library.upenn.edu/Data/</v>
      </c>
      <c r="B984" s="1" t="str">
        <f t="shared" si="152"/>
        <v>0001</v>
      </c>
      <c r="C984" t="str">
        <f t="shared" si="153"/>
        <v>/</v>
      </c>
      <c r="D984" s="1" t="str">
        <f t="shared" si="154"/>
        <v>ljs101</v>
      </c>
      <c r="E984" t="str">
        <f t="shared" si="155"/>
        <v>/data/web/</v>
      </c>
      <c r="F984" t="str">
        <f t="shared" si="156"/>
        <v>0241</v>
      </c>
      <c r="G984" t="str">
        <f t="shared" si="157"/>
        <v>_</v>
      </c>
      <c r="H984">
        <f t="shared" si="158"/>
        <v>988</v>
      </c>
      <c r="I984" t="str">
        <f t="shared" si="159"/>
        <v>_web.jpg</v>
      </c>
      <c r="K984" t="str">
        <f t="shared" si="160"/>
        <v>http://openn.library.upenn.edu/Data/0001/ljs101/data/web/0241_0988_web.jpg</v>
      </c>
    </row>
    <row r="985" spans="1:11" ht="19" x14ac:dyDescent="0.25">
      <c r="A985" t="str">
        <f t="shared" si="151"/>
        <v>http://openn.library.upenn.edu/Data/</v>
      </c>
      <c r="B985" s="1" t="str">
        <f t="shared" si="152"/>
        <v>0001</v>
      </c>
      <c r="C985" t="str">
        <f t="shared" si="153"/>
        <v>/</v>
      </c>
      <c r="D985" s="1" t="str">
        <f t="shared" si="154"/>
        <v>ljs101</v>
      </c>
      <c r="E985" t="str">
        <f t="shared" si="155"/>
        <v>/data/web/</v>
      </c>
      <c r="F985" t="str">
        <f t="shared" si="156"/>
        <v>0241</v>
      </c>
      <c r="G985" t="str">
        <f t="shared" si="157"/>
        <v>_</v>
      </c>
      <c r="H985">
        <f t="shared" si="158"/>
        <v>989</v>
      </c>
      <c r="I985" t="str">
        <f t="shared" si="159"/>
        <v>_web.jpg</v>
      </c>
      <c r="K985" t="str">
        <f t="shared" si="160"/>
        <v>http://openn.library.upenn.edu/Data/0001/ljs101/data/web/0241_0989_web.jpg</v>
      </c>
    </row>
    <row r="986" spans="1:11" ht="19" x14ac:dyDescent="0.25">
      <c r="A986" t="str">
        <f t="shared" si="151"/>
        <v>http://openn.library.upenn.edu/Data/</v>
      </c>
      <c r="B986" s="1" t="str">
        <f t="shared" si="152"/>
        <v>0001</v>
      </c>
      <c r="C986" t="str">
        <f t="shared" si="153"/>
        <v>/</v>
      </c>
      <c r="D986" s="1" t="str">
        <f t="shared" si="154"/>
        <v>ljs101</v>
      </c>
      <c r="E986" t="str">
        <f t="shared" si="155"/>
        <v>/data/web/</v>
      </c>
      <c r="F986" t="str">
        <f t="shared" si="156"/>
        <v>0241</v>
      </c>
      <c r="G986" t="str">
        <f t="shared" si="157"/>
        <v>_</v>
      </c>
      <c r="H986">
        <f t="shared" si="158"/>
        <v>990</v>
      </c>
      <c r="I986" t="str">
        <f t="shared" si="159"/>
        <v>_web.jpg</v>
      </c>
      <c r="K986" t="str">
        <f t="shared" si="160"/>
        <v>http://openn.library.upenn.edu/Data/0001/ljs101/data/web/0241_0990_web.jpg</v>
      </c>
    </row>
    <row r="987" spans="1:11" ht="19" x14ac:dyDescent="0.25">
      <c r="A987" t="str">
        <f t="shared" ref="A987:A1050" si="161">A986</f>
        <v>http://openn.library.upenn.edu/Data/</v>
      </c>
      <c r="B987" s="1" t="str">
        <f t="shared" ref="B987:B1050" si="162">B986</f>
        <v>0001</v>
      </c>
      <c r="C987" t="str">
        <f t="shared" ref="C987:C1050" si="163">C986</f>
        <v>/</v>
      </c>
      <c r="D987" s="1" t="str">
        <f t="shared" ref="D987:D1050" si="164">D986</f>
        <v>ljs101</v>
      </c>
      <c r="E987" t="str">
        <f t="shared" ref="E987:E1050" si="165">E986</f>
        <v>/data/web/</v>
      </c>
      <c r="F987" t="str">
        <f t="shared" ref="F987:F1050" si="166">F986</f>
        <v>0241</v>
      </c>
      <c r="G987" t="str">
        <f t="shared" ref="G987:G1050" si="167">G986</f>
        <v>_</v>
      </c>
      <c r="H987">
        <f t="shared" ref="H987:H1050" si="168">H986+1</f>
        <v>991</v>
      </c>
      <c r="I987" t="str">
        <f t="shared" ref="I987:I1050" si="169">I986</f>
        <v>_web.jpg</v>
      </c>
      <c r="K987" t="str">
        <f t="shared" ref="K987:K1050" si="170">CONCATENATE(A987,B987,C987,D987,E987,F987,G987,TEXT(H987,"0000"),I987)</f>
        <v>http://openn.library.upenn.edu/Data/0001/ljs101/data/web/0241_0991_web.jpg</v>
      </c>
    </row>
    <row r="988" spans="1:11" ht="19" x14ac:dyDescent="0.25">
      <c r="A988" t="str">
        <f t="shared" si="161"/>
        <v>http://openn.library.upenn.edu/Data/</v>
      </c>
      <c r="B988" s="1" t="str">
        <f t="shared" si="162"/>
        <v>0001</v>
      </c>
      <c r="C988" t="str">
        <f t="shared" si="163"/>
        <v>/</v>
      </c>
      <c r="D988" s="1" t="str">
        <f t="shared" si="164"/>
        <v>ljs101</v>
      </c>
      <c r="E988" t="str">
        <f t="shared" si="165"/>
        <v>/data/web/</v>
      </c>
      <c r="F988" t="str">
        <f t="shared" si="166"/>
        <v>0241</v>
      </c>
      <c r="G988" t="str">
        <f t="shared" si="167"/>
        <v>_</v>
      </c>
      <c r="H988">
        <f t="shared" si="168"/>
        <v>992</v>
      </c>
      <c r="I988" t="str">
        <f t="shared" si="169"/>
        <v>_web.jpg</v>
      </c>
      <c r="K988" t="str">
        <f t="shared" si="170"/>
        <v>http://openn.library.upenn.edu/Data/0001/ljs101/data/web/0241_0992_web.jpg</v>
      </c>
    </row>
    <row r="989" spans="1:11" ht="19" x14ac:dyDescent="0.25">
      <c r="A989" t="str">
        <f t="shared" si="161"/>
        <v>http://openn.library.upenn.edu/Data/</v>
      </c>
      <c r="B989" s="1" t="str">
        <f t="shared" si="162"/>
        <v>0001</v>
      </c>
      <c r="C989" t="str">
        <f t="shared" si="163"/>
        <v>/</v>
      </c>
      <c r="D989" s="1" t="str">
        <f t="shared" si="164"/>
        <v>ljs101</v>
      </c>
      <c r="E989" t="str">
        <f t="shared" si="165"/>
        <v>/data/web/</v>
      </c>
      <c r="F989" t="str">
        <f t="shared" si="166"/>
        <v>0241</v>
      </c>
      <c r="G989" t="str">
        <f t="shared" si="167"/>
        <v>_</v>
      </c>
      <c r="H989">
        <f t="shared" si="168"/>
        <v>993</v>
      </c>
      <c r="I989" t="str">
        <f t="shared" si="169"/>
        <v>_web.jpg</v>
      </c>
      <c r="K989" t="str">
        <f t="shared" si="170"/>
        <v>http://openn.library.upenn.edu/Data/0001/ljs101/data/web/0241_0993_web.jpg</v>
      </c>
    </row>
    <row r="990" spans="1:11" ht="19" x14ac:dyDescent="0.25">
      <c r="A990" t="str">
        <f t="shared" si="161"/>
        <v>http://openn.library.upenn.edu/Data/</v>
      </c>
      <c r="B990" s="1" t="str">
        <f t="shared" si="162"/>
        <v>0001</v>
      </c>
      <c r="C990" t="str">
        <f t="shared" si="163"/>
        <v>/</v>
      </c>
      <c r="D990" s="1" t="str">
        <f t="shared" si="164"/>
        <v>ljs101</v>
      </c>
      <c r="E990" t="str">
        <f t="shared" si="165"/>
        <v>/data/web/</v>
      </c>
      <c r="F990" t="str">
        <f t="shared" si="166"/>
        <v>0241</v>
      </c>
      <c r="G990" t="str">
        <f t="shared" si="167"/>
        <v>_</v>
      </c>
      <c r="H990">
        <f t="shared" si="168"/>
        <v>994</v>
      </c>
      <c r="I990" t="str">
        <f t="shared" si="169"/>
        <v>_web.jpg</v>
      </c>
      <c r="K990" t="str">
        <f t="shared" si="170"/>
        <v>http://openn.library.upenn.edu/Data/0001/ljs101/data/web/0241_0994_web.jpg</v>
      </c>
    </row>
    <row r="991" spans="1:11" ht="19" x14ac:dyDescent="0.25">
      <c r="A991" t="str">
        <f t="shared" si="161"/>
        <v>http://openn.library.upenn.edu/Data/</v>
      </c>
      <c r="B991" s="1" t="str">
        <f t="shared" si="162"/>
        <v>0001</v>
      </c>
      <c r="C991" t="str">
        <f t="shared" si="163"/>
        <v>/</v>
      </c>
      <c r="D991" s="1" t="str">
        <f t="shared" si="164"/>
        <v>ljs101</v>
      </c>
      <c r="E991" t="str">
        <f t="shared" si="165"/>
        <v>/data/web/</v>
      </c>
      <c r="F991" t="str">
        <f t="shared" si="166"/>
        <v>0241</v>
      </c>
      <c r="G991" t="str">
        <f t="shared" si="167"/>
        <v>_</v>
      </c>
      <c r="H991">
        <f t="shared" si="168"/>
        <v>995</v>
      </c>
      <c r="I991" t="str">
        <f t="shared" si="169"/>
        <v>_web.jpg</v>
      </c>
      <c r="K991" t="str">
        <f t="shared" si="170"/>
        <v>http://openn.library.upenn.edu/Data/0001/ljs101/data/web/0241_0995_web.jpg</v>
      </c>
    </row>
    <row r="992" spans="1:11" ht="19" x14ac:dyDescent="0.25">
      <c r="A992" t="str">
        <f t="shared" si="161"/>
        <v>http://openn.library.upenn.edu/Data/</v>
      </c>
      <c r="B992" s="1" t="str">
        <f t="shared" si="162"/>
        <v>0001</v>
      </c>
      <c r="C992" t="str">
        <f t="shared" si="163"/>
        <v>/</v>
      </c>
      <c r="D992" s="1" t="str">
        <f t="shared" si="164"/>
        <v>ljs101</v>
      </c>
      <c r="E992" t="str">
        <f t="shared" si="165"/>
        <v>/data/web/</v>
      </c>
      <c r="F992" t="str">
        <f t="shared" si="166"/>
        <v>0241</v>
      </c>
      <c r="G992" t="str">
        <f t="shared" si="167"/>
        <v>_</v>
      </c>
      <c r="H992">
        <f t="shared" si="168"/>
        <v>996</v>
      </c>
      <c r="I992" t="str">
        <f t="shared" si="169"/>
        <v>_web.jpg</v>
      </c>
      <c r="K992" t="str">
        <f t="shared" si="170"/>
        <v>http://openn.library.upenn.edu/Data/0001/ljs101/data/web/0241_0996_web.jpg</v>
      </c>
    </row>
    <row r="993" spans="1:11" ht="19" x14ac:dyDescent="0.25">
      <c r="A993" t="str">
        <f t="shared" si="161"/>
        <v>http://openn.library.upenn.edu/Data/</v>
      </c>
      <c r="B993" s="1" t="str">
        <f t="shared" si="162"/>
        <v>0001</v>
      </c>
      <c r="C993" t="str">
        <f t="shared" si="163"/>
        <v>/</v>
      </c>
      <c r="D993" s="1" t="str">
        <f t="shared" si="164"/>
        <v>ljs101</v>
      </c>
      <c r="E993" t="str">
        <f t="shared" si="165"/>
        <v>/data/web/</v>
      </c>
      <c r="F993" t="str">
        <f t="shared" si="166"/>
        <v>0241</v>
      </c>
      <c r="G993" t="str">
        <f t="shared" si="167"/>
        <v>_</v>
      </c>
      <c r="H993">
        <f t="shared" si="168"/>
        <v>997</v>
      </c>
      <c r="I993" t="str">
        <f t="shared" si="169"/>
        <v>_web.jpg</v>
      </c>
      <c r="K993" t="str">
        <f t="shared" si="170"/>
        <v>http://openn.library.upenn.edu/Data/0001/ljs101/data/web/0241_0997_web.jpg</v>
      </c>
    </row>
    <row r="994" spans="1:11" ht="19" x14ac:dyDescent="0.25">
      <c r="A994" t="str">
        <f t="shared" si="161"/>
        <v>http://openn.library.upenn.edu/Data/</v>
      </c>
      <c r="B994" s="1" t="str">
        <f t="shared" si="162"/>
        <v>0001</v>
      </c>
      <c r="C994" t="str">
        <f t="shared" si="163"/>
        <v>/</v>
      </c>
      <c r="D994" s="1" t="str">
        <f t="shared" si="164"/>
        <v>ljs101</v>
      </c>
      <c r="E994" t="str">
        <f t="shared" si="165"/>
        <v>/data/web/</v>
      </c>
      <c r="F994" t="str">
        <f t="shared" si="166"/>
        <v>0241</v>
      </c>
      <c r="G994" t="str">
        <f t="shared" si="167"/>
        <v>_</v>
      </c>
      <c r="H994">
        <f t="shared" si="168"/>
        <v>998</v>
      </c>
      <c r="I994" t="str">
        <f t="shared" si="169"/>
        <v>_web.jpg</v>
      </c>
      <c r="K994" t="str">
        <f t="shared" si="170"/>
        <v>http://openn.library.upenn.edu/Data/0001/ljs101/data/web/0241_0998_web.jpg</v>
      </c>
    </row>
    <row r="995" spans="1:11" ht="19" x14ac:dyDescent="0.25">
      <c r="A995" t="str">
        <f t="shared" si="161"/>
        <v>http://openn.library.upenn.edu/Data/</v>
      </c>
      <c r="B995" s="1" t="str">
        <f t="shared" si="162"/>
        <v>0001</v>
      </c>
      <c r="C995" t="str">
        <f t="shared" si="163"/>
        <v>/</v>
      </c>
      <c r="D995" s="1" t="str">
        <f t="shared" si="164"/>
        <v>ljs101</v>
      </c>
      <c r="E995" t="str">
        <f t="shared" si="165"/>
        <v>/data/web/</v>
      </c>
      <c r="F995" t="str">
        <f t="shared" si="166"/>
        <v>0241</v>
      </c>
      <c r="G995" t="str">
        <f t="shared" si="167"/>
        <v>_</v>
      </c>
      <c r="H995">
        <f t="shared" si="168"/>
        <v>999</v>
      </c>
      <c r="I995" t="str">
        <f t="shared" si="169"/>
        <v>_web.jpg</v>
      </c>
      <c r="K995" t="str">
        <f t="shared" si="170"/>
        <v>http://openn.library.upenn.edu/Data/0001/ljs101/data/web/0241_0999_web.jpg</v>
      </c>
    </row>
    <row r="996" spans="1:11" ht="19" x14ac:dyDescent="0.25">
      <c r="A996" t="str">
        <f t="shared" si="161"/>
        <v>http://openn.library.upenn.edu/Data/</v>
      </c>
      <c r="B996" s="1" t="str">
        <f t="shared" si="162"/>
        <v>0001</v>
      </c>
      <c r="C996" t="str">
        <f t="shared" si="163"/>
        <v>/</v>
      </c>
      <c r="D996" s="1" t="str">
        <f t="shared" si="164"/>
        <v>ljs101</v>
      </c>
      <c r="E996" t="str">
        <f t="shared" si="165"/>
        <v>/data/web/</v>
      </c>
      <c r="F996" t="str">
        <f t="shared" si="166"/>
        <v>0241</v>
      </c>
      <c r="G996" t="str">
        <f t="shared" si="167"/>
        <v>_</v>
      </c>
      <c r="H996">
        <f t="shared" si="168"/>
        <v>1000</v>
      </c>
      <c r="I996" t="str">
        <f t="shared" si="169"/>
        <v>_web.jpg</v>
      </c>
      <c r="K996" t="str">
        <f t="shared" si="170"/>
        <v>http://openn.library.upenn.edu/Data/0001/ljs101/data/web/0241_1000_web.jpg</v>
      </c>
    </row>
    <row r="997" spans="1:11" ht="19" x14ac:dyDescent="0.25">
      <c r="A997" t="str">
        <f t="shared" si="161"/>
        <v>http://openn.library.upenn.edu/Data/</v>
      </c>
      <c r="B997" s="1" t="str">
        <f t="shared" si="162"/>
        <v>0001</v>
      </c>
      <c r="C997" t="str">
        <f t="shared" si="163"/>
        <v>/</v>
      </c>
      <c r="D997" s="1" t="str">
        <f t="shared" si="164"/>
        <v>ljs101</v>
      </c>
      <c r="E997" t="str">
        <f t="shared" si="165"/>
        <v>/data/web/</v>
      </c>
      <c r="F997" t="str">
        <f t="shared" si="166"/>
        <v>0241</v>
      </c>
      <c r="G997" t="str">
        <f t="shared" si="167"/>
        <v>_</v>
      </c>
      <c r="H997">
        <f t="shared" si="168"/>
        <v>1001</v>
      </c>
      <c r="I997" t="str">
        <f t="shared" si="169"/>
        <v>_web.jpg</v>
      </c>
      <c r="K997" t="str">
        <f t="shared" si="170"/>
        <v>http://openn.library.upenn.edu/Data/0001/ljs101/data/web/0241_1001_web.jpg</v>
      </c>
    </row>
    <row r="998" spans="1:11" ht="19" x14ac:dyDescent="0.25">
      <c r="A998" t="str">
        <f t="shared" si="161"/>
        <v>http://openn.library.upenn.edu/Data/</v>
      </c>
      <c r="B998" s="1" t="str">
        <f t="shared" si="162"/>
        <v>0001</v>
      </c>
      <c r="C998" t="str">
        <f t="shared" si="163"/>
        <v>/</v>
      </c>
      <c r="D998" s="1" t="str">
        <f t="shared" si="164"/>
        <v>ljs101</v>
      </c>
      <c r="E998" t="str">
        <f t="shared" si="165"/>
        <v>/data/web/</v>
      </c>
      <c r="F998" t="str">
        <f t="shared" si="166"/>
        <v>0241</v>
      </c>
      <c r="G998" t="str">
        <f t="shared" si="167"/>
        <v>_</v>
      </c>
      <c r="H998">
        <f t="shared" si="168"/>
        <v>1002</v>
      </c>
      <c r="I998" t="str">
        <f t="shared" si="169"/>
        <v>_web.jpg</v>
      </c>
      <c r="K998" t="str">
        <f t="shared" si="170"/>
        <v>http://openn.library.upenn.edu/Data/0001/ljs101/data/web/0241_1002_web.jpg</v>
      </c>
    </row>
    <row r="999" spans="1:11" ht="19" x14ac:dyDescent="0.25">
      <c r="A999" t="str">
        <f t="shared" si="161"/>
        <v>http://openn.library.upenn.edu/Data/</v>
      </c>
      <c r="B999" s="1" t="str">
        <f t="shared" si="162"/>
        <v>0001</v>
      </c>
      <c r="C999" t="str">
        <f t="shared" si="163"/>
        <v>/</v>
      </c>
      <c r="D999" s="1" t="str">
        <f t="shared" si="164"/>
        <v>ljs101</v>
      </c>
      <c r="E999" t="str">
        <f t="shared" si="165"/>
        <v>/data/web/</v>
      </c>
      <c r="F999" t="str">
        <f t="shared" si="166"/>
        <v>0241</v>
      </c>
      <c r="G999" t="str">
        <f t="shared" si="167"/>
        <v>_</v>
      </c>
      <c r="H999">
        <f t="shared" si="168"/>
        <v>1003</v>
      </c>
      <c r="I999" t="str">
        <f t="shared" si="169"/>
        <v>_web.jpg</v>
      </c>
      <c r="K999" t="str">
        <f t="shared" si="170"/>
        <v>http://openn.library.upenn.edu/Data/0001/ljs101/data/web/0241_1003_web.jpg</v>
      </c>
    </row>
    <row r="1000" spans="1:11" ht="19" x14ac:dyDescent="0.25">
      <c r="A1000" t="str">
        <f t="shared" si="161"/>
        <v>http://openn.library.upenn.edu/Data/</v>
      </c>
      <c r="B1000" s="1" t="str">
        <f t="shared" si="162"/>
        <v>0001</v>
      </c>
      <c r="C1000" t="str">
        <f t="shared" si="163"/>
        <v>/</v>
      </c>
      <c r="D1000" s="1" t="str">
        <f t="shared" si="164"/>
        <v>ljs101</v>
      </c>
      <c r="E1000" t="str">
        <f t="shared" si="165"/>
        <v>/data/web/</v>
      </c>
      <c r="F1000" t="str">
        <f t="shared" si="166"/>
        <v>0241</v>
      </c>
      <c r="G1000" t="str">
        <f t="shared" si="167"/>
        <v>_</v>
      </c>
      <c r="H1000">
        <f t="shared" si="168"/>
        <v>1004</v>
      </c>
      <c r="I1000" t="str">
        <f t="shared" si="169"/>
        <v>_web.jpg</v>
      </c>
      <c r="K1000" t="str">
        <f t="shared" si="170"/>
        <v>http://openn.library.upenn.edu/Data/0001/ljs101/data/web/0241_1004_web.jpg</v>
      </c>
    </row>
    <row r="1001" spans="1:11" ht="19" x14ac:dyDescent="0.25">
      <c r="A1001" t="str">
        <f t="shared" si="161"/>
        <v>http://openn.library.upenn.edu/Data/</v>
      </c>
      <c r="B1001" s="1" t="str">
        <f t="shared" si="162"/>
        <v>0001</v>
      </c>
      <c r="C1001" t="str">
        <f t="shared" si="163"/>
        <v>/</v>
      </c>
      <c r="D1001" s="1" t="str">
        <f t="shared" si="164"/>
        <v>ljs101</v>
      </c>
      <c r="E1001" t="str">
        <f t="shared" si="165"/>
        <v>/data/web/</v>
      </c>
      <c r="F1001" t="str">
        <f t="shared" si="166"/>
        <v>0241</v>
      </c>
      <c r="G1001" t="str">
        <f t="shared" si="167"/>
        <v>_</v>
      </c>
      <c r="H1001">
        <f t="shared" si="168"/>
        <v>1005</v>
      </c>
      <c r="I1001" t="str">
        <f t="shared" si="169"/>
        <v>_web.jpg</v>
      </c>
      <c r="K1001" t="str">
        <f t="shared" si="170"/>
        <v>http://openn.library.upenn.edu/Data/0001/ljs101/data/web/0241_1005_web.jpg</v>
      </c>
    </row>
    <row r="1002" spans="1:11" ht="19" x14ac:dyDescent="0.25">
      <c r="A1002" t="str">
        <f t="shared" si="161"/>
        <v>http://openn.library.upenn.edu/Data/</v>
      </c>
      <c r="B1002" s="1" t="str">
        <f t="shared" si="162"/>
        <v>0001</v>
      </c>
      <c r="C1002" t="str">
        <f t="shared" si="163"/>
        <v>/</v>
      </c>
      <c r="D1002" s="1" t="str">
        <f t="shared" si="164"/>
        <v>ljs101</v>
      </c>
      <c r="E1002" t="str">
        <f t="shared" si="165"/>
        <v>/data/web/</v>
      </c>
      <c r="F1002" t="str">
        <f t="shared" si="166"/>
        <v>0241</v>
      </c>
      <c r="G1002" t="str">
        <f t="shared" si="167"/>
        <v>_</v>
      </c>
      <c r="H1002">
        <f t="shared" si="168"/>
        <v>1006</v>
      </c>
      <c r="I1002" t="str">
        <f t="shared" si="169"/>
        <v>_web.jpg</v>
      </c>
      <c r="K1002" t="str">
        <f t="shared" si="170"/>
        <v>http://openn.library.upenn.edu/Data/0001/ljs101/data/web/0241_1006_web.jpg</v>
      </c>
    </row>
    <row r="1003" spans="1:11" ht="19" x14ac:dyDescent="0.25">
      <c r="A1003" t="str">
        <f t="shared" si="161"/>
        <v>http://openn.library.upenn.edu/Data/</v>
      </c>
      <c r="B1003" s="1" t="str">
        <f t="shared" si="162"/>
        <v>0001</v>
      </c>
      <c r="C1003" t="str">
        <f t="shared" si="163"/>
        <v>/</v>
      </c>
      <c r="D1003" s="1" t="str">
        <f t="shared" si="164"/>
        <v>ljs101</v>
      </c>
      <c r="E1003" t="str">
        <f t="shared" si="165"/>
        <v>/data/web/</v>
      </c>
      <c r="F1003" t="str">
        <f t="shared" si="166"/>
        <v>0241</v>
      </c>
      <c r="G1003" t="str">
        <f t="shared" si="167"/>
        <v>_</v>
      </c>
      <c r="H1003">
        <f t="shared" si="168"/>
        <v>1007</v>
      </c>
      <c r="I1003" t="str">
        <f t="shared" si="169"/>
        <v>_web.jpg</v>
      </c>
      <c r="K1003" t="str">
        <f t="shared" si="170"/>
        <v>http://openn.library.upenn.edu/Data/0001/ljs101/data/web/0241_1007_web.jpg</v>
      </c>
    </row>
    <row r="1004" spans="1:11" ht="19" x14ac:dyDescent="0.25">
      <c r="A1004" t="str">
        <f t="shared" si="161"/>
        <v>http://openn.library.upenn.edu/Data/</v>
      </c>
      <c r="B1004" s="1" t="str">
        <f t="shared" si="162"/>
        <v>0001</v>
      </c>
      <c r="C1004" t="str">
        <f t="shared" si="163"/>
        <v>/</v>
      </c>
      <c r="D1004" s="1" t="str">
        <f t="shared" si="164"/>
        <v>ljs101</v>
      </c>
      <c r="E1004" t="str">
        <f t="shared" si="165"/>
        <v>/data/web/</v>
      </c>
      <c r="F1004" t="str">
        <f t="shared" si="166"/>
        <v>0241</v>
      </c>
      <c r="G1004" t="str">
        <f t="shared" si="167"/>
        <v>_</v>
      </c>
      <c r="H1004">
        <f t="shared" si="168"/>
        <v>1008</v>
      </c>
      <c r="I1004" t="str">
        <f t="shared" si="169"/>
        <v>_web.jpg</v>
      </c>
      <c r="K1004" t="str">
        <f t="shared" si="170"/>
        <v>http://openn.library.upenn.edu/Data/0001/ljs101/data/web/0241_1008_web.jpg</v>
      </c>
    </row>
    <row r="1005" spans="1:11" ht="19" x14ac:dyDescent="0.25">
      <c r="A1005" t="str">
        <f t="shared" si="161"/>
        <v>http://openn.library.upenn.edu/Data/</v>
      </c>
      <c r="B1005" s="1" t="str">
        <f t="shared" si="162"/>
        <v>0001</v>
      </c>
      <c r="C1005" t="str">
        <f t="shared" si="163"/>
        <v>/</v>
      </c>
      <c r="D1005" s="1" t="str">
        <f t="shared" si="164"/>
        <v>ljs101</v>
      </c>
      <c r="E1005" t="str">
        <f t="shared" si="165"/>
        <v>/data/web/</v>
      </c>
      <c r="F1005" t="str">
        <f t="shared" si="166"/>
        <v>0241</v>
      </c>
      <c r="G1005" t="str">
        <f t="shared" si="167"/>
        <v>_</v>
      </c>
      <c r="H1005">
        <f t="shared" si="168"/>
        <v>1009</v>
      </c>
      <c r="I1005" t="str">
        <f t="shared" si="169"/>
        <v>_web.jpg</v>
      </c>
      <c r="K1005" t="str">
        <f t="shared" si="170"/>
        <v>http://openn.library.upenn.edu/Data/0001/ljs101/data/web/0241_1009_web.jpg</v>
      </c>
    </row>
    <row r="1006" spans="1:11" ht="19" x14ac:dyDescent="0.25">
      <c r="A1006" t="str">
        <f t="shared" si="161"/>
        <v>http://openn.library.upenn.edu/Data/</v>
      </c>
      <c r="B1006" s="1" t="str">
        <f t="shared" si="162"/>
        <v>0001</v>
      </c>
      <c r="C1006" t="str">
        <f t="shared" si="163"/>
        <v>/</v>
      </c>
      <c r="D1006" s="1" t="str">
        <f t="shared" si="164"/>
        <v>ljs101</v>
      </c>
      <c r="E1006" t="str">
        <f t="shared" si="165"/>
        <v>/data/web/</v>
      </c>
      <c r="F1006" t="str">
        <f t="shared" si="166"/>
        <v>0241</v>
      </c>
      <c r="G1006" t="str">
        <f t="shared" si="167"/>
        <v>_</v>
      </c>
      <c r="H1006">
        <f t="shared" si="168"/>
        <v>1010</v>
      </c>
      <c r="I1006" t="str">
        <f t="shared" si="169"/>
        <v>_web.jpg</v>
      </c>
      <c r="K1006" t="str">
        <f t="shared" si="170"/>
        <v>http://openn.library.upenn.edu/Data/0001/ljs101/data/web/0241_1010_web.jpg</v>
      </c>
    </row>
    <row r="1007" spans="1:11" ht="19" x14ac:dyDescent="0.25">
      <c r="A1007" t="str">
        <f t="shared" si="161"/>
        <v>http://openn.library.upenn.edu/Data/</v>
      </c>
      <c r="B1007" s="1" t="str">
        <f t="shared" si="162"/>
        <v>0001</v>
      </c>
      <c r="C1007" t="str">
        <f t="shared" si="163"/>
        <v>/</v>
      </c>
      <c r="D1007" s="1" t="str">
        <f t="shared" si="164"/>
        <v>ljs101</v>
      </c>
      <c r="E1007" t="str">
        <f t="shared" si="165"/>
        <v>/data/web/</v>
      </c>
      <c r="F1007" t="str">
        <f t="shared" si="166"/>
        <v>0241</v>
      </c>
      <c r="G1007" t="str">
        <f t="shared" si="167"/>
        <v>_</v>
      </c>
      <c r="H1007">
        <f t="shared" si="168"/>
        <v>1011</v>
      </c>
      <c r="I1007" t="str">
        <f t="shared" si="169"/>
        <v>_web.jpg</v>
      </c>
      <c r="K1007" t="str">
        <f t="shared" si="170"/>
        <v>http://openn.library.upenn.edu/Data/0001/ljs101/data/web/0241_1011_web.jpg</v>
      </c>
    </row>
    <row r="1008" spans="1:11" ht="19" x14ac:dyDescent="0.25">
      <c r="A1008" t="str">
        <f t="shared" si="161"/>
        <v>http://openn.library.upenn.edu/Data/</v>
      </c>
      <c r="B1008" s="1" t="str">
        <f t="shared" si="162"/>
        <v>0001</v>
      </c>
      <c r="C1008" t="str">
        <f t="shared" si="163"/>
        <v>/</v>
      </c>
      <c r="D1008" s="1" t="str">
        <f t="shared" si="164"/>
        <v>ljs101</v>
      </c>
      <c r="E1008" t="str">
        <f t="shared" si="165"/>
        <v>/data/web/</v>
      </c>
      <c r="F1008" t="str">
        <f t="shared" si="166"/>
        <v>0241</v>
      </c>
      <c r="G1008" t="str">
        <f t="shared" si="167"/>
        <v>_</v>
      </c>
      <c r="H1008">
        <f t="shared" si="168"/>
        <v>1012</v>
      </c>
      <c r="I1008" t="str">
        <f t="shared" si="169"/>
        <v>_web.jpg</v>
      </c>
      <c r="K1008" t="str">
        <f t="shared" si="170"/>
        <v>http://openn.library.upenn.edu/Data/0001/ljs101/data/web/0241_1012_web.jpg</v>
      </c>
    </row>
    <row r="1009" spans="1:11" ht="19" x14ac:dyDescent="0.25">
      <c r="A1009" t="str">
        <f t="shared" si="161"/>
        <v>http://openn.library.upenn.edu/Data/</v>
      </c>
      <c r="B1009" s="1" t="str">
        <f t="shared" si="162"/>
        <v>0001</v>
      </c>
      <c r="C1009" t="str">
        <f t="shared" si="163"/>
        <v>/</v>
      </c>
      <c r="D1009" s="1" t="str">
        <f t="shared" si="164"/>
        <v>ljs101</v>
      </c>
      <c r="E1009" t="str">
        <f t="shared" si="165"/>
        <v>/data/web/</v>
      </c>
      <c r="F1009" t="str">
        <f t="shared" si="166"/>
        <v>0241</v>
      </c>
      <c r="G1009" t="str">
        <f t="shared" si="167"/>
        <v>_</v>
      </c>
      <c r="H1009">
        <f t="shared" si="168"/>
        <v>1013</v>
      </c>
      <c r="I1009" t="str">
        <f t="shared" si="169"/>
        <v>_web.jpg</v>
      </c>
      <c r="K1009" t="str">
        <f t="shared" si="170"/>
        <v>http://openn.library.upenn.edu/Data/0001/ljs101/data/web/0241_1013_web.jpg</v>
      </c>
    </row>
    <row r="1010" spans="1:11" ht="19" x14ac:dyDescent="0.25">
      <c r="A1010" t="str">
        <f t="shared" si="161"/>
        <v>http://openn.library.upenn.edu/Data/</v>
      </c>
      <c r="B1010" s="1" t="str">
        <f t="shared" si="162"/>
        <v>0001</v>
      </c>
      <c r="C1010" t="str">
        <f t="shared" si="163"/>
        <v>/</v>
      </c>
      <c r="D1010" s="1" t="str">
        <f t="shared" si="164"/>
        <v>ljs101</v>
      </c>
      <c r="E1010" t="str">
        <f t="shared" si="165"/>
        <v>/data/web/</v>
      </c>
      <c r="F1010" t="str">
        <f t="shared" si="166"/>
        <v>0241</v>
      </c>
      <c r="G1010" t="str">
        <f t="shared" si="167"/>
        <v>_</v>
      </c>
      <c r="H1010">
        <f t="shared" si="168"/>
        <v>1014</v>
      </c>
      <c r="I1010" t="str">
        <f t="shared" si="169"/>
        <v>_web.jpg</v>
      </c>
      <c r="K1010" t="str">
        <f t="shared" si="170"/>
        <v>http://openn.library.upenn.edu/Data/0001/ljs101/data/web/0241_1014_web.jpg</v>
      </c>
    </row>
    <row r="1011" spans="1:11" ht="19" x14ac:dyDescent="0.25">
      <c r="A1011" t="str">
        <f t="shared" si="161"/>
        <v>http://openn.library.upenn.edu/Data/</v>
      </c>
      <c r="B1011" s="1" t="str">
        <f t="shared" si="162"/>
        <v>0001</v>
      </c>
      <c r="C1011" t="str">
        <f t="shared" si="163"/>
        <v>/</v>
      </c>
      <c r="D1011" s="1" t="str">
        <f t="shared" si="164"/>
        <v>ljs101</v>
      </c>
      <c r="E1011" t="str">
        <f t="shared" si="165"/>
        <v>/data/web/</v>
      </c>
      <c r="F1011" t="str">
        <f t="shared" si="166"/>
        <v>0241</v>
      </c>
      <c r="G1011" t="str">
        <f t="shared" si="167"/>
        <v>_</v>
      </c>
      <c r="H1011">
        <f t="shared" si="168"/>
        <v>1015</v>
      </c>
      <c r="I1011" t="str">
        <f t="shared" si="169"/>
        <v>_web.jpg</v>
      </c>
      <c r="K1011" t="str">
        <f t="shared" si="170"/>
        <v>http://openn.library.upenn.edu/Data/0001/ljs101/data/web/0241_1015_web.jpg</v>
      </c>
    </row>
    <row r="1012" spans="1:11" ht="19" x14ac:dyDescent="0.25">
      <c r="A1012" t="str">
        <f t="shared" si="161"/>
        <v>http://openn.library.upenn.edu/Data/</v>
      </c>
      <c r="B1012" s="1" t="str">
        <f t="shared" si="162"/>
        <v>0001</v>
      </c>
      <c r="C1012" t="str">
        <f t="shared" si="163"/>
        <v>/</v>
      </c>
      <c r="D1012" s="1" t="str">
        <f t="shared" si="164"/>
        <v>ljs101</v>
      </c>
      <c r="E1012" t="str">
        <f t="shared" si="165"/>
        <v>/data/web/</v>
      </c>
      <c r="F1012" t="str">
        <f t="shared" si="166"/>
        <v>0241</v>
      </c>
      <c r="G1012" t="str">
        <f t="shared" si="167"/>
        <v>_</v>
      </c>
      <c r="H1012">
        <f t="shared" si="168"/>
        <v>1016</v>
      </c>
      <c r="I1012" t="str">
        <f t="shared" si="169"/>
        <v>_web.jpg</v>
      </c>
      <c r="K1012" t="str">
        <f t="shared" si="170"/>
        <v>http://openn.library.upenn.edu/Data/0001/ljs101/data/web/0241_1016_web.jpg</v>
      </c>
    </row>
    <row r="1013" spans="1:11" ht="19" x14ac:dyDescent="0.25">
      <c r="A1013" t="str">
        <f t="shared" si="161"/>
        <v>http://openn.library.upenn.edu/Data/</v>
      </c>
      <c r="B1013" s="1" t="str">
        <f t="shared" si="162"/>
        <v>0001</v>
      </c>
      <c r="C1013" t="str">
        <f t="shared" si="163"/>
        <v>/</v>
      </c>
      <c r="D1013" s="1" t="str">
        <f t="shared" si="164"/>
        <v>ljs101</v>
      </c>
      <c r="E1013" t="str">
        <f t="shared" si="165"/>
        <v>/data/web/</v>
      </c>
      <c r="F1013" t="str">
        <f t="shared" si="166"/>
        <v>0241</v>
      </c>
      <c r="G1013" t="str">
        <f t="shared" si="167"/>
        <v>_</v>
      </c>
      <c r="H1013">
        <f t="shared" si="168"/>
        <v>1017</v>
      </c>
      <c r="I1013" t="str">
        <f t="shared" si="169"/>
        <v>_web.jpg</v>
      </c>
      <c r="K1013" t="str">
        <f t="shared" si="170"/>
        <v>http://openn.library.upenn.edu/Data/0001/ljs101/data/web/0241_1017_web.jpg</v>
      </c>
    </row>
    <row r="1014" spans="1:11" ht="19" x14ac:dyDescent="0.25">
      <c r="A1014" t="str">
        <f t="shared" si="161"/>
        <v>http://openn.library.upenn.edu/Data/</v>
      </c>
      <c r="B1014" s="1" t="str">
        <f t="shared" si="162"/>
        <v>0001</v>
      </c>
      <c r="C1014" t="str">
        <f t="shared" si="163"/>
        <v>/</v>
      </c>
      <c r="D1014" s="1" t="str">
        <f t="shared" si="164"/>
        <v>ljs101</v>
      </c>
      <c r="E1014" t="str">
        <f t="shared" si="165"/>
        <v>/data/web/</v>
      </c>
      <c r="F1014" t="str">
        <f t="shared" si="166"/>
        <v>0241</v>
      </c>
      <c r="G1014" t="str">
        <f t="shared" si="167"/>
        <v>_</v>
      </c>
      <c r="H1014">
        <f t="shared" si="168"/>
        <v>1018</v>
      </c>
      <c r="I1014" t="str">
        <f t="shared" si="169"/>
        <v>_web.jpg</v>
      </c>
      <c r="K1014" t="str">
        <f t="shared" si="170"/>
        <v>http://openn.library.upenn.edu/Data/0001/ljs101/data/web/0241_1018_web.jpg</v>
      </c>
    </row>
    <row r="1015" spans="1:11" ht="19" x14ac:dyDescent="0.25">
      <c r="A1015" t="str">
        <f t="shared" si="161"/>
        <v>http://openn.library.upenn.edu/Data/</v>
      </c>
      <c r="B1015" s="1" t="str">
        <f t="shared" si="162"/>
        <v>0001</v>
      </c>
      <c r="C1015" t="str">
        <f t="shared" si="163"/>
        <v>/</v>
      </c>
      <c r="D1015" s="1" t="str">
        <f t="shared" si="164"/>
        <v>ljs101</v>
      </c>
      <c r="E1015" t="str">
        <f t="shared" si="165"/>
        <v>/data/web/</v>
      </c>
      <c r="F1015" t="str">
        <f t="shared" si="166"/>
        <v>0241</v>
      </c>
      <c r="G1015" t="str">
        <f t="shared" si="167"/>
        <v>_</v>
      </c>
      <c r="H1015">
        <f t="shared" si="168"/>
        <v>1019</v>
      </c>
      <c r="I1015" t="str">
        <f t="shared" si="169"/>
        <v>_web.jpg</v>
      </c>
      <c r="K1015" t="str">
        <f t="shared" si="170"/>
        <v>http://openn.library.upenn.edu/Data/0001/ljs101/data/web/0241_1019_web.jpg</v>
      </c>
    </row>
    <row r="1016" spans="1:11" ht="19" x14ac:dyDescent="0.25">
      <c r="A1016" t="str">
        <f t="shared" si="161"/>
        <v>http://openn.library.upenn.edu/Data/</v>
      </c>
      <c r="B1016" s="1" t="str">
        <f t="shared" si="162"/>
        <v>0001</v>
      </c>
      <c r="C1016" t="str">
        <f t="shared" si="163"/>
        <v>/</v>
      </c>
      <c r="D1016" s="1" t="str">
        <f t="shared" si="164"/>
        <v>ljs101</v>
      </c>
      <c r="E1016" t="str">
        <f t="shared" si="165"/>
        <v>/data/web/</v>
      </c>
      <c r="F1016" t="str">
        <f t="shared" si="166"/>
        <v>0241</v>
      </c>
      <c r="G1016" t="str">
        <f t="shared" si="167"/>
        <v>_</v>
      </c>
      <c r="H1016">
        <f t="shared" si="168"/>
        <v>1020</v>
      </c>
      <c r="I1016" t="str">
        <f t="shared" si="169"/>
        <v>_web.jpg</v>
      </c>
      <c r="K1016" t="str">
        <f t="shared" si="170"/>
        <v>http://openn.library.upenn.edu/Data/0001/ljs101/data/web/0241_1020_web.jpg</v>
      </c>
    </row>
    <row r="1017" spans="1:11" ht="19" x14ac:dyDescent="0.25">
      <c r="A1017" t="str">
        <f t="shared" si="161"/>
        <v>http://openn.library.upenn.edu/Data/</v>
      </c>
      <c r="B1017" s="1" t="str">
        <f t="shared" si="162"/>
        <v>0001</v>
      </c>
      <c r="C1017" t="str">
        <f t="shared" si="163"/>
        <v>/</v>
      </c>
      <c r="D1017" s="1" t="str">
        <f t="shared" si="164"/>
        <v>ljs101</v>
      </c>
      <c r="E1017" t="str">
        <f t="shared" si="165"/>
        <v>/data/web/</v>
      </c>
      <c r="F1017" t="str">
        <f t="shared" si="166"/>
        <v>0241</v>
      </c>
      <c r="G1017" t="str">
        <f t="shared" si="167"/>
        <v>_</v>
      </c>
      <c r="H1017">
        <f t="shared" si="168"/>
        <v>1021</v>
      </c>
      <c r="I1017" t="str">
        <f t="shared" si="169"/>
        <v>_web.jpg</v>
      </c>
      <c r="K1017" t="str">
        <f t="shared" si="170"/>
        <v>http://openn.library.upenn.edu/Data/0001/ljs101/data/web/0241_1021_web.jpg</v>
      </c>
    </row>
    <row r="1018" spans="1:11" ht="19" x14ac:dyDescent="0.25">
      <c r="A1018" t="str">
        <f t="shared" si="161"/>
        <v>http://openn.library.upenn.edu/Data/</v>
      </c>
      <c r="B1018" s="1" t="str">
        <f t="shared" si="162"/>
        <v>0001</v>
      </c>
      <c r="C1018" t="str">
        <f t="shared" si="163"/>
        <v>/</v>
      </c>
      <c r="D1018" s="1" t="str">
        <f t="shared" si="164"/>
        <v>ljs101</v>
      </c>
      <c r="E1018" t="str">
        <f t="shared" si="165"/>
        <v>/data/web/</v>
      </c>
      <c r="F1018" t="str">
        <f t="shared" si="166"/>
        <v>0241</v>
      </c>
      <c r="G1018" t="str">
        <f t="shared" si="167"/>
        <v>_</v>
      </c>
      <c r="H1018">
        <f t="shared" si="168"/>
        <v>1022</v>
      </c>
      <c r="I1018" t="str">
        <f t="shared" si="169"/>
        <v>_web.jpg</v>
      </c>
      <c r="K1018" t="str">
        <f t="shared" si="170"/>
        <v>http://openn.library.upenn.edu/Data/0001/ljs101/data/web/0241_1022_web.jpg</v>
      </c>
    </row>
    <row r="1019" spans="1:11" ht="19" x14ac:dyDescent="0.25">
      <c r="A1019" t="str">
        <f t="shared" si="161"/>
        <v>http://openn.library.upenn.edu/Data/</v>
      </c>
      <c r="B1019" s="1" t="str">
        <f t="shared" si="162"/>
        <v>0001</v>
      </c>
      <c r="C1019" t="str">
        <f t="shared" si="163"/>
        <v>/</v>
      </c>
      <c r="D1019" s="1" t="str">
        <f t="shared" si="164"/>
        <v>ljs101</v>
      </c>
      <c r="E1019" t="str">
        <f t="shared" si="165"/>
        <v>/data/web/</v>
      </c>
      <c r="F1019" t="str">
        <f t="shared" si="166"/>
        <v>0241</v>
      </c>
      <c r="G1019" t="str">
        <f t="shared" si="167"/>
        <v>_</v>
      </c>
      <c r="H1019">
        <f t="shared" si="168"/>
        <v>1023</v>
      </c>
      <c r="I1019" t="str">
        <f t="shared" si="169"/>
        <v>_web.jpg</v>
      </c>
      <c r="K1019" t="str">
        <f t="shared" si="170"/>
        <v>http://openn.library.upenn.edu/Data/0001/ljs101/data/web/0241_1023_web.jpg</v>
      </c>
    </row>
    <row r="1020" spans="1:11" ht="19" x14ac:dyDescent="0.25">
      <c r="A1020" t="str">
        <f t="shared" si="161"/>
        <v>http://openn.library.upenn.edu/Data/</v>
      </c>
      <c r="B1020" s="1" t="str">
        <f t="shared" si="162"/>
        <v>0001</v>
      </c>
      <c r="C1020" t="str">
        <f t="shared" si="163"/>
        <v>/</v>
      </c>
      <c r="D1020" s="1" t="str">
        <f t="shared" si="164"/>
        <v>ljs101</v>
      </c>
      <c r="E1020" t="str">
        <f t="shared" si="165"/>
        <v>/data/web/</v>
      </c>
      <c r="F1020" t="str">
        <f t="shared" si="166"/>
        <v>0241</v>
      </c>
      <c r="G1020" t="str">
        <f t="shared" si="167"/>
        <v>_</v>
      </c>
      <c r="H1020">
        <f t="shared" si="168"/>
        <v>1024</v>
      </c>
      <c r="I1020" t="str">
        <f t="shared" si="169"/>
        <v>_web.jpg</v>
      </c>
      <c r="K1020" t="str">
        <f t="shared" si="170"/>
        <v>http://openn.library.upenn.edu/Data/0001/ljs101/data/web/0241_1024_web.jpg</v>
      </c>
    </row>
    <row r="1021" spans="1:11" ht="19" x14ac:dyDescent="0.25">
      <c r="A1021" t="str">
        <f t="shared" si="161"/>
        <v>http://openn.library.upenn.edu/Data/</v>
      </c>
      <c r="B1021" s="1" t="str">
        <f t="shared" si="162"/>
        <v>0001</v>
      </c>
      <c r="C1021" t="str">
        <f t="shared" si="163"/>
        <v>/</v>
      </c>
      <c r="D1021" s="1" t="str">
        <f t="shared" si="164"/>
        <v>ljs101</v>
      </c>
      <c r="E1021" t="str">
        <f t="shared" si="165"/>
        <v>/data/web/</v>
      </c>
      <c r="F1021" t="str">
        <f t="shared" si="166"/>
        <v>0241</v>
      </c>
      <c r="G1021" t="str">
        <f t="shared" si="167"/>
        <v>_</v>
      </c>
      <c r="H1021">
        <f t="shared" si="168"/>
        <v>1025</v>
      </c>
      <c r="I1021" t="str">
        <f t="shared" si="169"/>
        <v>_web.jpg</v>
      </c>
      <c r="K1021" t="str">
        <f t="shared" si="170"/>
        <v>http://openn.library.upenn.edu/Data/0001/ljs101/data/web/0241_1025_web.jpg</v>
      </c>
    </row>
    <row r="1022" spans="1:11" ht="19" x14ac:dyDescent="0.25">
      <c r="A1022" t="str">
        <f t="shared" si="161"/>
        <v>http://openn.library.upenn.edu/Data/</v>
      </c>
      <c r="B1022" s="1" t="str">
        <f t="shared" si="162"/>
        <v>0001</v>
      </c>
      <c r="C1022" t="str">
        <f t="shared" si="163"/>
        <v>/</v>
      </c>
      <c r="D1022" s="1" t="str">
        <f t="shared" si="164"/>
        <v>ljs101</v>
      </c>
      <c r="E1022" t="str">
        <f t="shared" si="165"/>
        <v>/data/web/</v>
      </c>
      <c r="F1022" t="str">
        <f t="shared" si="166"/>
        <v>0241</v>
      </c>
      <c r="G1022" t="str">
        <f t="shared" si="167"/>
        <v>_</v>
      </c>
      <c r="H1022">
        <f t="shared" si="168"/>
        <v>1026</v>
      </c>
      <c r="I1022" t="str">
        <f t="shared" si="169"/>
        <v>_web.jpg</v>
      </c>
      <c r="K1022" t="str">
        <f t="shared" si="170"/>
        <v>http://openn.library.upenn.edu/Data/0001/ljs101/data/web/0241_1026_web.jpg</v>
      </c>
    </row>
    <row r="1023" spans="1:11" ht="19" x14ac:dyDescent="0.25">
      <c r="A1023" t="str">
        <f t="shared" si="161"/>
        <v>http://openn.library.upenn.edu/Data/</v>
      </c>
      <c r="B1023" s="1" t="str">
        <f t="shared" si="162"/>
        <v>0001</v>
      </c>
      <c r="C1023" t="str">
        <f t="shared" si="163"/>
        <v>/</v>
      </c>
      <c r="D1023" s="1" t="str">
        <f t="shared" si="164"/>
        <v>ljs101</v>
      </c>
      <c r="E1023" t="str">
        <f t="shared" si="165"/>
        <v>/data/web/</v>
      </c>
      <c r="F1023" t="str">
        <f t="shared" si="166"/>
        <v>0241</v>
      </c>
      <c r="G1023" t="str">
        <f t="shared" si="167"/>
        <v>_</v>
      </c>
      <c r="H1023">
        <f t="shared" si="168"/>
        <v>1027</v>
      </c>
      <c r="I1023" t="str">
        <f t="shared" si="169"/>
        <v>_web.jpg</v>
      </c>
      <c r="K1023" t="str">
        <f t="shared" si="170"/>
        <v>http://openn.library.upenn.edu/Data/0001/ljs101/data/web/0241_1027_web.jpg</v>
      </c>
    </row>
    <row r="1024" spans="1:11" ht="19" x14ac:dyDescent="0.25">
      <c r="A1024" t="str">
        <f t="shared" si="161"/>
        <v>http://openn.library.upenn.edu/Data/</v>
      </c>
      <c r="B1024" s="1" t="str">
        <f t="shared" si="162"/>
        <v>0001</v>
      </c>
      <c r="C1024" t="str">
        <f t="shared" si="163"/>
        <v>/</v>
      </c>
      <c r="D1024" s="1" t="str">
        <f t="shared" si="164"/>
        <v>ljs101</v>
      </c>
      <c r="E1024" t="str">
        <f t="shared" si="165"/>
        <v>/data/web/</v>
      </c>
      <c r="F1024" t="str">
        <f t="shared" si="166"/>
        <v>0241</v>
      </c>
      <c r="G1024" t="str">
        <f t="shared" si="167"/>
        <v>_</v>
      </c>
      <c r="H1024">
        <f t="shared" si="168"/>
        <v>1028</v>
      </c>
      <c r="I1024" t="str">
        <f t="shared" si="169"/>
        <v>_web.jpg</v>
      </c>
      <c r="K1024" t="str">
        <f t="shared" si="170"/>
        <v>http://openn.library.upenn.edu/Data/0001/ljs101/data/web/0241_1028_web.jpg</v>
      </c>
    </row>
    <row r="1025" spans="1:11" ht="19" x14ac:dyDescent="0.25">
      <c r="A1025" t="str">
        <f t="shared" si="161"/>
        <v>http://openn.library.upenn.edu/Data/</v>
      </c>
      <c r="B1025" s="1" t="str">
        <f t="shared" si="162"/>
        <v>0001</v>
      </c>
      <c r="C1025" t="str">
        <f t="shared" si="163"/>
        <v>/</v>
      </c>
      <c r="D1025" s="1" t="str">
        <f t="shared" si="164"/>
        <v>ljs101</v>
      </c>
      <c r="E1025" t="str">
        <f t="shared" si="165"/>
        <v>/data/web/</v>
      </c>
      <c r="F1025" t="str">
        <f t="shared" si="166"/>
        <v>0241</v>
      </c>
      <c r="G1025" t="str">
        <f t="shared" si="167"/>
        <v>_</v>
      </c>
      <c r="H1025">
        <f t="shared" si="168"/>
        <v>1029</v>
      </c>
      <c r="I1025" t="str">
        <f t="shared" si="169"/>
        <v>_web.jpg</v>
      </c>
      <c r="K1025" t="str">
        <f t="shared" si="170"/>
        <v>http://openn.library.upenn.edu/Data/0001/ljs101/data/web/0241_1029_web.jpg</v>
      </c>
    </row>
    <row r="1026" spans="1:11" ht="19" x14ac:dyDescent="0.25">
      <c r="A1026" t="str">
        <f t="shared" si="161"/>
        <v>http://openn.library.upenn.edu/Data/</v>
      </c>
      <c r="B1026" s="1" t="str">
        <f t="shared" si="162"/>
        <v>0001</v>
      </c>
      <c r="C1026" t="str">
        <f t="shared" si="163"/>
        <v>/</v>
      </c>
      <c r="D1026" s="1" t="str">
        <f t="shared" si="164"/>
        <v>ljs101</v>
      </c>
      <c r="E1026" t="str">
        <f t="shared" si="165"/>
        <v>/data/web/</v>
      </c>
      <c r="F1026" t="str">
        <f t="shared" si="166"/>
        <v>0241</v>
      </c>
      <c r="G1026" t="str">
        <f t="shared" si="167"/>
        <v>_</v>
      </c>
      <c r="H1026">
        <f t="shared" si="168"/>
        <v>1030</v>
      </c>
      <c r="I1026" t="str">
        <f t="shared" si="169"/>
        <v>_web.jpg</v>
      </c>
      <c r="K1026" t="str">
        <f t="shared" si="170"/>
        <v>http://openn.library.upenn.edu/Data/0001/ljs101/data/web/0241_1030_web.jpg</v>
      </c>
    </row>
    <row r="1027" spans="1:11" ht="19" x14ac:dyDescent="0.25">
      <c r="A1027" t="str">
        <f t="shared" si="161"/>
        <v>http://openn.library.upenn.edu/Data/</v>
      </c>
      <c r="B1027" s="1" t="str">
        <f t="shared" si="162"/>
        <v>0001</v>
      </c>
      <c r="C1027" t="str">
        <f t="shared" si="163"/>
        <v>/</v>
      </c>
      <c r="D1027" s="1" t="str">
        <f t="shared" si="164"/>
        <v>ljs101</v>
      </c>
      <c r="E1027" t="str">
        <f t="shared" si="165"/>
        <v>/data/web/</v>
      </c>
      <c r="F1027" t="str">
        <f t="shared" si="166"/>
        <v>0241</v>
      </c>
      <c r="G1027" t="str">
        <f t="shared" si="167"/>
        <v>_</v>
      </c>
      <c r="H1027">
        <f t="shared" si="168"/>
        <v>1031</v>
      </c>
      <c r="I1027" t="str">
        <f t="shared" si="169"/>
        <v>_web.jpg</v>
      </c>
      <c r="K1027" t="str">
        <f t="shared" si="170"/>
        <v>http://openn.library.upenn.edu/Data/0001/ljs101/data/web/0241_1031_web.jpg</v>
      </c>
    </row>
    <row r="1028" spans="1:11" ht="19" x14ac:dyDescent="0.25">
      <c r="A1028" t="str">
        <f t="shared" si="161"/>
        <v>http://openn.library.upenn.edu/Data/</v>
      </c>
      <c r="B1028" s="1" t="str">
        <f t="shared" si="162"/>
        <v>0001</v>
      </c>
      <c r="C1028" t="str">
        <f t="shared" si="163"/>
        <v>/</v>
      </c>
      <c r="D1028" s="1" t="str">
        <f t="shared" si="164"/>
        <v>ljs101</v>
      </c>
      <c r="E1028" t="str">
        <f t="shared" si="165"/>
        <v>/data/web/</v>
      </c>
      <c r="F1028" t="str">
        <f t="shared" si="166"/>
        <v>0241</v>
      </c>
      <c r="G1028" t="str">
        <f t="shared" si="167"/>
        <v>_</v>
      </c>
      <c r="H1028">
        <f t="shared" si="168"/>
        <v>1032</v>
      </c>
      <c r="I1028" t="str">
        <f t="shared" si="169"/>
        <v>_web.jpg</v>
      </c>
      <c r="K1028" t="str">
        <f t="shared" si="170"/>
        <v>http://openn.library.upenn.edu/Data/0001/ljs101/data/web/0241_1032_web.jpg</v>
      </c>
    </row>
    <row r="1029" spans="1:11" ht="19" x14ac:dyDescent="0.25">
      <c r="A1029" t="str">
        <f t="shared" si="161"/>
        <v>http://openn.library.upenn.edu/Data/</v>
      </c>
      <c r="B1029" s="1" t="str">
        <f t="shared" si="162"/>
        <v>0001</v>
      </c>
      <c r="C1029" t="str">
        <f t="shared" si="163"/>
        <v>/</v>
      </c>
      <c r="D1029" s="1" t="str">
        <f t="shared" si="164"/>
        <v>ljs101</v>
      </c>
      <c r="E1029" t="str">
        <f t="shared" si="165"/>
        <v>/data/web/</v>
      </c>
      <c r="F1029" t="str">
        <f t="shared" si="166"/>
        <v>0241</v>
      </c>
      <c r="G1029" t="str">
        <f t="shared" si="167"/>
        <v>_</v>
      </c>
      <c r="H1029">
        <f t="shared" si="168"/>
        <v>1033</v>
      </c>
      <c r="I1029" t="str">
        <f t="shared" si="169"/>
        <v>_web.jpg</v>
      </c>
      <c r="K1029" t="str">
        <f t="shared" si="170"/>
        <v>http://openn.library.upenn.edu/Data/0001/ljs101/data/web/0241_1033_web.jpg</v>
      </c>
    </row>
    <row r="1030" spans="1:11" ht="19" x14ac:dyDescent="0.25">
      <c r="A1030" t="str">
        <f t="shared" si="161"/>
        <v>http://openn.library.upenn.edu/Data/</v>
      </c>
      <c r="B1030" s="1" t="str">
        <f t="shared" si="162"/>
        <v>0001</v>
      </c>
      <c r="C1030" t="str">
        <f t="shared" si="163"/>
        <v>/</v>
      </c>
      <c r="D1030" s="1" t="str">
        <f t="shared" si="164"/>
        <v>ljs101</v>
      </c>
      <c r="E1030" t="str">
        <f t="shared" si="165"/>
        <v>/data/web/</v>
      </c>
      <c r="F1030" t="str">
        <f t="shared" si="166"/>
        <v>0241</v>
      </c>
      <c r="G1030" t="str">
        <f t="shared" si="167"/>
        <v>_</v>
      </c>
      <c r="H1030">
        <f t="shared" si="168"/>
        <v>1034</v>
      </c>
      <c r="I1030" t="str">
        <f t="shared" si="169"/>
        <v>_web.jpg</v>
      </c>
      <c r="K1030" t="str">
        <f t="shared" si="170"/>
        <v>http://openn.library.upenn.edu/Data/0001/ljs101/data/web/0241_1034_web.jpg</v>
      </c>
    </row>
    <row r="1031" spans="1:11" ht="19" x14ac:dyDescent="0.25">
      <c r="A1031" t="str">
        <f t="shared" si="161"/>
        <v>http://openn.library.upenn.edu/Data/</v>
      </c>
      <c r="B1031" s="1" t="str">
        <f t="shared" si="162"/>
        <v>0001</v>
      </c>
      <c r="C1031" t="str">
        <f t="shared" si="163"/>
        <v>/</v>
      </c>
      <c r="D1031" s="1" t="str">
        <f t="shared" si="164"/>
        <v>ljs101</v>
      </c>
      <c r="E1031" t="str">
        <f t="shared" si="165"/>
        <v>/data/web/</v>
      </c>
      <c r="F1031" t="str">
        <f t="shared" si="166"/>
        <v>0241</v>
      </c>
      <c r="G1031" t="str">
        <f t="shared" si="167"/>
        <v>_</v>
      </c>
      <c r="H1031">
        <f t="shared" si="168"/>
        <v>1035</v>
      </c>
      <c r="I1031" t="str">
        <f t="shared" si="169"/>
        <v>_web.jpg</v>
      </c>
      <c r="K1031" t="str">
        <f t="shared" si="170"/>
        <v>http://openn.library.upenn.edu/Data/0001/ljs101/data/web/0241_1035_web.jpg</v>
      </c>
    </row>
    <row r="1032" spans="1:11" ht="19" x14ac:dyDescent="0.25">
      <c r="A1032" t="str">
        <f t="shared" si="161"/>
        <v>http://openn.library.upenn.edu/Data/</v>
      </c>
      <c r="B1032" s="1" t="str">
        <f t="shared" si="162"/>
        <v>0001</v>
      </c>
      <c r="C1032" t="str">
        <f t="shared" si="163"/>
        <v>/</v>
      </c>
      <c r="D1032" s="1" t="str">
        <f t="shared" si="164"/>
        <v>ljs101</v>
      </c>
      <c r="E1032" t="str">
        <f t="shared" si="165"/>
        <v>/data/web/</v>
      </c>
      <c r="F1032" t="str">
        <f t="shared" si="166"/>
        <v>0241</v>
      </c>
      <c r="G1032" t="str">
        <f t="shared" si="167"/>
        <v>_</v>
      </c>
      <c r="H1032">
        <f t="shared" si="168"/>
        <v>1036</v>
      </c>
      <c r="I1032" t="str">
        <f t="shared" si="169"/>
        <v>_web.jpg</v>
      </c>
      <c r="K1032" t="str">
        <f t="shared" si="170"/>
        <v>http://openn.library.upenn.edu/Data/0001/ljs101/data/web/0241_1036_web.jpg</v>
      </c>
    </row>
    <row r="1033" spans="1:11" ht="19" x14ac:dyDescent="0.25">
      <c r="A1033" t="str">
        <f t="shared" si="161"/>
        <v>http://openn.library.upenn.edu/Data/</v>
      </c>
      <c r="B1033" s="1" t="str">
        <f t="shared" si="162"/>
        <v>0001</v>
      </c>
      <c r="C1033" t="str">
        <f t="shared" si="163"/>
        <v>/</v>
      </c>
      <c r="D1033" s="1" t="str">
        <f t="shared" si="164"/>
        <v>ljs101</v>
      </c>
      <c r="E1033" t="str">
        <f t="shared" si="165"/>
        <v>/data/web/</v>
      </c>
      <c r="F1033" t="str">
        <f t="shared" si="166"/>
        <v>0241</v>
      </c>
      <c r="G1033" t="str">
        <f t="shared" si="167"/>
        <v>_</v>
      </c>
      <c r="H1033">
        <f t="shared" si="168"/>
        <v>1037</v>
      </c>
      <c r="I1033" t="str">
        <f t="shared" si="169"/>
        <v>_web.jpg</v>
      </c>
      <c r="K1033" t="str">
        <f t="shared" si="170"/>
        <v>http://openn.library.upenn.edu/Data/0001/ljs101/data/web/0241_1037_web.jpg</v>
      </c>
    </row>
    <row r="1034" spans="1:11" ht="19" x14ac:dyDescent="0.25">
      <c r="A1034" t="str">
        <f t="shared" si="161"/>
        <v>http://openn.library.upenn.edu/Data/</v>
      </c>
      <c r="B1034" s="1" t="str">
        <f t="shared" si="162"/>
        <v>0001</v>
      </c>
      <c r="C1034" t="str">
        <f t="shared" si="163"/>
        <v>/</v>
      </c>
      <c r="D1034" s="1" t="str">
        <f t="shared" si="164"/>
        <v>ljs101</v>
      </c>
      <c r="E1034" t="str">
        <f t="shared" si="165"/>
        <v>/data/web/</v>
      </c>
      <c r="F1034" t="str">
        <f t="shared" si="166"/>
        <v>0241</v>
      </c>
      <c r="G1034" t="str">
        <f t="shared" si="167"/>
        <v>_</v>
      </c>
      <c r="H1034">
        <f t="shared" si="168"/>
        <v>1038</v>
      </c>
      <c r="I1034" t="str">
        <f t="shared" si="169"/>
        <v>_web.jpg</v>
      </c>
      <c r="K1034" t="str">
        <f t="shared" si="170"/>
        <v>http://openn.library.upenn.edu/Data/0001/ljs101/data/web/0241_1038_web.jpg</v>
      </c>
    </row>
    <row r="1035" spans="1:11" ht="19" x14ac:dyDescent="0.25">
      <c r="A1035" t="str">
        <f t="shared" si="161"/>
        <v>http://openn.library.upenn.edu/Data/</v>
      </c>
      <c r="B1035" s="1" t="str">
        <f t="shared" si="162"/>
        <v>0001</v>
      </c>
      <c r="C1035" t="str">
        <f t="shared" si="163"/>
        <v>/</v>
      </c>
      <c r="D1035" s="1" t="str">
        <f t="shared" si="164"/>
        <v>ljs101</v>
      </c>
      <c r="E1035" t="str">
        <f t="shared" si="165"/>
        <v>/data/web/</v>
      </c>
      <c r="F1035" t="str">
        <f t="shared" si="166"/>
        <v>0241</v>
      </c>
      <c r="G1035" t="str">
        <f t="shared" si="167"/>
        <v>_</v>
      </c>
      <c r="H1035">
        <f t="shared" si="168"/>
        <v>1039</v>
      </c>
      <c r="I1035" t="str">
        <f t="shared" si="169"/>
        <v>_web.jpg</v>
      </c>
      <c r="K1035" t="str">
        <f t="shared" si="170"/>
        <v>http://openn.library.upenn.edu/Data/0001/ljs101/data/web/0241_1039_web.jpg</v>
      </c>
    </row>
    <row r="1036" spans="1:11" ht="19" x14ac:dyDescent="0.25">
      <c r="A1036" t="str">
        <f t="shared" si="161"/>
        <v>http://openn.library.upenn.edu/Data/</v>
      </c>
      <c r="B1036" s="1" t="str">
        <f t="shared" si="162"/>
        <v>0001</v>
      </c>
      <c r="C1036" t="str">
        <f t="shared" si="163"/>
        <v>/</v>
      </c>
      <c r="D1036" s="1" t="str">
        <f t="shared" si="164"/>
        <v>ljs101</v>
      </c>
      <c r="E1036" t="str">
        <f t="shared" si="165"/>
        <v>/data/web/</v>
      </c>
      <c r="F1036" t="str">
        <f t="shared" si="166"/>
        <v>0241</v>
      </c>
      <c r="G1036" t="str">
        <f t="shared" si="167"/>
        <v>_</v>
      </c>
      <c r="H1036">
        <f t="shared" si="168"/>
        <v>1040</v>
      </c>
      <c r="I1036" t="str">
        <f t="shared" si="169"/>
        <v>_web.jpg</v>
      </c>
      <c r="K1036" t="str">
        <f t="shared" si="170"/>
        <v>http://openn.library.upenn.edu/Data/0001/ljs101/data/web/0241_1040_web.jpg</v>
      </c>
    </row>
    <row r="1037" spans="1:11" ht="19" x14ac:dyDescent="0.25">
      <c r="A1037" t="str">
        <f t="shared" si="161"/>
        <v>http://openn.library.upenn.edu/Data/</v>
      </c>
      <c r="B1037" s="1" t="str">
        <f t="shared" si="162"/>
        <v>0001</v>
      </c>
      <c r="C1037" t="str">
        <f t="shared" si="163"/>
        <v>/</v>
      </c>
      <c r="D1037" s="1" t="str">
        <f t="shared" si="164"/>
        <v>ljs101</v>
      </c>
      <c r="E1037" t="str">
        <f t="shared" si="165"/>
        <v>/data/web/</v>
      </c>
      <c r="F1037" t="str">
        <f t="shared" si="166"/>
        <v>0241</v>
      </c>
      <c r="G1037" t="str">
        <f t="shared" si="167"/>
        <v>_</v>
      </c>
      <c r="H1037">
        <f t="shared" si="168"/>
        <v>1041</v>
      </c>
      <c r="I1037" t="str">
        <f t="shared" si="169"/>
        <v>_web.jpg</v>
      </c>
      <c r="K1037" t="str">
        <f t="shared" si="170"/>
        <v>http://openn.library.upenn.edu/Data/0001/ljs101/data/web/0241_1041_web.jpg</v>
      </c>
    </row>
    <row r="1038" spans="1:11" ht="19" x14ac:dyDescent="0.25">
      <c r="A1038" t="str">
        <f t="shared" si="161"/>
        <v>http://openn.library.upenn.edu/Data/</v>
      </c>
      <c r="B1038" s="1" t="str">
        <f t="shared" si="162"/>
        <v>0001</v>
      </c>
      <c r="C1038" t="str">
        <f t="shared" si="163"/>
        <v>/</v>
      </c>
      <c r="D1038" s="1" t="str">
        <f t="shared" si="164"/>
        <v>ljs101</v>
      </c>
      <c r="E1038" t="str">
        <f t="shared" si="165"/>
        <v>/data/web/</v>
      </c>
      <c r="F1038" t="str">
        <f t="shared" si="166"/>
        <v>0241</v>
      </c>
      <c r="G1038" t="str">
        <f t="shared" si="167"/>
        <v>_</v>
      </c>
      <c r="H1038">
        <f t="shared" si="168"/>
        <v>1042</v>
      </c>
      <c r="I1038" t="str">
        <f t="shared" si="169"/>
        <v>_web.jpg</v>
      </c>
      <c r="K1038" t="str">
        <f t="shared" si="170"/>
        <v>http://openn.library.upenn.edu/Data/0001/ljs101/data/web/0241_1042_web.jpg</v>
      </c>
    </row>
    <row r="1039" spans="1:11" ht="19" x14ac:dyDescent="0.25">
      <c r="A1039" t="str">
        <f t="shared" si="161"/>
        <v>http://openn.library.upenn.edu/Data/</v>
      </c>
      <c r="B1039" s="1" t="str">
        <f t="shared" si="162"/>
        <v>0001</v>
      </c>
      <c r="C1039" t="str">
        <f t="shared" si="163"/>
        <v>/</v>
      </c>
      <c r="D1039" s="1" t="str">
        <f t="shared" si="164"/>
        <v>ljs101</v>
      </c>
      <c r="E1039" t="str">
        <f t="shared" si="165"/>
        <v>/data/web/</v>
      </c>
      <c r="F1039" t="str">
        <f t="shared" si="166"/>
        <v>0241</v>
      </c>
      <c r="G1039" t="str">
        <f t="shared" si="167"/>
        <v>_</v>
      </c>
      <c r="H1039">
        <f t="shared" si="168"/>
        <v>1043</v>
      </c>
      <c r="I1039" t="str">
        <f t="shared" si="169"/>
        <v>_web.jpg</v>
      </c>
      <c r="K1039" t="str">
        <f t="shared" si="170"/>
        <v>http://openn.library.upenn.edu/Data/0001/ljs101/data/web/0241_1043_web.jpg</v>
      </c>
    </row>
    <row r="1040" spans="1:11" ht="19" x14ac:dyDescent="0.25">
      <c r="A1040" t="str">
        <f t="shared" si="161"/>
        <v>http://openn.library.upenn.edu/Data/</v>
      </c>
      <c r="B1040" s="1" t="str">
        <f t="shared" si="162"/>
        <v>0001</v>
      </c>
      <c r="C1040" t="str">
        <f t="shared" si="163"/>
        <v>/</v>
      </c>
      <c r="D1040" s="1" t="str">
        <f t="shared" si="164"/>
        <v>ljs101</v>
      </c>
      <c r="E1040" t="str">
        <f t="shared" si="165"/>
        <v>/data/web/</v>
      </c>
      <c r="F1040" t="str">
        <f t="shared" si="166"/>
        <v>0241</v>
      </c>
      <c r="G1040" t="str">
        <f t="shared" si="167"/>
        <v>_</v>
      </c>
      <c r="H1040">
        <f t="shared" si="168"/>
        <v>1044</v>
      </c>
      <c r="I1040" t="str">
        <f t="shared" si="169"/>
        <v>_web.jpg</v>
      </c>
      <c r="K1040" t="str">
        <f t="shared" si="170"/>
        <v>http://openn.library.upenn.edu/Data/0001/ljs101/data/web/0241_1044_web.jpg</v>
      </c>
    </row>
    <row r="1041" spans="1:11" ht="19" x14ac:dyDescent="0.25">
      <c r="A1041" t="str">
        <f t="shared" si="161"/>
        <v>http://openn.library.upenn.edu/Data/</v>
      </c>
      <c r="B1041" s="1" t="str">
        <f t="shared" si="162"/>
        <v>0001</v>
      </c>
      <c r="C1041" t="str">
        <f t="shared" si="163"/>
        <v>/</v>
      </c>
      <c r="D1041" s="1" t="str">
        <f t="shared" si="164"/>
        <v>ljs101</v>
      </c>
      <c r="E1041" t="str">
        <f t="shared" si="165"/>
        <v>/data/web/</v>
      </c>
      <c r="F1041" t="str">
        <f t="shared" si="166"/>
        <v>0241</v>
      </c>
      <c r="G1041" t="str">
        <f t="shared" si="167"/>
        <v>_</v>
      </c>
      <c r="H1041">
        <f t="shared" si="168"/>
        <v>1045</v>
      </c>
      <c r="I1041" t="str">
        <f t="shared" si="169"/>
        <v>_web.jpg</v>
      </c>
      <c r="K1041" t="str">
        <f t="shared" si="170"/>
        <v>http://openn.library.upenn.edu/Data/0001/ljs101/data/web/0241_1045_web.jpg</v>
      </c>
    </row>
    <row r="1042" spans="1:11" ht="19" x14ac:dyDescent="0.25">
      <c r="A1042" t="str">
        <f t="shared" si="161"/>
        <v>http://openn.library.upenn.edu/Data/</v>
      </c>
      <c r="B1042" s="1" t="str">
        <f t="shared" si="162"/>
        <v>0001</v>
      </c>
      <c r="C1042" t="str">
        <f t="shared" si="163"/>
        <v>/</v>
      </c>
      <c r="D1042" s="1" t="str">
        <f t="shared" si="164"/>
        <v>ljs101</v>
      </c>
      <c r="E1042" t="str">
        <f t="shared" si="165"/>
        <v>/data/web/</v>
      </c>
      <c r="F1042" t="str">
        <f t="shared" si="166"/>
        <v>0241</v>
      </c>
      <c r="G1042" t="str">
        <f t="shared" si="167"/>
        <v>_</v>
      </c>
      <c r="H1042">
        <f t="shared" si="168"/>
        <v>1046</v>
      </c>
      <c r="I1042" t="str">
        <f t="shared" si="169"/>
        <v>_web.jpg</v>
      </c>
      <c r="K1042" t="str">
        <f t="shared" si="170"/>
        <v>http://openn.library.upenn.edu/Data/0001/ljs101/data/web/0241_1046_web.jpg</v>
      </c>
    </row>
    <row r="1043" spans="1:11" ht="19" x14ac:dyDescent="0.25">
      <c r="A1043" t="str">
        <f t="shared" si="161"/>
        <v>http://openn.library.upenn.edu/Data/</v>
      </c>
      <c r="B1043" s="1" t="str">
        <f t="shared" si="162"/>
        <v>0001</v>
      </c>
      <c r="C1043" t="str">
        <f t="shared" si="163"/>
        <v>/</v>
      </c>
      <c r="D1043" s="1" t="str">
        <f t="shared" si="164"/>
        <v>ljs101</v>
      </c>
      <c r="E1043" t="str">
        <f t="shared" si="165"/>
        <v>/data/web/</v>
      </c>
      <c r="F1043" t="str">
        <f t="shared" si="166"/>
        <v>0241</v>
      </c>
      <c r="G1043" t="str">
        <f t="shared" si="167"/>
        <v>_</v>
      </c>
      <c r="H1043">
        <f t="shared" si="168"/>
        <v>1047</v>
      </c>
      <c r="I1043" t="str">
        <f t="shared" si="169"/>
        <v>_web.jpg</v>
      </c>
      <c r="K1043" t="str">
        <f t="shared" si="170"/>
        <v>http://openn.library.upenn.edu/Data/0001/ljs101/data/web/0241_1047_web.jpg</v>
      </c>
    </row>
    <row r="1044" spans="1:11" ht="19" x14ac:dyDescent="0.25">
      <c r="A1044" t="str">
        <f t="shared" si="161"/>
        <v>http://openn.library.upenn.edu/Data/</v>
      </c>
      <c r="B1044" s="1" t="str">
        <f t="shared" si="162"/>
        <v>0001</v>
      </c>
      <c r="C1044" t="str">
        <f t="shared" si="163"/>
        <v>/</v>
      </c>
      <c r="D1044" s="1" t="str">
        <f t="shared" si="164"/>
        <v>ljs101</v>
      </c>
      <c r="E1044" t="str">
        <f t="shared" si="165"/>
        <v>/data/web/</v>
      </c>
      <c r="F1044" t="str">
        <f t="shared" si="166"/>
        <v>0241</v>
      </c>
      <c r="G1044" t="str">
        <f t="shared" si="167"/>
        <v>_</v>
      </c>
      <c r="H1044">
        <f t="shared" si="168"/>
        <v>1048</v>
      </c>
      <c r="I1044" t="str">
        <f t="shared" si="169"/>
        <v>_web.jpg</v>
      </c>
      <c r="K1044" t="str">
        <f t="shared" si="170"/>
        <v>http://openn.library.upenn.edu/Data/0001/ljs101/data/web/0241_1048_web.jpg</v>
      </c>
    </row>
    <row r="1045" spans="1:11" ht="19" x14ac:dyDescent="0.25">
      <c r="A1045" t="str">
        <f t="shared" si="161"/>
        <v>http://openn.library.upenn.edu/Data/</v>
      </c>
      <c r="B1045" s="1" t="str">
        <f t="shared" si="162"/>
        <v>0001</v>
      </c>
      <c r="C1045" t="str">
        <f t="shared" si="163"/>
        <v>/</v>
      </c>
      <c r="D1045" s="1" t="str">
        <f t="shared" si="164"/>
        <v>ljs101</v>
      </c>
      <c r="E1045" t="str">
        <f t="shared" si="165"/>
        <v>/data/web/</v>
      </c>
      <c r="F1045" t="str">
        <f t="shared" si="166"/>
        <v>0241</v>
      </c>
      <c r="G1045" t="str">
        <f t="shared" si="167"/>
        <v>_</v>
      </c>
      <c r="H1045">
        <f t="shared" si="168"/>
        <v>1049</v>
      </c>
      <c r="I1045" t="str">
        <f t="shared" si="169"/>
        <v>_web.jpg</v>
      </c>
      <c r="K1045" t="str">
        <f t="shared" si="170"/>
        <v>http://openn.library.upenn.edu/Data/0001/ljs101/data/web/0241_1049_web.jpg</v>
      </c>
    </row>
    <row r="1046" spans="1:11" ht="19" x14ac:dyDescent="0.25">
      <c r="A1046" t="str">
        <f t="shared" si="161"/>
        <v>http://openn.library.upenn.edu/Data/</v>
      </c>
      <c r="B1046" s="1" t="str">
        <f t="shared" si="162"/>
        <v>0001</v>
      </c>
      <c r="C1046" t="str">
        <f t="shared" si="163"/>
        <v>/</v>
      </c>
      <c r="D1046" s="1" t="str">
        <f t="shared" si="164"/>
        <v>ljs101</v>
      </c>
      <c r="E1046" t="str">
        <f t="shared" si="165"/>
        <v>/data/web/</v>
      </c>
      <c r="F1046" t="str">
        <f t="shared" si="166"/>
        <v>0241</v>
      </c>
      <c r="G1046" t="str">
        <f t="shared" si="167"/>
        <v>_</v>
      </c>
      <c r="H1046">
        <f t="shared" si="168"/>
        <v>1050</v>
      </c>
      <c r="I1046" t="str">
        <f t="shared" si="169"/>
        <v>_web.jpg</v>
      </c>
      <c r="K1046" t="str">
        <f t="shared" si="170"/>
        <v>http://openn.library.upenn.edu/Data/0001/ljs101/data/web/0241_1050_web.jpg</v>
      </c>
    </row>
    <row r="1047" spans="1:11" ht="19" x14ac:dyDescent="0.25">
      <c r="A1047" t="str">
        <f t="shared" si="161"/>
        <v>http://openn.library.upenn.edu/Data/</v>
      </c>
      <c r="B1047" s="1" t="str">
        <f t="shared" si="162"/>
        <v>0001</v>
      </c>
      <c r="C1047" t="str">
        <f t="shared" si="163"/>
        <v>/</v>
      </c>
      <c r="D1047" s="1" t="str">
        <f t="shared" si="164"/>
        <v>ljs101</v>
      </c>
      <c r="E1047" t="str">
        <f t="shared" si="165"/>
        <v>/data/web/</v>
      </c>
      <c r="F1047" t="str">
        <f t="shared" si="166"/>
        <v>0241</v>
      </c>
      <c r="G1047" t="str">
        <f t="shared" si="167"/>
        <v>_</v>
      </c>
      <c r="H1047">
        <f t="shared" si="168"/>
        <v>1051</v>
      </c>
      <c r="I1047" t="str">
        <f t="shared" si="169"/>
        <v>_web.jpg</v>
      </c>
      <c r="K1047" t="str">
        <f t="shared" si="170"/>
        <v>http://openn.library.upenn.edu/Data/0001/ljs101/data/web/0241_1051_web.jpg</v>
      </c>
    </row>
    <row r="1048" spans="1:11" ht="19" x14ac:dyDescent="0.25">
      <c r="A1048" t="str">
        <f t="shared" si="161"/>
        <v>http://openn.library.upenn.edu/Data/</v>
      </c>
      <c r="B1048" s="1" t="str">
        <f t="shared" si="162"/>
        <v>0001</v>
      </c>
      <c r="C1048" t="str">
        <f t="shared" si="163"/>
        <v>/</v>
      </c>
      <c r="D1048" s="1" t="str">
        <f t="shared" si="164"/>
        <v>ljs101</v>
      </c>
      <c r="E1048" t="str">
        <f t="shared" si="165"/>
        <v>/data/web/</v>
      </c>
      <c r="F1048" t="str">
        <f t="shared" si="166"/>
        <v>0241</v>
      </c>
      <c r="G1048" t="str">
        <f t="shared" si="167"/>
        <v>_</v>
      </c>
      <c r="H1048">
        <f t="shared" si="168"/>
        <v>1052</v>
      </c>
      <c r="I1048" t="str">
        <f t="shared" si="169"/>
        <v>_web.jpg</v>
      </c>
      <c r="K1048" t="str">
        <f t="shared" si="170"/>
        <v>http://openn.library.upenn.edu/Data/0001/ljs101/data/web/0241_1052_web.jpg</v>
      </c>
    </row>
    <row r="1049" spans="1:11" ht="19" x14ac:dyDescent="0.25">
      <c r="A1049" t="str">
        <f t="shared" si="161"/>
        <v>http://openn.library.upenn.edu/Data/</v>
      </c>
      <c r="B1049" s="1" t="str">
        <f t="shared" si="162"/>
        <v>0001</v>
      </c>
      <c r="C1049" t="str">
        <f t="shared" si="163"/>
        <v>/</v>
      </c>
      <c r="D1049" s="1" t="str">
        <f t="shared" si="164"/>
        <v>ljs101</v>
      </c>
      <c r="E1049" t="str">
        <f t="shared" si="165"/>
        <v>/data/web/</v>
      </c>
      <c r="F1049" t="str">
        <f t="shared" si="166"/>
        <v>0241</v>
      </c>
      <c r="G1049" t="str">
        <f t="shared" si="167"/>
        <v>_</v>
      </c>
      <c r="H1049">
        <f t="shared" si="168"/>
        <v>1053</v>
      </c>
      <c r="I1049" t="str">
        <f t="shared" si="169"/>
        <v>_web.jpg</v>
      </c>
      <c r="K1049" t="str">
        <f t="shared" si="170"/>
        <v>http://openn.library.upenn.edu/Data/0001/ljs101/data/web/0241_1053_web.jpg</v>
      </c>
    </row>
    <row r="1050" spans="1:11" ht="19" x14ac:dyDescent="0.25">
      <c r="A1050" t="str">
        <f t="shared" si="161"/>
        <v>http://openn.library.upenn.edu/Data/</v>
      </c>
      <c r="B1050" s="1" t="str">
        <f t="shared" si="162"/>
        <v>0001</v>
      </c>
      <c r="C1050" t="str">
        <f t="shared" si="163"/>
        <v>/</v>
      </c>
      <c r="D1050" s="1" t="str">
        <f t="shared" si="164"/>
        <v>ljs101</v>
      </c>
      <c r="E1050" t="str">
        <f t="shared" si="165"/>
        <v>/data/web/</v>
      </c>
      <c r="F1050" t="str">
        <f t="shared" si="166"/>
        <v>0241</v>
      </c>
      <c r="G1050" t="str">
        <f t="shared" si="167"/>
        <v>_</v>
      </c>
      <c r="H1050">
        <f t="shared" si="168"/>
        <v>1054</v>
      </c>
      <c r="I1050" t="str">
        <f t="shared" si="169"/>
        <v>_web.jpg</v>
      </c>
      <c r="K1050" t="str">
        <f t="shared" si="170"/>
        <v>http://openn.library.upenn.edu/Data/0001/ljs101/data/web/0241_1054_web.jpg</v>
      </c>
    </row>
    <row r="1051" spans="1:11" ht="19" x14ac:dyDescent="0.25">
      <c r="A1051" t="str">
        <f t="shared" ref="A1051:A1114" si="171">A1050</f>
        <v>http://openn.library.upenn.edu/Data/</v>
      </c>
      <c r="B1051" s="1" t="str">
        <f t="shared" ref="B1051:B1114" si="172">B1050</f>
        <v>0001</v>
      </c>
      <c r="C1051" t="str">
        <f t="shared" ref="C1051:C1114" si="173">C1050</f>
        <v>/</v>
      </c>
      <c r="D1051" s="1" t="str">
        <f t="shared" ref="D1051:D1114" si="174">D1050</f>
        <v>ljs101</v>
      </c>
      <c r="E1051" t="str">
        <f t="shared" ref="E1051:E1114" si="175">E1050</f>
        <v>/data/web/</v>
      </c>
      <c r="F1051" t="str">
        <f t="shared" ref="F1051:F1114" si="176">F1050</f>
        <v>0241</v>
      </c>
      <c r="G1051" t="str">
        <f t="shared" ref="G1051:G1114" si="177">G1050</f>
        <v>_</v>
      </c>
      <c r="H1051">
        <f t="shared" ref="H1051:H1114" si="178">H1050+1</f>
        <v>1055</v>
      </c>
      <c r="I1051" t="str">
        <f t="shared" ref="I1051:I1114" si="179">I1050</f>
        <v>_web.jpg</v>
      </c>
      <c r="K1051" t="str">
        <f t="shared" ref="K1051:K1114" si="180">CONCATENATE(A1051,B1051,C1051,D1051,E1051,F1051,G1051,TEXT(H1051,"0000"),I1051)</f>
        <v>http://openn.library.upenn.edu/Data/0001/ljs101/data/web/0241_1055_web.jpg</v>
      </c>
    </row>
    <row r="1052" spans="1:11" ht="19" x14ac:dyDescent="0.25">
      <c r="A1052" t="str">
        <f t="shared" si="171"/>
        <v>http://openn.library.upenn.edu/Data/</v>
      </c>
      <c r="B1052" s="1" t="str">
        <f t="shared" si="172"/>
        <v>0001</v>
      </c>
      <c r="C1052" t="str">
        <f t="shared" si="173"/>
        <v>/</v>
      </c>
      <c r="D1052" s="1" t="str">
        <f t="shared" si="174"/>
        <v>ljs101</v>
      </c>
      <c r="E1052" t="str">
        <f t="shared" si="175"/>
        <v>/data/web/</v>
      </c>
      <c r="F1052" t="str">
        <f t="shared" si="176"/>
        <v>0241</v>
      </c>
      <c r="G1052" t="str">
        <f t="shared" si="177"/>
        <v>_</v>
      </c>
      <c r="H1052">
        <f t="shared" si="178"/>
        <v>1056</v>
      </c>
      <c r="I1052" t="str">
        <f t="shared" si="179"/>
        <v>_web.jpg</v>
      </c>
      <c r="K1052" t="str">
        <f t="shared" si="180"/>
        <v>http://openn.library.upenn.edu/Data/0001/ljs101/data/web/0241_1056_web.jpg</v>
      </c>
    </row>
    <row r="1053" spans="1:11" ht="19" x14ac:dyDescent="0.25">
      <c r="A1053" t="str">
        <f t="shared" si="171"/>
        <v>http://openn.library.upenn.edu/Data/</v>
      </c>
      <c r="B1053" s="1" t="str">
        <f t="shared" si="172"/>
        <v>0001</v>
      </c>
      <c r="C1053" t="str">
        <f t="shared" si="173"/>
        <v>/</v>
      </c>
      <c r="D1053" s="1" t="str">
        <f t="shared" si="174"/>
        <v>ljs101</v>
      </c>
      <c r="E1053" t="str">
        <f t="shared" si="175"/>
        <v>/data/web/</v>
      </c>
      <c r="F1053" t="str">
        <f t="shared" si="176"/>
        <v>0241</v>
      </c>
      <c r="G1053" t="str">
        <f t="shared" si="177"/>
        <v>_</v>
      </c>
      <c r="H1053">
        <f t="shared" si="178"/>
        <v>1057</v>
      </c>
      <c r="I1053" t="str">
        <f t="shared" si="179"/>
        <v>_web.jpg</v>
      </c>
      <c r="K1053" t="str">
        <f t="shared" si="180"/>
        <v>http://openn.library.upenn.edu/Data/0001/ljs101/data/web/0241_1057_web.jpg</v>
      </c>
    </row>
    <row r="1054" spans="1:11" ht="19" x14ac:dyDescent="0.25">
      <c r="A1054" t="str">
        <f t="shared" si="171"/>
        <v>http://openn.library.upenn.edu/Data/</v>
      </c>
      <c r="B1054" s="1" t="str">
        <f t="shared" si="172"/>
        <v>0001</v>
      </c>
      <c r="C1054" t="str">
        <f t="shared" si="173"/>
        <v>/</v>
      </c>
      <c r="D1054" s="1" t="str">
        <f t="shared" si="174"/>
        <v>ljs101</v>
      </c>
      <c r="E1054" t="str">
        <f t="shared" si="175"/>
        <v>/data/web/</v>
      </c>
      <c r="F1054" t="str">
        <f t="shared" si="176"/>
        <v>0241</v>
      </c>
      <c r="G1054" t="str">
        <f t="shared" si="177"/>
        <v>_</v>
      </c>
      <c r="H1054">
        <f t="shared" si="178"/>
        <v>1058</v>
      </c>
      <c r="I1054" t="str">
        <f t="shared" si="179"/>
        <v>_web.jpg</v>
      </c>
      <c r="K1054" t="str">
        <f t="shared" si="180"/>
        <v>http://openn.library.upenn.edu/Data/0001/ljs101/data/web/0241_1058_web.jpg</v>
      </c>
    </row>
    <row r="1055" spans="1:11" ht="19" x14ac:dyDescent="0.25">
      <c r="A1055" t="str">
        <f t="shared" si="171"/>
        <v>http://openn.library.upenn.edu/Data/</v>
      </c>
      <c r="B1055" s="1" t="str">
        <f t="shared" si="172"/>
        <v>0001</v>
      </c>
      <c r="C1055" t="str">
        <f t="shared" si="173"/>
        <v>/</v>
      </c>
      <c r="D1055" s="1" t="str">
        <f t="shared" si="174"/>
        <v>ljs101</v>
      </c>
      <c r="E1055" t="str">
        <f t="shared" si="175"/>
        <v>/data/web/</v>
      </c>
      <c r="F1055" t="str">
        <f t="shared" si="176"/>
        <v>0241</v>
      </c>
      <c r="G1055" t="str">
        <f t="shared" si="177"/>
        <v>_</v>
      </c>
      <c r="H1055">
        <f t="shared" si="178"/>
        <v>1059</v>
      </c>
      <c r="I1055" t="str">
        <f t="shared" si="179"/>
        <v>_web.jpg</v>
      </c>
      <c r="K1055" t="str">
        <f t="shared" si="180"/>
        <v>http://openn.library.upenn.edu/Data/0001/ljs101/data/web/0241_1059_web.jpg</v>
      </c>
    </row>
    <row r="1056" spans="1:11" ht="19" x14ac:dyDescent="0.25">
      <c r="A1056" t="str">
        <f t="shared" si="171"/>
        <v>http://openn.library.upenn.edu/Data/</v>
      </c>
      <c r="B1056" s="1" t="str">
        <f t="shared" si="172"/>
        <v>0001</v>
      </c>
      <c r="C1056" t="str">
        <f t="shared" si="173"/>
        <v>/</v>
      </c>
      <c r="D1056" s="1" t="str">
        <f t="shared" si="174"/>
        <v>ljs101</v>
      </c>
      <c r="E1056" t="str">
        <f t="shared" si="175"/>
        <v>/data/web/</v>
      </c>
      <c r="F1056" t="str">
        <f t="shared" si="176"/>
        <v>0241</v>
      </c>
      <c r="G1056" t="str">
        <f t="shared" si="177"/>
        <v>_</v>
      </c>
      <c r="H1056">
        <f t="shared" si="178"/>
        <v>1060</v>
      </c>
      <c r="I1056" t="str">
        <f t="shared" si="179"/>
        <v>_web.jpg</v>
      </c>
      <c r="K1056" t="str">
        <f t="shared" si="180"/>
        <v>http://openn.library.upenn.edu/Data/0001/ljs101/data/web/0241_1060_web.jpg</v>
      </c>
    </row>
    <row r="1057" spans="1:11" ht="19" x14ac:dyDescent="0.25">
      <c r="A1057" t="str">
        <f t="shared" si="171"/>
        <v>http://openn.library.upenn.edu/Data/</v>
      </c>
      <c r="B1057" s="1" t="str">
        <f t="shared" si="172"/>
        <v>0001</v>
      </c>
      <c r="C1057" t="str">
        <f t="shared" si="173"/>
        <v>/</v>
      </c>
      <c r="D1057" s="1" t="str">
        <f t="shared" si="174"/>
        <v>ljs101</v>
      </c>
      <c r="E1057" t="str">
        <f t="shared" si="175"/>
        <v>/data/web/</v>
      </c>
      <c r="F1057" t="str">
        <f t="shared" si="176"/>
        <v>0241</v>
      </c>
      <c r="G1057" t="str">
        <f t="shared" si="177"/>
        <v>_</v>
      </c>
      <c r="H1057">
        <f t="shared" si="178"/>
        <v>1061</v>
      </c>
      <c r="I1057" t="str">
        <f t="shared" si="179"/>
        <v>_web.jpg</v>
      </c>
      <c r="K1057" t="str">
        <f t="shared" si="180"/>
        <v>http://openn.library.upenn.edu/Data/0001/ljs101/data/web/0241_1061_web.jpg</v>
      </c>
    </row>
    <row r="1058" spans="1:11" ht="19" x14ac:dyDescent="0.25">
      <c r="A1058" t="str">
        <f t="shared" si="171"/>
        <v>http://openn.library.upenn.edu/Data/</v>
      </c>
      <c r="B1058" s="1" t="str">
        <f t="shared" si="172"/>
        <v>0001</v>
      </c>
      <c r="C1058" t="str">
        <f t="shared" si="173"/>
        <v>/</v>
      </c>
      <c r="D1058" s="1" t="str">
        <f t="shared" si="174"/>
        <v>ljs101</v>
      </c>
      <c r="E1058" t="str">
        <f t="shared" si="175"/>
        <v>/data/web/</v>
      </c>
      <c r="F1058" t="str">
        <f t="shared" si="176"/>
        <v>0241</v>
      </c>
      <c r="G1058" t="str">
        <f t="shared" si="177"/>
        <v>_</v>
      </c>
      <c r="H1058">
        <f t="shared" si="178"/>
        <v>1062</v>
      </c>
      <c r="I1058" t="str">
        <f t="shared" si="179"/>
        <v>_web.jpg</v>
      </c>
      <c r="K1058" t="str">
        <f t="shared" si="180"/>
        <v>http://openn.library.upenn.edu/Data/0001/ljs101/data/web/0241_1062_web.jpg</v>
      </c>
    </row>
    <row r="1059" spans="1:11" ht="19" x14ac:dyDescent="0.25">
      <c r="A1059" t="str">
        <f t="shared" si="171"/>
        <v>http://openn.library.upenn.edu/Data/</v>
      </c>
      <c r="B1059" s="1" t="str">
        <f t="shared" si="172"/>
        <v>0001</v>
      </c>
      <c r="C1059" t="str">
        <f t="shared" si="173"/>
        <v>/</v>
      </c>
      <c r="D1059" s="1" t="str">
        <f t="shared" si="174"/>
        <v>ljs101</v>
      </c>
      <c r="E1059" t="str">
        <f t="shared" si="175"/>
        <v>/data/web/</v>
      </c>
      <c r="F1059" t="str">
        <f t="shared" si="176"/>
        <v>0241</v>
      </c>
      <c r="G1059" t="str">
        <f t="shared" si="177"/>
        <v>_</v>
      </c>
      <c r="H1059">
        <f t="shared" si="178"/>
        <v>1063</v>
      </c>
      <c r="I1059" t="str">
        <f t="shared" si="179"/>
        <v>_web.jpg</v>
      </c>
      <c r="K1059" t="str">
        <f t="shared" si="180"/>
        <v>http://openn.library.upenn.edu/Data/0001/ljs101/data/web/0241_1063_web.jpg</v>
      </c>
    </row>
    <row r="1060" spans="1:11" ht="19" x14ac:dyDescent="0.25">
      <c r="A1060" t="str">
        <f t="shared" si="171"/>
        <v>http://openn.library.upenn.edu/Data/</v>
      </c>
      <c r="B1060" s="1" t="str">
        <f t="shared" si="172"/>
        <v>0001</v>
      </c>
      <c r="C1060" t="str">
        <f t="shared" si="173"/>
        <v>/</v>
      </c>
      <c r="D1060" s="1" t="str">
        <f t="shared" si="174"/>
        <v>ljs101</v>
      </c>
      <c r="E1060" t="str">
        <f t="shared" si="175"/>
        <v>/data/web/</v>
      </c>
      <c r="F1060" t="str">
        <f t="shared" si="176"/>
        <v>0241</v>
      </c>
      <c r="G1060" t="str">
        <f t="shared" si="177"/>
        <v>_</v>
      </c>
      <c r="H1060">
        <f t="shared" si="178"/>
        <v>1064</v>
      </c>
      <c r="I1060" t="str">
        <f t="shared" si="179"/>
        <v>_web.jpg</v>
      </c>
      <c r="K1060" t="str">
        <f t="shared" si="180"/>
        <v>http://openn.library.upenn.edu/Data/0001/ljs101/data/web/0241_1064_web.jpg</v>
      </c>
    </row>
    <row r="1061" spans="1:11" ht="19" x14ac:dyDescent="0.25">
      <c r="A1061" t="str">
        <f t="shared" si="171"/>
        <v>http://openn.library.upenn.edu/Data/</v>
      </c>
      <c r="B1061" s="1" t="str">
        <f t="shared" si="172"/>
        <v>0001</v>
      </c>
      <c r="C1061" t="str">
        <f t="shared" si="173"/>
        <v>/</v>
      </c>
      <c r="D1061" s="1" t="str">
        <f t="shared" si="174"/>
        <v>ljs101</v>
      </c>
      <c r="E1061" t="str">
        <f t="shared" si="175"/>
        <v>/data/web/</v>
      </c>
      <c r="F1061" t="str">
        <f t="shared" si="176"/>
        <v>0241</v>
      </c>
      <c r="G1061" t="str">
        <f t="shared" si="177"/>
        <v>_</v>
      </c>
      <c r="H1061">
        <f t="shared" si="178"/>
        <v>1065</v>
      </c>
      <c r="I1061" t="str">
        <f t="shared" si="179"/>
        <v>_web.jpg</v>
      </c>
      <c r="K1061" t="str">
        <f t="shared" si="180"/>
        <v>http://openn.library.upenn.edu/Data/0001/ljs101/data/web/0241_1065_web.jpg</v>
      </c>
    </row>
    <row r="1062" spans="1:11" ht="19" x14ac:dyDescent="0.25">
      <c r="A1062" t="str">
        <f t="shared" si="171"/>
        <v>http://openn.library.upenn.edu/Data/</v>
      </c>
      <c r="B1062" s="1" t="str">
        <f t="shared" si="172"/>
        <v>0001</v>
      </c>
      <c r="C1062" t="str">
        <f t="shared" si="173"/>
        <v>/</v>
      </c>
      <c r="D1062" s="1" t="str">
        <f t="shared" si="174"/>
        <v>ljs101</v>
      </c>
      <c r="E1062" t="str">
        <f t="shared" si="175"/>
        <v>/data/web/</v>
      </c>
      <c r="F1062" t="str">
        <f t="shared" si="176"/>
        <v>0241</v>
      </c>
      <c r="G1062" t="str">
        <f t="shared" si="177"/>
        <v>_</v>
      </c>
      <c r="H1062">
        <f t="shared" si="178"/>
        <v>1066</v>
      </c>
      <c r="I1062" t="str">
        <f t="shared" si="179"/>
        <v>_web.jpg</v>
      </c>
      <c r="K1062" t="str">
        <f t="shared" si="180"/>
        <v>http://openn.library.upenn.edu/Data/0001/ljs101/data/web/0241_1066_web.jpg</v>
      </c>
    </row>
    <row r="1063" spans="1:11" ht="19" x14ac:dyDescent="0.25">
      <c r="A1063" t="str">
        <f t="shared" si="171"/>
        <v>http://openn.library.upenn.edu/Data/</v>
      </c>
      <c r="B1063" s="1" t="str">
        <f t="shared" si="172"/>
        <v>0001</v>
      </c>
      <c r="C1063" t="str">
        <f t="shared" si="173"/>
        <v>/</v>
      </c>
      <c r="D1063" s="1" t="str">
        <f t="shared" si="174"/>
        <v>ljs101</v>
      </c>
      <c r="E1063" t="str">
        <f t="shared" si="175"/>
        <v>/data/web/</v>
      </c>
      <c r="F1063" t="str">
        <f t="shared" si="176"/>
        <v>0241</v>
      </c>
      <c r="G1063" t="str">
        <f t="shared" si="177"/>
        <v>_</v>
      </c>
      <c r="H1063">
        <f t="shared" si="178"/>
        <v>1067</v>
      </c>
      <c r="I1063" t="str">
        <f t="shared" si="179"/>
        <v>_web.jpg</v>
      </c>
      <c r="K1063" t="str">
        <f t="shared" si="180"/>
        <v>http://openn.library.upenn.edu/Data/0001/ljs101/data/web/0241_1067_web.jpg</v>
      </c>
    </row>
    <row r="1064" spans="1:11" ht="19" x14ac:dyDescent="0.25">
      <c r="A1064" t="str">
        <f t="shared" si="171"/>
        <v>http://openn.library.upenn.edu/Data/</v>
      </c>
      <c r="B1064" s="1" t="str">
        <f t="shared" si="172"/>
        <v>0001</v>
      </c>
      <c r="C1064" t="str">
        <f t="shared" si="173"/>
        <v>/</v>
      </c>
      <c r="D1064" s="1" t="str">
        <f t="shared" si="174"/>
        <v>ljs101</v>
      </c>
      <c r="E1064" t="str">
        <f t="shared" si="175"/>
        <v>/data/web/</v>
      </c>
      <c r="F1064" t="str">
        <f t="shared" si="176"/>
        <v>0241</v>
      </c>
      <c r="G1064" t="str">
        <f t="shared" si="177"/>
        <v>_</v>
      </c>
      <c r="H1064">
        <f t="shared" si="178"/>
        <v>1068</v>
      </c>
      <c r="I1064" t="str">
        <f t="shared" si="179"/>
        <v>_web.jpg</v>
      </c>
      <c r="K1064" t="str">
        <f t="shared" si="180"/>
        <v>http://openn.library.upenn.edu/Data/0001/ljs101/data/web/0241_1068_web.jpg</v>
      </c>
    </row>
    <row r="1065" spans="1:11" ht="19" x14ac:dyDescent="0.25">
      <c r="A1065" t="str">
        <f t="shared" si="171"/>
        <v>http://openn.library.upenn.edu/Data/</v>
      </c>
      <c r="B1065" s="1" t="str">
        <f t="shared" si="172"/>
        <v>0001</v>
      </c>
      <c r="C1065" t="str">
        <f t="shared" si="173"/>
        <v>/</v>
      </c>
      <c r="D1065" s="1" t="str">
        <f t="shared" si="174"/>
        <v>ljs101</v>
      </c>
      <c r="E1065" t="str">
        <f t="shared" si="175"/>
        <v>/data/web/</v>
      </c>
      <c r="F1065" t="str">
        <f t="shared" si="176"/>
        <v>0241</v>
      </c>
      <c r="G1065" t="str">
        <f t="shared" si="177"/>
        <v>_</v>
      </c>
      <c r="H1065">
        <f t="shared" si="178"/>
        <v>1069</v>
      </c>
      <c r="I1065" t="str">
        <f t="shared" si="179"/>
        <v>_web.jpg</v>
      </c>
      <c r="K1065" t="str">
        <f t="shared" si="180"/>
        <v>http://openn.library.upenn.edu/Data/0001/ljs101/data/web/0241_1069_web.jpg</v>
      </c>
    </row>
    <row r="1066" spans="1:11" ht="19" x14ac:dyDescent="0.25">
      <c r="A1066" t="str">
        <f t="shared" si="171"/>
        <v>http://openn.library.upenn.edu/Data/</v>
      </c>
      <c r="B1066" s="1" t="str">
        <f t="shared" si="172"/>
        <v>0001</v>
      </c>
      <c r="C1066" t="str">
        <f t="shared" si="173"/>
        <v>/</v>
      </c>
      <c r="D1066" s="1" t="str">
        <f t="shared" si="174"/>
        <v>ljs101</v>
      </c>
      <c r="E1066" t="str">
        <f t="shared" si="175"/>
        <v>/data/web/</v>
      </c>
      <c r="F1066" t="str">
        <f t="shared" si="176"/>
        <v>0241</v>
      </c>
      <c r="G1066" t="str">
        <f t="shared" si="177"/>
        <v>_</v>
      </c>
      <c r="H1066">
        <f t="shared" si="178"/>
        <v>1070</v>
      </c>
      <c r="I1066" t="str">
        <f t="shared" si="179"/>
        <v>_web.jpg</v>
      </c>
      <c r="K1066" t="str">
        <f t="shared" si="180"/>
        <v>http://openn.library.upenn.edu/Data/0001/ljs101/data/web/0241_1070_web.jpg</v>
      </c>
    </row>
    <row r="1067" spans="1:11" ht="19" x14ac:dyDescent="0.25">
      <c r="A1067" t="str">
        <f t="shared" si="171"/>
        <v>http://openn.library.upenn.edu/Data/</v>
      </c>
      <c r="B1067" s="1" t="str">
        <f t="shared" si="172"/>
        <v>0001</v>
      </c>
      <c r="C1067" t="str">
        <f t="shared" si="173"/>
        <v>/</v>
      </c>
      <c r="D1067" s="1" t="str">
        <f t="shared" si="174"/>
        <v>ljs101</v>
      </c>
      <c r="E1067" t="str">
        <f t="shared" si="175"/>
        <v>/data/web/</v>
      </c>
      <c r="F1067" t="str">
        <f t="shared" si="176"/>
        <v>0241</v>
      </c>
      <c r="G1067" t="str">
        <f t="shared" si="177"/>
        <v>_</v>
      </c>
      <c r="H1067">
        <f t="shared" si="178"/>
        <v>1071</v>
      </c>
      <c r="I1067" t="str">
        <f t="shared" si="179"/>
        <v>_web.jpg</v>
      </c>
      <c r="K1067" t="str">
        <f t="shared" si="180"/>
        <v>http://openn.library.upenn.edu/Data/0001/ljs101/data/web/0241_1071_web.jpg</v>
      </c>
    </row>
    <row r="1068" spans="1:11" ht="19" x14ac:dyDescent="0.25">
      <c r="A1068" t="str">
        <f t="shared" si="171"/>
        <v>http://openn.library.upenn.edu/Data/</v>
      </c>
      <c r="B1068" s="1" t="str">
        <f t="shared" si="172"/>
        <v>0001</v>
      </c>
      <c r="C1068" t="str">
        <f t="shared" si="173"/>
        <v>/</v>
      </c>
      <c r="D1068" s="1" t="str">
        <f t="shared" si="174"/>
        <v>ljs101</v>
      </c>
      <c r="E1068" t="str">
        <f t="shared" si="175"/>
        <v>/data/web/</v>
      </c>
      <c r="F1068" t="str">
        <f t="shared" si="176"/>
        <v>0241</v>
      </c>
      <c r="G1068" t="str">
        <f t="shared" si="177"/>
        <v>_</v>
      </c>
      <c r="H1068">
        <f t="shared" si="178"/>
        <v>1072</v>
      </c>
      <c r="I1068" t="str">
        <f t="shared" si="179"/>
        <v>_web.jpg</v>
      </c>
      <c r="K1068" t="str">
        <f t="shared" si="180"/>
        <v>http://openn.library.upenn.edu/Data/0001/ljs101/data/web/0241_1072_web.jpg</v>
      </c>
    </row>
    <row r="1069" spans="1:11" ht="19" x14ac:dyDescent="0.25">
      <c r="A1069" t="str">
        <f t="shared" si="171"/>
        <v>http://openn.library.upenn.edu/Data/</v>
      </c>
      <c r="B1069" s="1" t="str">
        <f t="shared" si="172"/>
        <v>0001</v>
      </c>
      <c r="C1069" t="str">
        <f t="shared" si="173"/>
        <v>/</v>
      </c>
      <c r="D1069" s="1" t="str">
        <f t="shared" si="174"/>
        <v>ljs101</v>
      </c>
      <c r="E1069" t="str">
        <f t="shared" si="175"/>
        <v>/data/web/</v>
      </c>
      <c r="F1069" t="str">
        <f t="shared" si="176"/>
        <v>0241</v>
      </c>
      <c r="G1069" t="str">
        <f t="shared" si="177"/>
        <v>_</v>
      </c>
      <c r="H1069">
        <f t="shared" si="178"/>
        <v>1073</v>
      </c>
      <c r="I1069" t="str">
        <f t="shared" si="179"/>
        <v>_web.jpg</v>
      </c>
      <c r="K1069" t="str">
        <f t="shared" si="180"/>
        <v>http://openn.library.upenn.edu/Data/0001/ljs101/data/web/0241_1073_web.jpg</v>
      </c>
    </row>
    <row r="1070" spans="1:11" ht="19" x14ac:dyDescent="0.25">
      <c r="A1070" t="str">
        <f t="shared" si="171"/>
        <v>http://openn.library.upenn.edu/Data/</v>
      </c>
      <c r="B1070" s="1" t="str">
        <f t="shared" si="172"/>
        <v>0001</v>
      </c>
      <c r="C1070" t="str">
        <f t="shared" si="173"/>
        <v>/</v>
      </c>
      <c r="D1070" s="1" t="str">
        <f t="shared" si="174"/>
        <v>ljs101</v>
      </c>
      <c r="E1070" t="str">
        <f t="shared" si="175"/>
        <v>/data/web/</v>
      </c>
      <c r="F1070" t="str">
        <f t="shared" si="176"/>
        <v>0241</v>
      </c>
      <c r="G1070" t="str">
        <f t="shared" si="177"/>
        <v>_</v>
      </c>
      <c r="H1070">
        <f t="shared" si="178"/>
        <v>1074</v>
      </c>
      <c r="I1070" t="str">
        <f t="shared" si="179"/>
        <v>_web.jpg</v>
      </c>
      <c r="K1070" t="str">
        <f t="shared" si="180"/>
        <v>http://openn.library.upenn.edu/Data/0001/ljs101/data/web/0241_1074_web.jpg</v>
      </c>
    </row>
    <row r="1071" spans="1:11" ht="19" x14ac:dyDescent="0.25">
      <c r="A1071" t="str">
        <f t="shared" si="171"/>
        <v>http://openn.library.upenn.edu/Data/</v>
      </c>
      <c r="B1071" s="1" t="str">
        <f t="shared" si="172"/>
        <v>0001</v>
      </c>
      <c r="C1071" t="str">
        <f t="shared" si="173"/>
        <v>/</v>
      </c>
      <c r="D1071" s="1" t="str">
        <f t="shared" si="174"/>
        <v>ljs101</v>
      </c>
      <c r="E1071" t="str">
        <f t="shared" si="175"/>
        <v>/data/web/</v>
      </c>
      <c r="F1071" t="str">
        <f t="shared" si="176"/>
        <v>0241</v>
      </c>
      <c r="G1071" t="str">
        <f t="shared" si="177"/>
        <v>_</v>
      </c>
      <c r="H1071">
        <f t="shared" si="178"/>
        <v>1075</v>
      </c>
      <c r="I1071" t="str">
        <f t="shared" si="179"/>
        <v>_web.jpg</v>
      </c>
      <c r="K1071" t="str">
        <f t="shared" si="180"/>
        <v>http://openn.library.upenn.edu/Data/0001/ljs101/data/web/0241_1075_web.jpg</v>
      </c>
    </row>
    <row r="1072" spans="1:11" ht="19" x14ac:dyDescent="0.25">
      <c r="A1072" t="str">
        <f t="shared" si="171"/>
        <v>http://openn.library.upenn.edu/Data/</v>
      </c>
      <c r="B1072" s="1" t="str">
        <f t="shared" si="172"/>
        <v>0001</v>
      </c>
      <c r="C1072" t="str">
        <f t="shared" si="173"/>
        <v>/</v>
      </c>
      <c r="D1072" s="1" t="str">
        <f t="shared" si="174"/>
        <v>ljs101</v>
      </c>
      <c r="E1072" t="str">
        <f t="shared" si="175"/>
        <v>/data/web/</v>
      </c>
      <c r="F1072" t="str">
        <f t="shared" si="176"/>
        <v>0241</v>
      </c>
      <c r="G1072" t="str">
        <f t="shared" si="177"/>
        <v>_</v>
      </c>
      <c r="H1072">
        <f t="shared" si="178"/>
        <v>1076</v>
      </c>
      <c r="I1072" t="str">
        <f t="shared" si="179"/>
        <v>_web.jpg</v>
      </c>
      <c r="K1072" t="str">
        <f t="shared" si="180"/>
        <v>http://openn.library.upenn.edu/Data/0001/ljs101/data/web/0241_1076_web.jpg</v>
      </c>
    </row>
    <row r="1073" spans="1:11" ht="19" x14ac:dyDescent="0.25">
      <c r="A1073" t="str">
        <f t="shared" si="171"/>
        <v>http://openn.library.upenn.edu/Data/</v>
      </c>
      <c r="B1073" s="1" t="str">
        <f t="shared" si="172"/>
        <v>0001</v>
      </c>
      <c r="C1073" t="str">
        <f t="shared" si="173"/>
        <v>/</v>
      </c>
      <c r="D1073" s="1" t="str">
        <f t="shared" si="174"/>
        <v>ljs101</v>
      </c>
      <c r="E1073" t="str">
        <f t="shared" si="175"/>
        <v>/data/web/</v>
      </c>
      <c r="F1073" t="str">
        <f t="shared" si="176"/>
        <v>0241</v>
      </c>
      <c r="G1073" t="str">
        <f t="shared" si="177"/>
        <v>_</v>
      </c>
      <c r="H1073">
        <f t="shared" si="178"/>
        <v>1077</v>
      </c>
      <c r="I1073" t="str">
        <f t="shared" si="179"/>
        <v>_web.jpg</v>
      </c>
      <c r="K1073" t="str">
        <f t="shared" si="180"/>
        <v>http://openn.library.upenn.edu/Data/0001/ljs101/data/web/0241_1077_web.jpg</v>
      </c>
    </row>
    <row r="1074" spans="1:11" ht="19" x14ac:dyDescent="0.25">
      <c r="A1074" t="str">
        <f t="shared" si="171"/>
        <v>http://openn.library.upenn.edu/Data/</v>
      </c>
      <c r="B1074" s="1" t="str">
        <f t="shared" si="172"/>
        <v>0001</v>
      </c>
      <c r="C1074" t="str">
        <f t="shared" si="173"/>
        <v>/</v>
      </c>
      <c r="D1074" s="1" t="str">
        <f t="shared" si="174"/>
        <v>ljs101</v>
      </c>
      <c r="E1074" t="str">
        <f t="shared" si="175"/>
        <v>/data/web/</v>
      </c>
      <c r="F1074" t="str">
        <f t="shared" si="176"/>
        <v>0241</v>
      </c>
      <c r="G1074" t="str">
        <f t="shared" si="177"/>
        <v>_</v>
      </c>
      <c r="H1074">
        <f t="shared" si="178"/>
        <v>1078</v>
      </c>
      <c r="I1074" t="str">
        <f t="shared" si="179"/>
        <v>_web.jpg</v>
      </c>
      <c r="K1074" t="str">
        <f t="shared" si="180"/>
        <v>http://openn.library.upenn.edu/Data/0001/ljs101/data/web/0241_1078_web.jpg</v>
      </c>
    </row>
    <row r="1075" spans="1:11" ht="19" x14ac:dyDescent="0.25">
      <c r="A1075" t="str">
        <f t="shared" si="171"/>
        <v>http://openn.library.upenn.edu/Data/</v>
      </c>
      <c r="B1075" s="1" t="str">
        <f t="shared" si="172"/>
        <v>0001</v>
      </c>
      <c r="C1075" t="str">
        <f t="shared" si="173"/>
        <v>/</v>
      </c>
      <c r="D1075" s="1" t="str">
        <f t="shared" si="174"/>
        <v>ljs101</v>
      </c>
      <c r="E1075" t="str">
        <f t="shared" si="175"/>
        <v>/data/web/</v>
      </c>
      <c r="F1075" t="str">
        <f t="shared" si="176"/>
        <v>0241</v>
      </c>
      <c r="G1075" t="str">
        <f t="shared" si="177"/>
        <v>_</v>
      </c>
      <c r="H1075">
        <f t="shared" si="178"/>
        <v>1079</v>
      </c>
      <c r="I1075" t="str">
        <f t="shared" si="179"/>
        <v>_web.jpg</v>
      </c>
      <c r="K1075" t="str">
        <f t="shared" si="180"/>
        <v>http://openn.library.upenn.edu/Data/0001/ljs101/data/web/0241_1079_web.jpg</v>
      </c>
    </row>
    <row r="1076" spans="1:11" ht="19" x14ac:dyDescent="0.25">
      <c r="A1076" t="str">
        <f t="shared" si="171"/>
        <v>http://openn.library.upenn.edu/Data/</v>
      </c>
      <c r="B1076" s="1" t="str">
        <f t="shared" si="172"/>
        <v>0001</v>
      </c>
      <c r="C1076" t="str">
        <f t="shared" si="173"/>
        <v>/</v>
      </c>
      <c r="D1076" s="1" t="str">
        <f t="shared" si="174"/>
        <v>ljs101</v>
      </c>
      <c r="E1076" t="str">
        <f t="shared" si="175"/>
        <v>/data/web/</v>
      </c>
      <c r="F1076" t="str">
        <f t="shared" si="176"/>
        <v>0241</v>
      </c>
      <c r="G1076" t="str">
        <f t="shared" si="177"/>
        <v>_</v>
      </c>
      <c r="H1076">
        <f t="shared" si="178"/>
        <v>1080</v>
      </c>
      <c r="I1076" t="str">
        <f t="shared" si="179"/>
        <v>_web.jpg</v>
      </c>
      <c r="K1076" t="str">
        <f t="shared" si="180"/>
        <v>http://openn.library.upenn.edu/Data/0001/ljs101/data/web/0241_1080_web.jpg</v>
      </c>
    </row>
    <row r="1077" spans="1:11" ht="19" x14ac:dyDescent="0.25">
      <c r="A1077" t="str">
        <f t="shared" si="171"/>
        <v>http://openn.library.upenn.edu/Data/</v>
      </c>
      <c r="B1077" s="1" t="str">
        <f t="shared" si="172"/>
        <v>0001</v>
      </c>
      <c r="C1077" t="str">
        <f t="shared" si="173"/>
        <v>/</v>
      </c>
      <c r="D1077" s="1" t="str">
        <f t="shared" si="174"/>
        <v>ljs101</v>
      </c>
      <c r="E1077" t="str">
        <f t="shared" si="175"/>
        <v>/data/web/</v>
      </c>
      <c r="F1077" t="str">
        <f t="shared" si="176"/>
        <v>0241</v>
      </c>
      <c r="G1077" t="str">
        <f t="shared" si="177"/>
        <v>_</v>
      </c>
      <c r="H1077">
        <f t="shared" si="178"/>
        <v>1081</v>
      </c>
      <c r="I1077" t="str">
        <f t="shared" si="179"/>
        <v>_web.jpg</v>
      </c>
      <c r="K1077" t="str">
        <f t="shared" si="180"/>
        <v>http://openn.library.upenn.edu/Data/0001/ljs101/data/web/0241_1081_web.jpg</v>
      </c>
    </row>
    <row r="1078" spans="1:11" ht="19" x14ac:dyDescent="0.25">
      <c r="A1078" t="str">
        <f t="shared" si="171"/>
        <v>http://openn.library.upenn.edu/Data/</v>
      </c>
      <c r="B1078" s="1" t="str">
        <f t="shared" si="172"/>
        <v>0001</v>
      </c>
      <c r="C1078" t="str">
        <f t="shared" si="173"/>
        <v>/</v>
      </c>
      <c r="D1078" s="1" t="str">
        <f t="shared" si="174"/>
        <v>ljs101</v>
      </c>
      <c r="E1078" t="str">
        <f t="shared" si="175"/>
        <v>/data/web/</v>
      </c>
      <c r="F1078" t="str">
        <f t="shared" si="176"/>
        <v>0241</v>
      </c>
      <c r="G1078" t="str">
        <f t="shared" si="177"/>
        <v>_</v>
      </c>
      <c r="H1078">
        <f t="shared" si="178"/>
        <v>1082</v>
      </c>
      <c r="I1078" t="str">
        <f t="shared" si="179"/>
        <v>_web.jpg</v>
      </c>
      <c r="K1078" t="str">
        <f t="shared" si="180"/>
        <v>http://openn.library.upenn.edu/Data/0001/ljs101/data/web/0241_1082_web.jpg</v>
      </c>
    </row>
    <row r="1079" spans="1:11" ht="19" x14ac:dyDescent="0.25">
      <c r="A1079" t="str">
        <f t="shared" si="171"/>
        <v>http://openn.library.upenn.edu/Data/</v>
      </c>
      <c r="B1079" s="1" t="str">
        <f t="shared" si="172"/>
        <v>0001</v>
      </c>
      <c r="C1079" t="str">
        <f t="shared" si="173"/>
        <v>/</v>
      </c>
      <c r="D1079" s="1" t="str">
        <f t="shared" si="174"/>
        <v>ljs101</v>
      </c>
      <c r="E1079" t="str">
        <f t="shared" si="175"/>
        <v>/data/web/</v>
      </c>
      <c r="F1079" t="str">
        <f t="shared" si="176"/>
        <v>0241</v>
      </c>
      <c r="G1079" t="str">
        <f t="shared" si="177"/>
        <v>_</v>
      </c>
      <c r="H1079">
        <f t="shared" si="178"/>
        <v>1083</v>
      </c>
      <c r="I1079" t="str">
        <f t="shared" si="179"/>
        <v>_web.jpg</v>
      </c>
      <c r="K1079" t="str">
        <f t="shared" si="180"/>
        <v>http://openn.library.upenn.edu/Data/0001/ljs101/data/web/0241_1083_web.jpg</v>
      </c>
    </row>
    <row r="1080" spans="1:11" ht="19" x14ac:dyDescent="0.25">
      <c r="A1080" t="str">
        <f t="shared" si="171"/>
        <v>http://openn.library.upenn.edu/Data/</v>
      </c>
      <c r="B1080" s="1" t="str">
        <f t="shared" si="172"/>
        <v>0001</v>
      </c>
      <c r="C1080" t="str">
        <f t="shared" si="173"/>
        <v>/</v>
      </c>
      <c r="D1080" s="1" t="str">
        <f t="shared" si="174"/>
        <v>ljs101</v>
      </c>
      <c r="E1080" t="str">
        <f t="shared" si="175"/>
        <v>/data/web/</v>
      </c>
      <c r="F1080" t="str">
        <f t="shared" si="176"/>
        <v>0241</v>
      </c>
      <c r="G1080" t="str">
        <f t="shared" si="177"/>
        <v>_</v>
      </c>
      <c r="H1080">
        <f t="shared" si="178"/>
        <v>1084</v>
      </c>
      <c r="I1080" t="str">
        <f t="shared" si="179"/>
        <v>_web.jpg</v>
      </c>
      <c r="K1080" t="str">
        <f t="shared" si="180"/>
        <v>http://openn.library.upenn.edu/Data/0001/ljs101/data/web/0241_1084_web.jpg</v>
      </c>
    </row>
    <row r="1081" spans="1:11" ht="19" x14ac:dyDescent="0.25">
      <c r="A1081" t="str">
        <f t="shared" si="171"/>
        <v>http://openn.library.upenn.edu/Data/</v>
      </c>
      <c r="B1081" s="1" t="str">
        <f t="shared" si="172"/>
        <v>0001</v>
      </c>
      <c r="C1081" t="str">
        <f t="shared" si="173"/>
        <v>/</v>
      </c>
      <c r="D1081" s="1" t="str">
        <f t="shared" si="174"/>
        <v>ljs101</v>
      </c>
      <c r="E1081" t="str">
        <f t="shared" si="175"/>
        <v>/data/web/</v>
      </c>
      <c r="F1081" t="str">
        <f t="shared" si="176"/>
        <v>0241</v>
      </c>
      <c r="G1081" t="str">
        <f t="shared" si="177"/>
        <v>_</v>
      </c>
      <c r="H1081">
        <f t="shared" si="178"/>
        <v>1085</v>
      </c>
      <c r="I1081" t="str">
        <f t="shared" si="179"/>
        <v>_web.jpg</v>
      </c>
      <c r="K1081" t="str">
        <f t="shared" si="180"/>
        <v>http://openn.library.upenn.edu/Data/0001/ljs101/data/web/0241_1085_web.jpg</v>
      </c>
    </row>
    <row r="1082" spans="1:11" ht="19" x14ac:dyDescent="0.25">
      <c r="A1082" t="str">
        <f t="shared" si="171"/>
        <v>http://openn.library.upenn.edu/Data/</v>
      </c>
      <c r="B1082" s="1" t="str">
        <f t="shared" si="172"/>
        <v>0001</v>
      </c>
      <c r="C1082" t="str">
        <f t="shared" si="173"/>
        <v>/</v>
      </c>
      <c r="D1082" s="1" t="str">
        <f t="shared" si="174"/>
        <v>ljs101</v>
      </c>
      <c r="E1082" t="str">
        <f t="shared" si="175"/>
        <v>/data/web/</v>
      </c>
      <c r="F1082" t="str">
        <f t="shared" si="176"/>
        <v>0241</v>
      </c>
      <c r="G1082" t="str">
        <f t="shared" si="177"/>
        <v>_</v>
      </c>
      <c r="H1082">
        <f t="shared" si="178"/>
        <v>1086</v>
      </c>
      <c r="I1082" t="str">
        <f t="shared" si="179"/>
        <v>_web.jpg</v>
      </c>
      <c r="K1082" t="str">
        <f t="shared" si="180"/>
        <v>http://openn.library.upenn.edu/Data/0001/ljs101/data/web/0241_1086_web.jpg</v>
      </c>
    </row>
    <row r="1083" spans="1:11" ht="19" x14ac:dyDescent="0.25">
      <c r="A1083" t="str">
        <f t="shared" si="171"/>
        <v>http://openn.library.upenn.edu/Data/</v>
      </c>
      <c r="B1083" s="1" t="str">
        <f t="shared" si="172"/>
        <v>0001</v>
      </c>
      <c r="C1083" t="str">
        <f t="shared" si="173"/>
        <v>/</v>
      </c>
      <c r="D1083" s="1" t="str">
        <f t="shared" si="174"/>
        <v>ljs101</v>
      </c>
      <c r="E1083" t="str">
        <f t="shared" si="175"/>
        <v>/data/web/</v>
      </c>
      <c r="F1083" t="str">
        <f t="shared" si="176"/>
        <v>0241</v>
      </c>
      <c r="G1083" t="str">
        <f t="shared" si="177"/>
        <v>_</v>
      </c>
      <c r="H1083">
        <f t="shared" si="178"/>
        <v>1087</v>
      </c>
      <c r="I1083" t="str">
        <f t="shared" si="179"/>
        <v>_web.jpg</v>
      </c>
      <c r="K1083" t="str">
        <f t="shared" si="180"/>
        <v>http://openn.library.upenn.edu/Data/0001/ljs101/data/web/0241_1087_web.jpg</v>
      </c>
    </row>
    <row r="1084" spans="1:11" ht="19" x14ac:dyDescent="0.25">
      <c r="A1084" t="str">
        <f t="shared" si="171"/>
        <v>http://openn.library.upenn.edu/Data/</v>
      </c>
      <c r="B1084" s="1" t="str">
        <f t="shared" si="172"/>
        <v>0001</v>
      </c>
      <c r="C1084" t="str">
        <f t="shared" si="173"/>
        <v>/</v>
      </c>
      <c r="D1084" s="1" t="str">
        <f t="shared" si="174"/>
        <v>ljs101</v>
      </c>
      <c r="E1084" t="str">
        <f t="shared" si="175"/>
        <v>/data/web/</v>
      </c>
      <c r="F1084" t="str">
        <f t="shared" si="176"/>
        <v>0241</v>
      </c>
      <c r="G1084" t="str">
        <f t="shared" si="177"/>
        <v>_</v>
      </c>
      <c r="H1084">
        <f t="shared" si="178"/>
        <v>1088</v>
      </c>
      <c r="I1084" t="str">
        <f t="shared" si="179"/>
        <v>_web.jpg</v>
      </c>
      <c r="K1084" t="str">
        <f t="shared" si="180"/>
        <v>http://openn.library.upenn.edu/Data/0001/ljs101/data/web/0241_1088_web.jpg</v>
      </c>
    </row>
    <row r="1085" spans="1:11" ht="19" x14ac:dyDescent="0.25">
      <c r="A1085" t="str">
        <f t="shared" si="171"/>
        <v>http://openn.library.upenn.edu/Data/</v>
      </c>
      <c r="B1085" s="1" t="str">
        <f t="shared" si="172"/>
        <v>0001</v>
      </c>
      <c r="C1085" t="str">
        <f t="shared" si="173"/>
        <v>/</v>
      </c>
      <c r="D1085" s="1" t="str">
        <f t="shared" si="174"/>
        <v>ljs101</v>
      </c>
      <c r="E1085" t="str">
        <f t="shared" si="175"/>
        <v>/data/web/</v>
      </c>
      <c r="F1085" t="str">
        <f t="shared" si="176"/>
        <v>0241</v>
      </c>
      <c r="G1085" t="str">
        <f t="shared" si="177"/>
        <v>_</v>
      </c>
      <c r="H1085">
        <f t="shared" si="178"/>
        <v>1089</v>
      </c>
      <c r="I1085" t="str">
        <f t="shared" si="179"/>
        <v>_web.jpg</v>
      </c>
      <c r="K1085" t="str">
        <f t="shared" si="180"/>
        <v>http://openn.library.upenn.edu/Data/0001/ljs101/data/web/0241_1089_web.jpg</v>
      </c>
    </row>
    <row r="1086" spans="1:11" ht="19" x14ac:dyDescent="0.25">
      <c r="A1086" t="str">
        <f t="shared" si="171"/>
        <v>http://openn.library.upenn.edu/Data/</v>
      </c>
      <c r="B1086" s="1" t="str">
        <f t="shared" si="172"/>
        <v>0001</v>
      </c>
      <c r="C1086" t="str">
        <f t="shared" si="173"/>
        <v>/</v>
      </c>
      <c r="D1086" s="1" t="str">
        <f t="shared" si="174"/>
        <v>ljs101</v>
      </c>
      <c r="E1086" t="str">
        <f t="shared" si="175"/>
        <v>/data/web/</v>
      </c>
      <c r="F1086" t="str">
        <f t="shared" si="176"/>
        <v>0241</v>
      </c>
      <c r="G1086" t="str">
        <f t="shared" si="177"/>
        <v>_</v>
      </c>
      <c r="H1086">
        <f t="shared" si="178"/>
        <v>1090</v>
      </c>
      <c r="I1086" t="str">
        <f t="shared" si="179"/>
        <v>_web.jpg</v>
      </c>
      <c r="K1086" t="str">
        <f t="shared" si="180"/>
        <v>http://openn.library.upenn.edu/Data/0001/ljs101/data/web/0241_1090_web.jpg</v>
      </c>
    </row>
    <row r="1087" spans="1:11" ht="19" x14ac:dyDescent="0.25">
      <c r="A1087" t="str">
        <f t="shared" si="171"/>
        <v>http://openn.library.upenn.edu/Data/</v>
      </c>
      <c r="B1087" s="1" t="str">
        <f t="shared" si="172"/>
        <v>0001</v>
      </c>
      <c r="C1087" t="str">
        <f t="shared" si="173"/>
        <v>/</v>
      </c>
      <c r="D1087" s="1" t="str">
        <f t="shared" si="174"/>
        <v>ljs101</v>
      </c>
      <c r="E1087" t="str">
        <f t="shared" si="175"/>
        <v>/data/web/</v>
      </c>
      <c r="F1087" t="str">
        <f t="shared" si="176"/>
        <v>0241</v>
      </c>
      <c r="G1087" t="str">
        <f t="shared" si="177"/>
        <v>_</v>
      </c>
      <c r="H1087">
        <f t="shared" si="178"/>
        <v>1091</v>
      </c>
      <c r="I1087" t="str">
        <f t="shared" si="179"/>
        <v>_web.jpg</v>
      </c>
      <c r="K1087" t="str">
        <f t="shared" si="180"/>
        <v>http://openn.library.upenn.edu/Data/0001/ljs101/data/web/0241_1091_web.jpg</v>
      </c>
    </row>
    <row r="1088" spans="1:11" ht="19" x14ac:dyDescent="0.25">
      <c r="A1088" t="str">
        <f t="shared" si="171"/>
        <v>http://openn.library.upenn.edu/Data/</v>
      </c>
      <c r="B1088" s="1" t="str">
        <f t="shared" si="172"/>
        <v>0001</v>
      </c>
      <c r="C1088" t="str">
        <f t="shared" si="173"/>
        <v>/</v>
      </c>
      <c r="D1088" s="1" t="str">
        <f t="shared" si="174"/>
        <v>ljs101</v>
      </c>
      <c r="E1088" t="str">
        <f t="shared" si="175"/>
        <v>/data/web/</v>
      </c>
      <c r="F1088" t="str">
        <f t="shared" si="176"/>
        <v>0241</v>
      </c>
      <c r="G1088" t="str">
        <f t="shared" si="177"/>
        <v>_</v>
      </c>
      <c r="H1088">
        <f t="shared" si="178"/>
        <v>1092</v>
      </c>
      <c r="I1088" t="str">
        <f t="shared" si="179"/>
        <v>_web.jpg</v>
      </c>
      <c r="K1088" t="str">
        <f t="shared" si="180"/>
        <v>http://openn.library.upenn.edu/Data/0001/ljs101/data/web/0241_1092_web.jpg</v>
      </c>
    </row>
    <row r="1089" spans="1:11" ht="19" x14ac:dyDescent="0.25">
      <c r="A1089" t="str">
        <f t="shared" si="171"/>
        <v>http://openn.library.upenn.edu/Data/</v>
      </c>
      <c r="B1089" s="1" t="str">
        <f t="shared" si="172"/>
        <v>0001</v>
      </c>
      <c r="C1089" t="str">
        <f t="shared" si="173"/>
        <v>/</v>
      </c>
      <c r="D1089" s="1" t="str">
        <f t="shared" si="174"/>
        <v>ljs101</v>
      </c>
      <c r="E1089" t="str">
        <f t="shared" si="175"/>
        <v>/data/web/</v>
      </c>
      <c r="F1089" t="str">
        <f t="shared" si="176"/>
        <v>0241</v>
      </c>
      <c r="G1089" t="str">
        <f t="shared" si="177"/>
        <v>_</v>
      </c>
      <c r="H1089">
        <f t="shared" si="178"/>
        <v>1093</v>
      </c>
      <c r="I1089" t="str">
        <f t="shared" si="179"/>
        <v>_web.jpg</v>
      </c>
      <c r="K1089" t="str">
        <f t="shared" si="180"/>
        <v>http://openn.library.upenn.edu/Data/0001/ljs101/data/web/0241_1093_web.jpg</v>
      </c>
    </row>
    <row r="1090" spans="1:11" ht="19" x14ac:dyDescent="0.25">
      <c r="A1090" t="str">
        <f t="shared" si="171"/>
        <v>http://openn.library.upenn.edu/Data/</v>
      </c>
      <c r="B1090" s="1" t="str">
        <f t="shared" si="172"/>
        <v>0001</v>
      </c>
      <c r="C1090" t="str">
        <f t="shared" si="173"/>
        <v>/</v>
      </c>
      <c r="D1090" s="1" t="str">
        <f t="shared" si="174"/>
        <v>ljs101</v>
      </c>
      <c r="E1090" t="str">
        <f t="shared" si="175"/>
        <v>/data/web/</v>
      </c>
      <c r="F1090" t="str">
        <f t="shared" si="176"/>
        <v>0241</v>
      </c>
      <c r="G1090" t="str">
        <f t="shared" si="177"/>
        <v>_</v>
      </c>
      <c r="H1090">
        <f t="shared" si="178"/>
        <v>1094</v>
      </c>
      <c r="I1090" t="str">
        <f t="shared" si="179"/>
        <v>_web.jpg</v>
      </c>
      <c r="K1090" t="str">
        <f t="shared" si="180"/>
        <v>http://openn.library.upenn.edu/Data/0001/ljs101/data/web/0241_1094_web.jpg</v>
      </c>
    </row>
    <row r="1091" spans="1:11" ht="19" x14ac:dyDescent="0.25">
      <c r="A1091" t="str">
        <f t="shared" si="171"/>
        <v>http://openn.library.upenn.edu/Data/</v>
      </c>
      <c r="B1091" s="1" t="str">
        <f t="shared" si="172"/>
        <v>0001</v>
      </c>
      <c r="C1091" t="str">
        <f t="shared" si="173"/>
        <v>/</v>
      </c>
      <c r="D1091" s="1" t="str">
        <f t="shared" si="174"/>
        <v>ljs101</v>
      </c>
      <c r="E1091" t="str">
        <f t="shared" si="175"/>
        <v>/data/web/</v>
      </c>
      <c r="F1091" t="str">
        <f t="shared" si="176"/>
        <v>0241</v>
      </c>
      <c r="G1091" t="str">
        <f t="shared" si="177"/>
        <v>_</v>
      </c>
      <c r="H1091">
        <f t="shared" si="178"/>
        <v>1095</v>
      </c>
      <c r="I1091" t="str">
        <f t="shared" si="179"/>
        <v>_web.jpg</v>
      </c>
      <c r="K1091" t="str">
        <f t="shared" si="180"/>
        <v>http://openn.library.upenn.edu/Data/0001/ljs101/data/web/0241_1095_web.jpg</v>
      </c>
    </row>
    <row r="1092" spans="1:11" ht="19" x14ac:dyDescent="0.25">
      <c r="A1092" t="str">
        <f t="shared" si="171"/>
        <v>http://openn.library.upenn.edu/Data/</v>
      </c>
      <c r="B1092" s="1" t="str">
        <f t="shared" si="172"/>
        <v>0001</v>
      </c>
      <c r="C1092" t="str">
        <f t="shared" si="173"/>
        <v>/</v>
      </c>
      <c r="D1092" s="1" t="str">
        <f t="shared" si="174"/>
        <v>ljs101</v>
      </c>
      <c r="E1092" t="str">
        <f t="shared" si="175"/>
        <v>/data/web/</v>
      </c>
      <c r="F1092" t="str">
        <f t="shared" si="176"/>
        <v>0241</v>
      </c>
      <c r="G1092" t="str">
        <f t="shared" si="177"/>
        <v>_</v>
      </c>
      <c r="H1092">
        <f t="shared" si="178"/>
        <v>1096</v>
      </c>
      <c r="I1092" t="str">
        <f t="shared" si="179"/>
        <v>_web.jpg</v>
      </c>
      <c r="K1092" t="str">
        <f t="shared" si="180"/>
        <v>http://openn.library.upenn.edu/Data/0001/ljs101/data/web/0241_1096_web.jpg</v>
      </c>
    </row>
    <row r="1093" spans="1:11" ht="19" x14ac:dyDescent="0.25">
      <c r="A1093" t="str">
        <f t="shared" si="171"/>
        <v>http://openn.library.upenn.edu/Data/</v>
      </c>
      <c r="B1093" s="1" t="str">
        <f t="shared" si="172"/>
        <v>0001</v>
      </c>
      <c r="C1093" t="str">
        <f t="shared" si="173"/>
        <v>/</v>
      </c>
      <c r="D1093" s="1" t="str">
        <f t="shared" si="174"/>
        <v>ljs101</v>
      </c>
      <c r="E1093" t="str">
        <f t="shared" si="175"/>
        <v>/data/web/</v>
      </c>
      <c r="F1093" t="str">
        <f t="shared" si="176"/>
        <v>0241</v>
      </c>
      <c r="G1093" t="str">
        <f t="shared" si="177"/>
        <v>_</v>
      </c>
      <c r="H1093">
        <f t="shared" si="178"/>
        <v>1097</v>
      </c>
      <c r="I1093" t="str">
        <f t="shared" si="179"/>
        <v>_web.jpg</v>
      </c>
      <c r="K1093" t="str">
        <f t="shared" si="180"/>
        <v>http://openn.library.upenn.edu/Data/0001/ljs101/data/web/0241_1097_web.jpg</v>
      </c>
    </row>
    <row r="1094" spans="1:11" ht="19" x14ac:dyDescent="0.25">
      <c r="A1094" t="str">
        <f t="shared" si="171"/>
        <v>http://openn.library.upenn.edu/Data/</v>
      </c>
      <c r="B1094" s="1" t="str">
        <f t="shared" si="172"/>
        <v>0001</v>
      </c>
      <c r="C1094" t="str">
        <f t="shared" si="173"/>
        <v>/</v>
      </c>
      <c r="D1094" s="1" t="str">
        <f t="shared" si="174"/>
        <v>ljs101</v>
      </c>
      <c r="E1094" t="str">
        <f t="shared" si="175"/>
        <v>/data/web/</v>
      </c>
      <c r="F1094" t="str">
        <f t="shared" si="176"/>
        <v>0241</v>
      </c>
      <c r="G1094" t="str">
        <f t="shared" si="177"/>
        <v>_</v>
      </c>
      <c r="H1094">
        <f t="shared" si="178"/>
        <v>1098</v>
      </c>
      <c r="I1094" t="str">
        <f t="shared" si="179"/>
        <v>_web.jpg</v>
      </c>
      <c r="K1094" t="str">
        <f t="shared" si="180"/>
        <v>http://openn.library.upenn.edu/Data/0001/ljs101/data/web/0241_1098_web.jpg</v>
      </c>
    </row>
    <row r="1095" spans="1:11" ht="19" x14ac:dyDescent="0.25">
      <c r="A1095" t="str">
        <f t="shared" si="171"/>
        <v>http://openn.library.upenn.edu/Data/</v>
      </c>
      <c r="B1095" s="1" t="str">
        <f t="shared" si="172"/>
        <v>0001</v>
      </c>
      <c r="C1095" t="str">
        <f t="shared" si="173"/>
        <v>/</v>
      </c>
      <c r="D1095" s="1" t="str">
        <f t="shared" si="174"/>
        <v>ljs101</v>
      </c>
      <c r="E1095" t="str">
        <f t="shared" si="175"/>
        <v>/data/web/</v>
      </c>
      <c r="F1095" t="str">
        <f t="shared" si="176"/>
        <v>0241</v>
      </c>
      <c r="G1095" t="str">
        <f t="shared" si="177"/>
        <v>_</v>
      </c>
      <c r="H1095">
        <f t="shared" si="178"/>
        <v>1099</v>
      </c>
      <c r="I1095" t="str">
        <f t="shared" si="179"/>
        <v>_web.jpg</v>
      </c>
      <c r="K1095" t="str">
        <f t="shared" si="180"/>
        <v>http://openn.library.upenn.edu/Data/0001/ljs101/data/web/0241_1099_web.jpg</v>
      </c>
    </row>
    <row r="1096" spans="1:11" ht="19" x14ac:dyDescent="0.25">
      <c r="A1096" t="str">
        <f t="shared" si="171"/>
        <v>http://openn.library.upenn.edu/Data/</v>
      </c>
      <c r="B1096" s="1" t="str">
        <f t="shared" si="172"/>
        <v>0001</v>
      </c>
      <c r="C1096" t="str">
        <f t="shared" si="173"/>
        <v>/</v>
      </c>
      <c r="D1096" s="1" t="str">
        <f t="shared" si="174"/>
        <v>ljs101</v>
      </c>
      <c r="E1096" t="str">
        <f t="shared" si="175"/>
        <v>/data/web/</v>
      </c>
      <c r="F1096" t="str">
        <f t="shared" si="176"/>
        <v>0241</v>
      </c>
      <c r="G1096" t="str">
        <f t="shared" si="177"/>
        <v>_</v>
      </c>
      <c r="H1096">
        <f t="shared" si="178"/>
        <v>1100</v>
      </c>
      <c r="I1096" t="str">
        <f t="shared" si="179"/>
        <v>_web.jpg</v>
      </c>
      <c r="K1096" t="str">
        <f t="shared" si="180"/>
        <v>http://openn.library.upenn.edu/Data/0001/ljs101/data/web/0241_1100_web.jpg</v>
      </c>
    </row>
    <row r="1097" spans="1:11" ht="19" x14ac:dyDescent="0.25">
      <c r="A1097" t="str">
        <f t="shared" si="171"/>
        <v>http://openn.library.upenn.edu/Data/</v>
      </c>
      <c r="B1097" s="1" t="str">
        <f t="shared" si="172"/>
        <v>0001</v>
      </c>
      <c r="C1097" t="str">
        <f t="shared" si="173"/>
        <v>/</v>
      </c>
      <c r="D1097" s="1" t="str">
        <f t="shared" si="174"/>
        <v>ljs101</v>
      </c>
      <c r="E1097" t="str">
        <f t="shared" si="175"/>
        <v>/data/web/</v>
      </c>
      <c r="F1097" t="str">
        <f t="shared" si="176"/>
        <v>0241</v>
      </c>
      <c r="G1097" t="str">
        <f t="shared" si="177"/>
        <v>_</v>
      </c>
      <c r="H1097">
        <f t="shared" si="178"/>
        <v>1101</v>
      </c>
      <c r="I1097" t="str">
        <f t="shared" si="179"/>
        <v>_web.jpg</v>
      </c>
      <c r="K1097" t="str">
        <f t="shared" si="180"/>
        <v>http://openn.library.upenn.edu/Data/0001/ljs101/data/web/0241_1101_web.jpg</v>
      </c>
    </row>
    <row r="1098" spans="1:11" ht="19" x14ac:dyDescent="0.25">
      <c r="A1098" t="str">
        <f t="shared" si="171"/>
        <v>http://openn.library.upenn.edu/Data/</v>
      </c>
      <c r="B1098" s="1" t="str">
        <f t="shared" si="172"/>
        <v>0001</v>
      </c>
      <c r="C1098" t="str">
        <f t="shared" si="173"/>
        <v>/</v>
      </c>
      <c r="D1098" s="1" t="str">
        <f t="shared" si="174"/>
        <v>ljs101</v>
      </c>
      <c r="E1098" t="str">
        <f t="shared" si="175"/>
        <v>/data/web/</v>
      </c>
      <c r="F1098" t="str">
        <f t="shared" si="176"/>
        <v>0241</v>
      </c>
      <c r="G1098" t="str">
        <f t="shared" si="177"/>
        <v>_</v>
      </c>
      <c r="H1098">
        <f t="shared" si="178"/>
        <v>1102</v>
      </c>
      <c r="I1098" t="str">
        <f t="shared" si="179"/>
        <v>_web.jpg</v>
      </c>
      <c r="K1098" t="str">
        <f t="shared" si="180"/>
        <v>http://openn.library.upenn.edu/Data/0001/ljs101/data/web/0241_1102_web.jpg</v>
      </c>
    </row>
    <row r="1099" spans="1:11" ht="19" x14ac:dyDescent="0.25">
      <c r="A1099" t="str">
        <f t="shared" si="171"/>
        <v>http://openn.library.upenn.edu/Data/</v>
      </c>
      <c r="B1099" s="1" t="str">
        <f t="shared" si="172"/>
        <v>0001</v>
      </c>
      <c r="C1099" t="str">
        <f t="shared" si="173"/>
        <v>/</v>
      </c>
      <c r="D1099" s="1" t="str">
        <f t="shared" si="174"/>
        <v>ljs101</v>
      </c>
      <c r="E1099" t="str">
        <f t="shared" si="175"/>
        <v>/data/web/</v>
      </c>
      <c r="F1099" t="str">
        <f t="shared" si="176"/>
        <v>0241</v>
      </c>
      <c r="G1099" t="str">
        <f t="shared" si="177"/>
        <v>_</v>
      </c>
      <c r="H1099">
        <f t="shared" si="178"/>
        <v>1103</v>
      </c>
      <c r="I1099" t="str">
        <f t="shared" si="179"/>
        <v>_web.jpg</v>
      </c>
      <c r="K1099" t="str">
        <f t="shared" si="180"/>
        <v>http://openn.library.upenn.edu/Data/0001/ljs101/data/web/0241_1103_web.jpg</v>
      </c>
    </row>
    <row r="1100" spans="1:11" ht="19" x14ac:dyDescent="0.25">
      <c r="A1100" t="str">
        <f t="shared" si="171"/>
        <v>http://openn.library.upenn.edu/Data/</v>
      </c>
      <c r="B1100" s="1" t="str">
        <f t="shared" si="172"/>
        <v>0001</v>
      </c>
      <c r="C1100" t="str">
        <f t="shared" si="173"/>
        <v>/</v>
      </c>
      <c r="D1100" s="1" t="str">
        <f t="shared" si="174"/>
        <v>ljs101</v>
      </c>
      <c r="E1100" t="str">
        <f t="shared" si="175"/>
        <v>/data/web/</v>
      </c>
      <c r="F1100" t="str">
        <f t="shared" si="176"/>
        <v>0241</v>
      </c>
      <c r="G1100" t="str">
        <f t="shared" si="177"/>
        <v>_</v>
      </c>
      <c r="H1100">
        <f t="shared" si="178"/>
        <v>1104</v>
      </c>
      <c r="I1100" t="str">
        <f t="shared" si="179"/>
        <v>_web.jpg</v>
      </c>
      <c r="K1100" t="str">
        <f t="shared" si="180"/>
        <v>http://openn.library.upenn.edu/Data/0001/ljs101/data/web/0241_1104_web.jpg</v>
      </c>
    </row>
    <row r="1101" spans="1:11" ht="19" x14ac:dyDescent="0.25">
      <c r="A1101" t="str">
        <f t="shared" si="171"/>
        <v>http://openn.library.upenn.edu/Data/</v>
      </c>
      <c r="B1101" s="1" t="str">
        <f t="shared" si="172"/>
        <v>0001</v>
      </c>
      <c r="C1101" t="str">
        <f t="shared" si="173"/>
        <v>/</v>
      </c>
      <c r="D1101" s="1" t="str">
        <f t="shared" si="174"/>
        <v>ljs101</v>
      </c>
      <c r="E1101" t="str">
        <f t="shared" si="175"/>
        <v>/data/web/</v>
      </c>
      <c r="F1101" t="str">
        <f t="shared" si="176"/>
        <v>0241</v>
      </c>
      <c r="G1101" t="str">
        <f t="shared" si="177"/>
        <v>_</v>
      </c>
      <c r="H1101">
        <f t="shared" si="178"/>
        <v>1105</v>
      </c>
      <c r="I1101" t="str">
        <f t="shared" si="179"/>
        <v>_web.jpg</v>
      </c>
      <c r="K1101" t="str">
        <f t="shared" si="180"/>
        <v>http://openn.library.upenn.edu/Data/0001/ljs101/data/web/0241_1105_web.jpg</v>
      </c>
    </row>
    <row r="1102" spans="1:11" ht="19" x14ac:dyDescent="0.25">
      <c r="A1102" t="str">
        <f t="shared" si="171"/>
        <v>http://openn.library.upenn.edu/Data/</v>
      </c>
      <c r="B1102" s="1" t="str">
        <f t="shared" si="172"/>
        <v>0001</v>
      </c>
      <c r="C1102" t="str">
        <f t="shared" si="173"/>
        <v>/</v>
      </c>
      <c r="D1102" s="1" t="str">
        <f t="shared" si="174"/>
        <v>ljs101</v>
      </c>
      <c r="E1102" t="str">
        <f t="shared" si="175"/>
        <v>/data/web/</v>
      </c>
      <c r="F1102" t="str">
        <f t="shared" si="176"/>
        <v>0241</v>
      </c>
      <c r="G1102" t="str">
        <f t="shared" si="177"/>
        <v>_</v>
      </c>
      <c r="H1102">
        <f t="shared" si="178"/>
        <v>1106</v>
      </c>
      <c r="I1102" t="str">
        <f t="shared" si="179"/>
        <v>_web.jpg</v>
      </c>
      <c r="K1102" t="str">
        <f t="shared" si="180"/>
        <v>http://openn.library.upenn.edu/Data/0001/ljs101/data/web/0241_1106_web.jpg</v>
      </c>
    </row>
    <row r="1103" spans="1:11" ht="19" x14ac:dyDescent="0.25">
      <c r="A1103" t="str">
        <f t="shared" si="171"/>
        <v>http://openn.library.upenn.edu/Data/</v>
      </c>
      <c r="B1103" s="1" t="str">
        <f t="shared" si="172"/>
        <v>0001</v>
      </c>
      <c r="C1103" t="str">
        <f t="shared" si="173"/>
        <v>/</v>
      </c>
      <c r="D1103" s="1" t="str">
        <f t="shared" si="174"/>
        <v>ljs101</v>
      </c>
      <c r="E1103" t="str">
        <f t="shared" si="175"/>
        <v>/data/web/</v>
      </c>
      <c r="F1103" t="str">
        <f t="shared" si="176"/>
        <v>0241</v>
      </c>
      <c r="G1103" t="str">
        <f t="shared" si="177"/>
        <v>_</v>
      </c>
      <c r="H1103">
        <f t="shared" si="178"/>
        <v>1107</v>
      </c>
      <c r="I1103" t="str">
        <f t="shared" si="179"/>
        <v>_web.jpg</v>
      </c>
      <c r="K1103" t="str">
        <f t="shared" si="180"/>
        <v>http://openn.library.upenn.edu/Data/0001/ljs101/data/web/0241_1107_web.jpg</v>
      </c>
    </row>
    <row r="1104" spans="1:11" ht="19" x14ac:dyDescent="0.25">
      <c r="A1104" t="str">
        <f t="shared" si="171"/>
        <v>http://openn.library.upenn.edu/Data/</v>
      </c>
      <c r="B1104" s="1" t="str">
        <f t="shared" si="172"/>
        <v>0001</v>
      </c>
      <c r="C1104" t="str">
        <f t="shared" si="173"/>
        <v>/</v>
      </c>
      <c r="D1104" s="1" t="str">
        <f t="shared" si="174"/>
        <v>ljs101</v>
      </c>
      <c r="E1104" t="str">
        <f t="shared" si="175"/>
        <v>/data/web/</v>
      </c>
      <c r="F1104" t="str">
        <f t="shared" si="176"/>
        <v>0241</v>
      </c>
      <c r="G1104" t="str">
        <f t="shared" si="177"/>
        <v>_</v>
      </c>
      <c r="H1104">
        <f t="shared" si="178"/>
        <v>1108</v>
      </c>
      <c r="I1104" t="str">
        <f t="shared" si="179"/>
        <v>_web.jpg</v>
      </c>
      <c r="K1104" t="str">
        <f t="shared" si="180"/>
        <v>http://openn.library.upenn.edu/Data/0001/ljs101/data/web/0241_1108_web.jpg</v>
      </c>
    </row>
    <row r="1105" spans="1:11" ht="19" x14ac:dyDescent="0.25">
      <c r="A1105" t="str">
        <f t="shared" si="171"/>
        <v>http://openn.library.upenn.edu/Data/</v>
      </c>
      <c r="B1105" s="1" t="str">
        <f t="shared" si="172"/>
        <v>0001</v>
      </c>
      <c r="C1105" t="str">
        <f t="shared" si="173"/>
        <v>/</v>
      </c>
      <c r="D1105" s="1" t="str">
        <f t="shared" si="174"/>
        <v>ljs101</v>
      </c>
      <c r="E1105" t="str">
        <f t="shared" si="175"/>
        <v>/data/web/</v>
      </c>
      <c r="F1105" t="str">
        <f t="shared" si="176"/>
        <v>0241</v>
      </c>
      <c r="G1105" t="str">
        <f t="shared" si="177"/>
        <v>_</v>
      </c>
      <c r="H1105">
        <f t="shared" si="178"/>
        <v>1109</v>
      </c>
      <c r="I1105" t="str">
        <f t="shared" si="179"/>
        <v>_web.jpg</v>
      </c>
      <c r="K1105" t="str">
        <f t="shared" si="180"/>
        <v>http://openn.library.upenn.edu/Data/0001/ljs101/data/web/0241_1109_web.jpg</v>
      </c>
    </row>
    <row r="1106" spans="1:11" ht="19" x14ac:dyDescent="0.25">
      <c r="A1106" t="str">
        <f t="shared" si="171"/>
        <v>http://openn.library.upenn.edu/Data/</v>
      </c>
      <c r="B1106" s="1" t="str">
        <f t="shared" si="172"/>
        <v>0001</v>
      </c>
      <c r="C1106" t="str">
        <f t="shared" si="173"/>
        <v>/</v>
      </c>
      <c r="D1106" s="1" t="str">
        <f t="shared" si="174"/>
        <v>ljs101</v>
      </c>
      <c r="E1106" t="str">
        <f t="shared" si="175"/>
        <v>/data/web/</v>
      </c>
      <c r="F1106" t="str">
        <f t="shared" si="176"/>
        <v>0241</v>
      </c>
      <c r="G1106" t="str">
        <f t="shared" si="177"/>
        <v>_</v>
      </c>
      <c r="H1106">
        <f t="shared" si="178"/>
        <v>1110</v>
      </c>
      <c r="I1106" t="str">
        <f t="shared" si="179"/>
        <v>_web.jpg</v>
      </c>
      <c r="K1106" t="str">
        <f t="shared" si="180"/>
        <v>http://openn.library.upenn.edu/Data/0001/ljs101/data/web/0241_1110_web.jpg</v>
      </c>
    </row>
    <row r="1107" spans="1:11" ht="19" x14ac:dyDescent="0.25">
      <c r="A1107" t="str">
        <f t="shared" si="171"/>
        <v>http://openn.library.upenn.edu/Data/</v>
      </c>
      <c r="B1107" s="1" t="str">
        <f t="shared" si="172"/>
        <v>0001</v>
      </c>
      <c r="C1107" t="str">
        <f t="shared" si="173"/>
        <v>/</v>
      </c>
      <c r="D1107" s="1" t="str">
        <f t="shared" si="174"/>
        <v>ljs101</v>
      </c>
      <c r="E1107" t="str">
        <f t="shared" si="175"/>
        <v>/data/web/</v>
      </c>
      <c r="F1107" t="str">
        <f t="shared" si="176"/>
        <v>0241</v>
      </c>
      <c r="G1107" t="str">
        <f t="shared" si="177"/>
        <v>_</v>
      </c>
      <c r="H1107">
        <f t="shared" si="178"/>
        <v>1111</v>
      </c>
      <c r="I1107" t="str">
        <f t="shared" si="179"/>
        <v>_web.jpg</v>
      </c>
      <c r="K1107" t="str">
        <f t="shared" si="180"/>
        <v>http://openn.library.upenn.edu/Data/0001/ljs101/data/web/0241_1111_web.jpg</v>
      </c>
    </row>
    <row r="1108" spans="1:11" ht="19" x14ac:dyDescent="0.25">
      <c r="A1108" t="str">
        <f t="shared" si="171"/>
        <v>http://openn.library.upenn.edu/Data/</v>
      </c>
      <c r="B1108" s="1" t="str">
        <f t="shared" si="172"/>
        <v>0001</v>
      </c>
      <c r="C1108" t="str">
        <f t="shared" si="173"/>
        <v>/</v>
      </c>
      <c r="D1108" s="1" t="str">
        <f t="shared" si="174"/>
        <v>ljs101</v>
      </c>
      <c r="E1108" t="str">
        <f t="shared" si="175"/>
        <v>/data/web/</v>
      </c>
      <c r="F1108" t="str">
        <f t="shared" si="176"/>
        <v>0241</v>
      </c>
      <c r="G1108" t="str">
        <f t="shared" si="177"/>
        <v>_</v>
      </c>
      <c r="H1108">
        <f t="shared" si="178"/>
        <v>1112</v>
      </c>
      <c r="I1108" t="str">
        <f t="shared" si="179"/>
        <v>_web.jpg</v>
      </c>
      <c r="K1108" t="str">
        <f t="shared" si="180"/>
        <v>http://openn.library.upenn.edu/Data/0001/ljs101/data/web/0241_1112_web.jpg</v>
      </c>
    </row>
    <row r="1109" spans="1:11" ht="19" x14ac:dyDescent="0.25">
      <c r="A1109" t="str">
        <f t="shared" si="171"/>
        <v>http://openn.library.upenn.edu/Data/</v>
      </c>
      <c r="B1109" s="1" t="str">
        <f t="shared" si="172"/>
        <v>0001</v>
      </c>
      <c r="C1109" t="str">
        <f t="shared" si="173"/>
        <v>/</v>
      </c>
      <c r="D1109" s="1" t="str">
        <f t="shared" si="174"/>
        <v>ljs101</v>
      </c>
      <c r="E1109" t="str">
        <f t="shared" si="175"/>
        <v>/data/web/</v>
      </c>
      <c r="F1109" t="str">
        <f t="shared" si="176"/>
        <v>0241</v>
      </c>
      <c r="G1109" t="str">
        <f t="shared" si="177"/>
        <v>_</v>
      </c>
      <c r="H1109">
        <f t="shared" si="178"/>
        <v>1113</v>
      </c>
      <c r="I1109" t="str">
        <f t="shared" si="179"/>
        <v>_web.jpg</v>
      </c>
      <c r="K1109" t="str">
        <f t="shared" si="180"/>
        <v>http://openn.library.upenn.edu/Data/0001/ljs101/data/web/0241_1113_web.jpg</v>
      </c>
    </row>
    <row r="1110" spans="1:11" ht="19" x14ac:dyDescent="0.25">
      <c r="A1110" t="str">
        <f t="shared" si="171"/>
        <v>http://openn.library.upenn.edu/Data/</v>
      </c>
      <c r="B1110" s="1" t="str">
        <f t="shared" si="172"/>
        <v>0001</v>
      </c>
      <c r="C1110" t="str">
        <f t="shared" si="173"/>
        <v>/</v>
      </c>
      <c r="D1110" s="1" t="str">
        <f t="shared" si="174"/>
        <v>ljs101</v>
      </c>
      <c r="E1110" t="str">
        <f t="shared" si="175"/>
        <v>/data/web/</v>
      </c>
      <c r="F1110" t="str">
        <f t="shared" si="176"/>
        <v>0241</v>
      </c>
      <c r="G1110" t="str">
        <f t="shared" si="177"/>
        <v>_</v>
      </c>
      <c r="H1110">
        <f t="shared" si="178"/>
        <v>1114</v>
      </c>
      <c r="I1110" t="str">
        <f t="shared" si="179"/>
        <v>_web.jpg</v>
      </c>
      <c r="K1110" t="str">
        <f t="shared" si="180"/>
        <v>http://openn.library.upenn.edu/Data/0001/ljs101/data/web/0241_1114_web.jpg</v>
      </c>
    </row>
    <row r="1111" spans="1:11" ht="19" x14ac:dyDescent="0.25">
      <c r="A1111" t="str">
        <f t="shared" si="171"/>
        <v>http://openn.library.upenn.edu/Data/</v>
      </c>
      <c r="B1111" s="1" t="str">
        <f t="shared" si="172"/>
        <v>0001</v>
      </c>
      <c r="C1111" t="str">
        <f t="shared" si="173"/>
        <v>/</v>
      </c>
      <c r="D1111" s="1" t="str">
        <f t="shared" si="174"/>
        <v>ljs101</v>
      </c>
      <c r="E1111" t="str">
        <f t="shared" si="175"/>
        <v>/data/web/</v>
      </c>
      <c r="F1111" t="str">
        <f t="shared" si="176"/>
        <v>0241</v>
      </c>
      <c r="G1111" t="str">
        <f t="shared" si="177"/>
        <v>_</v>
      </c>
      <c r="H1111">
        <f t="shared" si="178"/>
        <v>1115</v>
      </c>
      <c r="I1111" t="str">
        <f t="shared" si="179"/>
        <v>_web.jpg</v>
      </c>
      <c r="K1111" t="str">
        <f t="shared" si="180"/>
        <v>http://openn.library.upenn.edu/Data/0001/ljs101/data/web/0241_1115_web.jpg</v>
      </c>
    </row>
    <row r="1112" spans="1:11" ht="19" x14ac:dyDescent="0.25">
      <c r="A1112" t="str">
        <f t="shared" si="171"/>
        <v>http://openn.library.upenn.edu/Data/</v>
      </c>
      <c r="B1112" s="1" t="str">
        <f t="shared" si="172"/>
        <v>0001</v>
      </c>
      <c r="C1112" t="str">
        <f t="shared" si="173"/>
        <v>/</v>
      </c>
      <c r="D1112" s="1" t="str">
        <f t="shared" si="174"/>
        <v>ljs101</v>
      </c>
      <c r="E1112" t="str">
        <f t="shared" si="175"/>
        <v>/data/web/</v>
      </c>
      <c r="F1112" t="str">
        <f t="shared" si="176"/>
        <v>0241</v>
      </c>
      <c r="G1112" t="str">
        <f t="shared" si="177"/>
        <v>_</v>
      </c>
      <c r="H1112">
        <f t="shared" si="178"/>
        <v>1116</v>
      </c>
      <c r="I1112" t="str">
        <f t="shared" si="179"/>
        <v>_web.jpg</v>
      </c>
      <c r="K1112" t="str">
        <f t="shared" si="180"/>
        <v>http://openn.library.upenn.edu/Data/0001/ljs101/data/web/0241_1116_web.jpg</v>
      </c>
    </row>
    <row r="1113" spans="1:11" ht="19" x14ac:dyDescent="0.25">
      <c r="A1113" t="str">
        <f t="shared" si="171"/>
        <v>http://openn.library.upenn.edu/Data/</v>
      </c>
      <c r="B1113" s="1" t="str">
        <f t="shared" si="172"/>
        <v>0001</v>
      </c>
      <c r="C1113" t="str">
        <f t="shared" si="173"/>
        <v>/</v>
      </c>
      <c r="D1113" s="1" t="str">
        <f t="shared" si="174"/>
        <v>ljs101</v>
      </c>
      <c r="E1113" t="str">
        <f t="shared" si="175"/>
        <v>/data/web/</v>
      </c>
      <c r="F1113" t="str">
        <f t="shared" si="176"/>
        <v>0241</v>
      </c>
      <c r="G1113" t="str">
        <f t="shared" si="177"/>
        <v>_</v>
      </c>
      <c r="H1113">
        <f t="shared" si="178"/>
        <v>1117</v>
      </c>
      <c r="I1113" t="str">
        <f t="shared" si="179"/>
        <v>_web.jpg</v>
      </c>
      <c r="K1113" t="str">
        <f t="shared" si="180"/>
        <v>http://openn.library.upenn.edu/Data/0001/ljs101/data/web/0241_1117_web.jpg</v>
      </c>
    </row>
    <row r="1114" spans="1:11" ht="19" x14ac:dyDescent="0.25">
      <c r="A1114" t="str">
        <f t="shared" si="171"/>
        <v>http://openn.library.upenn.edu/Data/</v>
      </c>
      <c r="B1114" s="1" t="str">
        <f t="shared" si="172"/>
        <v>0001</v>
      </c>
      <c r="C1114" t="str">
        <f t="shared" si="173"/>
        <v>/</v>
      </c>
      <c r="D1114" s="1" t="str">
        <f t="shared" si="174"/>
        <v>ljs101</v>
      </c>
      <c r="E1114" t="str">
        <f t="shared" si="175"/>
        <v>/data/web/</v>
      </c>
      <c r="F1114" t="str">
        <f t="shared" si="176"/>
        <v>0241</v>
      </c>
      <c r="G1114" t="str">
        <f t="shared" si="177"/>
        <v>_</v>
      </c>
      <c r="H1114">
        <f t="shared" si="178"/>
        <v>1118</v>
      </c>
      <c r="I1114" t="str">
        <f t="shared" si="179"/>
        <v>_web.jpg</v>
      </c>
      <c r="K1114" t="str">
        <f t="shared" si="180"/>
        <v>http://openn.library.upenn.edu/Data/0001/ljs101/data/web/0241_1118_web.jpg</v>
      </c>
    </row>
    <row r="1115" spans="1:11" ht="19" x14ac:dyDescent="0.25">
      <c r="A1115" t="str">
        <f t="shared" ref="A1115:A1178" si="181">A1114</f>
        <v>http://openn.library.upenn.edu/Data/</v>
      </c>
      <c r="B1115" s="1" t="str">
        <f t="shared" ref="B1115:B1178" si="182">B1114</f>
        <v>0001</v>
      </c>
      <c r="C1115" t="str">
        <f t="shared" ref="C1115:C1178" si="183">C1114</f>
        <v>/</v>
      </c>
      <c r="D1115" s="1" t="str">
        <f t="shared" ref="D1115:D1178" si="184">D1114</f>
        <v>ljs101</v>
      </c>
      <c r="E1115" t="str">
        <f t="shared" ref="E1115:E1178" si="185">E1114</f>
        <v>/data/web/</v>
      </c>
      <c r="F1115" t="str">
        <f t="shared" ref="F1115:F1178" si="186">F1114</f>
        <v>0241</v>
      </c>
      <c r="G1115" t="str">
        <f t="shared" ref="G1115:G1178" si="187">G1114</f>
        <v>_</v>
      </c>
      <c r="H1115">
        <f t="shared" ref="H1115:H1178" si="188">H1114+1</f>
        <v>1119</v>
      </c>
      <c r="I1115" t="str">
        <f t="shared" ref="I1115:I1178" si="189">I1114</f>
        <v>_web.jpg</v>
      </c>
      <c r="K1115" t="str">
        <f t="shared" ref="K1115:K1178" si="190">CONCATENATE(A1115,B1115,C1115,D1115,E1115,F1115,G1115,TEXT(H1115,"0000"),I1115)</f>
        <v>http://openn.library.upenn.edu/Data/0001/ljs101/data/web/0241_1119_web.jpg</v>
      </c>
    </row>
    <row r="1116" spans="1:11" ht="19" x14ac:dyDescent="0.25">
      <c r="A1116" t="str">
        <f t="shared" si="181"/>
        <v>http://openn.library.upenn.edu/Data/</v>
      </c>
      <c r="B1116" s="1" t="str">
        <f t="shared" si="182"/>
        <v>0001</v>
      </c>
      <c r="C1116" t="str">
        <f t="shared" si="183"/>
        <v>/</v>
      </c>
      <c r="D1116" s="1" t="str">
        <f t="shared" si="184"/>
        <v>ljs101</v>
      </c>
      <c r="E1116" t="str">
        <f t="shared" si="185"/>
        <v>/data/web/</v>
      </c>
      <c r="F1116" t="str">
        <f t="shared" si="186"/>
        <v>0241</v>
      </c>
      <c r="G1116" t="str">
        <f t="shared" si="187"/>
        <v>_</v>
      </c>
      <c r="H1116">
        <f t="shared" si="188"/>
        <v>1120</v>
      </c>
      <c r="I1116" t="str">
        <f t="shared" si="189"/>
        <v>_web.jpg</v>
      </c>
      <c r="K1116" t="str">
        <f t="shared" si="190"/>
        <v>http://openn.library.upenn.edu/Data/0001/ljs101/data/web/0241_1120_web.jpg</v>
      </c>
    </row>
    <row r="1117" spans="1:11" ht="19" x14ac:dyDescent="0.25">
      <c r="A1117" t="str">
        <f t="shared" si="181"/>
        <v>http://openn.library.upenn.edu/Data/</v>
      </c>
      <c r="B1117" s="1" t="str">
        <f t="shared" si="182"/>
        <v>0001</v>
      </c>
      <c r="C1117" t="str">
        <f t="shared" si="183"/>
        <v>/</v>
      </c>
      <c r="D1117" s="1" t="str">
        <f t="shared" si="184"/>
        <v>ljs101</v>
      </c>
      <c r="E1117" t="str">
        <f t="shared" si="185"/>
        <v>/data/web/</v>
      </c>
      <c r="F1117" t="str">
        <f t="shared" si="186"/>
        <v>0241</v>
      </c>
      <c r="G1117" t="str">
        <f t="shared" si="187"/>
        <v>_</v>
      </c>
      <c r="H1117">
        <f t="shared" si="188"/>
        <v>1121</v>
      </c>
      <c r="I1117" t="str">
        <f t="shared" si="189"/>
        <v>_web.jpg</v>
      </c>
      <c r="K1117" t="str">
        <f t="shared" si="190"/>
        <v>http://openn.library.upenn.edu/Data/0001/ljs101/data/web/0241_1121_web.jpg</v>
      </c>
    </row>
    <row r="1118" spans="1:11" ht="19" x14ac:dyDescent="0.25">
      <c r="A1118" t="str">
        <f t="shared" si="181"/>
        <v>http://openn.library.upenn.edu/Data/</v>
      </c>
      <c r="B1118" s="1" t="str">
        <f t="shared" si="182"/>
        <v>0001</v>
      </c>
      <c r="C1118" t="str">
        <f t="shared" si="183"/>
        <v>/</v>
      </c>
      <c r="D1118" s="1" t="str">
        <f t="shared" si="184"/>
        <v>ljs101</v>
      </c>
      <c r="E1118" t="str">
        <f t="shared" si="185"/>
        <v>/data/web/</v>
      </c>
      <c r="F1118" t="str">
        <f t="shared" si="186"/>
        <v>0241</v>
      </c>
      <c r="G1118" t="str">
        <f t="shared" si="187"/>
        <v>_</v>
      </c>
      <c r="H1118">
        <f t="shared" si="188"/>
        <v>1122</v>
      </c>
      <c r="I1118" t="str">
        <f t="shared" si="189"/>
        <v>_web.jpg</v>
      </c>
      <c r="K1118" t="str">
        <f t="shared" si="190"/>
        <v>http://openn.library.upenn.edu/Data/0001/ljs101/data/web/0241_1122_web.jpg</v>
      </c>
    </row>
    <row r="1119" spans="1:11" ht="19" x14ac:dyDescent="0.25">
      <c r="A1119" t="str">
        <f t="shared" si="181"/>
        <v>http://openn.library.upenn.edu/Data/</v>
      </c>
      <c r="B1119" s="1" t="str">
        <f t="shared" si="182"/>
        <v>0001</v>
      </c>
      <c r="C1119" t="str">
        <f t="shared" si="183"/>
        <v>/</v>
      </c>
      <c r="D1119" s="1" t="str">
        <f t="shared" si="184"/>
        <v>ljs101</v>
      </c>
      <c r="E1119" t="str">
        <f t="shared" si="185"/>
        <v>/data/web/</v>
      </c>
      <c r="F1119" t="str">
        <f t="shared" si="186"/>
        <v>0241</v>
      </c>
      <c r="G1119" t="str">
        <f t="shared" si="187"/>
        <v>_</v>
      </c>
      <c r="H1119">
        <f t="shared" si="188"/>
        <v>1123</v>
      </c>
      <c r="I1119" t="str">
        <f t="shared" si="189"/>
        <v>_web.jpg</v>
      </c>
      <c r="K1119" t="str">
        <f t="shared" si="190"/>
        <v>http://openn.library.upenn.edu/Data/0001/ljs101/data/web/0241_1123_web.jpg</v>
      </c>
    </row>
    <row r="1120" spans="1:11" ht="19" x14ac:dyDescent="0.25">
      <c r="A1120" t="str">
        <f t="shared" si="181"/>
        <v>http://openn.library.upenn.edu/Data/</v>
      </c>
      <c r="B1120" s="1" t="str">
        <f t="shared" si="182"/>
        <v>0001</v>
      </c>
      <c r="C1120" t="str">
        <f t="shared" si="183"/>
        <v>/</v>
      </c>
      <c r="D1120" s="1" t="str">
        <f t="shared" si="184"/>
        <v>ljs101</v>
      </c>
      <c r="E1120" t="str">
        <f t="shared" si="185"/>
        <v>/data/web/</v>
      </c>
      <c r="F1120" t="str">
        <f t="shared" si="186"/>
        <v>0241</v>
      </c>
      <c r="G1120" t="str">
        <f t="shared" si="187"/>
        <v>_</v>
      </c>
      <c r="H1120">
        <f t="shared" si="188"/>
        <v>1124</v>
      </c>
      <c r="I1120" t="str">
        <f t="shared" si="189"/>
        <v>_web.jpg</v>
      </c>
      <c r="K1120" t="str">
        <f t="shared" si="190"/>
        <v>http://openn.library.upenn.edu/Data/0001/ljs101/data/web/0241_1124_web.jpg</v>
      </c>
    </row>
    <row r="1121" spans="1:11" ht="19" x14ac:dyDescent="0.25">
      <c r="A1121" t="str">
        <f t="shared" si="181"/>
        <v>http://openn.library.upenn.edu/Data/</v>
      </c>
      <c r="B1121" s="1" t="str">
        <f t="shared" si="182"/>
        <v>0001</v>
      </c>
      <c r="C1121" t="str">
        <f t="shared" si="183"/>
        <v>/</v>
      </c>
      <c r="D1121" s="1" t="str">
        <f t="shared" si="184"/>
        <v>ljs101</v>
      </c>
      <c r="E1121" t="str">
        <f t="shared" si="185"/>
        <v>/data/web/</v>
      </c>
      <c r="F1121" t="str">
        <f t="shared" si="186"/>
        <v>0241</v>
      </c>
      <c r="G1121" t="str">
        <f t="shared" si="187"/>
        <v>_</v>
      </c>
      <c r="H1121">
        <f t="shared" si="188"/>
        <v>1125</v>
      </c>
      <c r="I1121" t="str">
        <f t="shared" si="189"/>
        <v>_web.jpg</v>
      </c>
      <c r="K1121" t="str">
        <f t="shared" si="190"/>
        <v>http://openn.library.upenn.edu/Data/0001/ljs101/data/web/0241_1125_web.jpg</v>
      </c>
    </row>
    <row r="1122" spans="1:11" ht="19" x14ac:dyDescent="0.25">
      <c r="A1122" t="str">
        <f t="shared" si="181"/>
        <v>http://openn.library.upenn.edu/Data/</v>
      </c>
      <c r="B1122" s="1" t="str">
        <f t="shared" si="182"/>
        <v>0001</v>
      </c>
      <c r="C1122" t="str">
        <f t="shared" si="183"/>
        <v>/</v>
      </c>
      <c r="D1122" s="1" t="str">
        <f t="shared" si="184"/>
        <v>ljs101</v>
      </c>
      <c r="E1122" t="str">
        <f t="shared" si="185"/>
        <v>/data/web/</v>
      </c>
      <c r="F1122" t="str">
        <f t="shared" si="186"/>
        <v>0241</v>
      </c>
      <c r="G1122" t="str">
        <f t="shared" si="187"/>
        <v>_</v>
      </c>
      <c r="H1122">
        <f t="shared" si="188"/>
        <v>1126</v>
      </c>
      <c r="I1122" t="str">
        <f t="shared" si="189"/>
        <v>_web.jpg</v>
      </c>
      <c r="K1122" t="str">
        <f t="shared" si="190"/>
        <v>http://openn.library.upenn.edu/Data/0001/ljs101/data/web/0241_1126_web.jpg</v>
      </c>
    </row>
    <row r="1123" spans="1:11" ht="19" x14ac:dyDescent="0.25">
      <c r="A1123" t="str">
        <f t="shared" si="181"/>
        <v>http://openn.library.upenn.edu/Data/</v>
      </c>
      <c r="B1123" s="1" t="str">
        <f t="shared" si="182"/>
        <v>0001</v>
      </c>
      <c r="C1123" t="str">
        <f t="shared" si="183"/>
        <v>/</v>
      </c>
      <c r="D1123" s="1" t="str">
        <f t="shared" si="184"/>
        <v>ljs101</v>
      </c>
      <c r="E1123" t="str">
        <f t="shared" si="185"/>
        <v>/data/web/</v>
      </c>
      <c r="F1123" t="str">
        <f t="shared" si="186"/>
        <v>0241</v>
      </c>
      <c r="G1123" t="str">
        <f t="shared" si="187"/>
        <v>_</v>
      </c>
      <c r="H1123">
        <f t="shared" si="188"/>
        <v>1127</v>
      </c>
      <c r="I1123" t="str">
        <f t="shared" si="189"/>
        <v>_web.jpg</v>
      </c>
      <c r="K1123" t="str">
        <f t="shared" si="190"/>
        <v>http://openn.library.upenn.edu/Data/0001/ljs101/data/web/0241_1127_web.jpg</v>
      </c>
    </row>
    <row r="1124" spans="1:11" ht="19" x14ac:dyDescent="0.25">
      <c r="A1124" t="str">
        <f t="shared" si="181"/>
        <v>http://openn.library.upenn.edu/Data/</v>
      </c>
      <c r="B1124" s="1" t="str">
        <f t="shared" si="182"/>
        <v>0001</v>
      </c>
      <c r="C1124" t="str">
        <f t="shared" si="183"/>
        <v>/</v>
      </c>
      <c r="D1124" s="1" t="str">
        <f t="shared" si="184"/>
        <v>ljs101</v>
      </c>
      <c r="E1124" t="str">
        <f t="shared" si="185"/>
        <v>/data/web/</v>
      </c>
      <c r="F1124" t="str">
        <f t="shared" si="186"/>
        <v>0241</v>
      </c>
      <c r="G1124" t="str">
        <f t="shared" si="187"/>
        <v>_</v>
      </c>
      <c r="H1124">
        <f t="shared" si="188"/>
        <v>1128</v>
      </c>
      <c r="I1124" t="str">
        <f t="shared" si="189"/>
        <v>_web.jpg</v>
      </c>
      <c r="K1124" t="str">
        <f t="shared" si="190"/>
        <v>http://openn.library.upenn.edu/Data/0001/ljs101/data/web/0241_1128_web.jpg</v>
      </c>
    </row>
    <row r="1125" spans="1:11" ht="19" x14ac:dyDescent="0.25">
      <c r="A1125" t="str">
        <f t="shared" si="181"/>
        <v>http://openn.library.upenn.edu/Data/</v>
      </c>
      <c r="B1125" s="1" t="str">
        <f t="shared" si="182"/>
        <v>0001</v>
      </c>
      <c r="C1125" t="str">
        <f t="shared" si="183"/>
        <v>/</v>
      </c>
      <c r="D1125" s="1" t="str">
        <f t="shared" si="184"/>
        <v>ljs101</v>
      </c>
      <c r="E1125" t="str">
        <f t="shared" si="185"/>
        <v>/data/web/</v>
      </c>
      <c r="F1125" t="str">
        <f t="shared" si="186"/>
        <v>0241</v>
      </c>
      <c r="G1125" t="str">
        <f t="shared" si="187"/>
        <v>_</v>
      </c>
      <c r="H1125">
        <f t="shared" si="188"/>
        <v>1129</v>
      </c>
      <c r="I1125" t="str">
        <f t="shared" si="189"/>
        <v>_web.jpg</v>
      </c>
      <c r="K1125" t="str">
        <f t="shared" si="190"/>
        <v>http://openn.library.upenn.edu/Data/0001/ljs101/data/web/0241_1129_web.jpg</v>
      </c>
    </row>
    <row r="1126" spans="1:11" ht="19" x14ac:dyDescent="0.25">
      <c r="A1126" t="str">
        <f t="shared" si="181"/>
        <v>http://openn.library.upenn.edu/Data/</v>
      </c>
      <c r="B1126" s="1" t="str">
        <f t="shared" si="182"/>
        <v>0001</v>
      </c>
      <c r="C1126" t="str">
        <f t="shared" si="183"/>
        <v>/</v>
      </c>
      <c r="D1126" s="1" t="str">
        <f t="shared" si="184"/>
        <v>ljs101</v>
      </c>
      <c r="E1126" t="str">
        <f t="shared" si="185"/>
        <v>/data/web/</v>
      </c>
      <c r="F1126" t="str">
        <f t="shared" si="186"/>
        <v>0241</v>
      </c>
      <c r="G1126" t="str">
        <f t="shared" si="187"/>
        <v>_</v>
      </c>
      <c r="H1126">
        <f t="shared" si="188"/>
        <v>1130</v>
      </c>
      <c r="I1126" t="str">
        <f t="shared" si="189"/>
        <v>_web.jpg</v>
      </c>
      <c r="K1126" t="str">
        <f t="shared" si="190"/>
        <v>http://openn.library.upenn.edu/Data/0001/ljs101/data/web/0241_1130_web.jpg</v>
      </c>
    </row>
    <row r="1127" spans="1:11" ht="19" x14ac:dyDescent="0.25">
      <c r="A1127" t="str">
        <f t="shared" si="181"/>
        <v>http://openn.library.upenn.edu/Data/</v>
      </c>
      <c r="B1127" s="1" t="str">
        <f t="shared" si="182"/>
        <v>0001</v>
      </c>
      <c r="C1127" t="str">
        <f t="shared" si="183"/>
        <v>/</v>
      </c>
      <c r="D1127" s="1" t="str">
        <f t="shared" si="184"/>
        <v>ljs101</v>
      </c>
      <c r="E1127" t="str">
        <f t="shared" si="185"/>
        <v>/data/web/</v>
      </c>
      <c r="F1127" t="str">
        <f t="shared" si="186"/>
        <v>0241</v>
      </c>
      <c r="G1127" t="str">
        <f t="shared" si="187"/>
        <v>_</v>
      </c>
      <c r="H1127">
        <f t="shared" si="188"/>
        <v>1131</v>
      </c>
      <c r="I1127" t="str">
        <f t="shared" si="189"/>
        <v>_web.jpg</v>
      </c>
      <c r="K1127" t="str">
        <f t="shared" si="190"/>
        <v>http://openn.library.upenn.edu/Data/0001/ljs101/data/web/0241_1131_web.jpg</v>
      </c>
    </row>
    <row r="1128" spans="1:11" ht="19" x14ac:dyDescent="0.25">
      <c r="A1128" t="str">
        <f t="shared" si="181"/>
        <v>http://openn.library.upenn.edu/Data/</v>
      </c>
      <c r="B1128" s="1" t="str">
        <f t="shared" si="182"/>
        <v>0001</v>
      </c>
      <c r="C1128" t="str">
        <f t="shared" si="183"/>
        <v>/</v>
      </c>
      <c r="D1128" s="1" t="str">
        <f t="shared" si="184"/>
        <v>ljs101</v>
      </c>
      <c r="E1128" t="str">
        <f t="shared" si="185"/>
        <v>/data/web/</v>
      </c>
      <c r="F1128" t="str">
        <f t="shared" si="186"/>
        <v>0241</v>
      </c>
      <c r="G1128" t="str">
        <f t="shared" si="187"/>
        <v>_</v>
      </c>
      <c r="H1128">
        <f t="shared" si="188"/>
        <v>1132</v>
      </c>
      <c r="I1128" t="str">
        <f t="shared" si="189"/>
        <v>_web.jpg</v>
      </c>
      <c r="K1128" t="str">
        <f t="shared" si="190"/>
        <v>http://openn.library.upenn.edu/Data/0001/ljs101/data/web/0241_1132_web.jpg</v>
      </c>
    </row>
    <row r="1129" spans="1:11" ht="19" x14ac:dyDescent="0.25">
      <c r="A1129" t="str">
        <f t="shared" si="181"/>
        <v>http://openn.library.upenn.edu/Data/</v>
      </c>
      <c r="B1129" s="1" t="str">
        <f t="shared" si="182"/>
        <v>0001</v>
      </c>
      <c r="C1129" t="str">
        <f t="shared" si="183"/>
        <v>/</v>
      </c>
      <c r="D1129" s="1" t="str">
        <f t="shared" si="184"/>
        <v>ljs101</v>
      </c>
      <c r="E1129" t="str">
        <f t="shared" si="185"/>
        <v>/data/web/</v>
      </c>
      <c r="F1129" t="str">
        <f t="shared" si="186"/>
        <v>0241</v>
      </c>
      <c r="G1129" t="str">
        <f t="shared" si="187"/>
        <v>_</v>
      </c>
      <c r="H1129">
        <f t="shared" si="188"/>
        <v>1133</v>
      </c>
      <c r="I1129" t="str">
        <f t="shared" si="189"/>
        <v>_web.jpg</v>
      </c>
      <c r="K1129" t="str">
        <f t="shared" si="190"/>
        <v>http://openn.library.upenn.edu/Data/0001/ljs101/data/web/0241_1133_web.jpg</v>
      </c>
    </row>
    <row r="1130" spans="1:11" ht="19" x14ac:dyDescent="0.25">
      <c r="A1130" t="str">
        <f t="shared" si="181"/>
        <v>http://openn.library.upenn.edu/Data/</v>
      </c>
      <c r="B1130" s="1" t="str">
        <f t="shared" si="182"/>
        <v>0001</v>
      </c>
      <c r="C1130" t="str">
        <f t="shared" si="183"/>
        <v>/</v>
      </c>
      <c r="D1130" s="1" t="str">
        <f t="shared" si="184"/>
        <v>ljs101</v>
      </c>
      <c r="E1130" t="str">
        <f t="shared" si="185"/>
        <v>/data/web/</v>
      </c>
      <c r="F1130" t="str">
        <f t="shared" si="186"/>
        <v>0241</v>
      </c>
      <c r="G1130" t="str">
        <f t="shared" si="187"/>
        <v>_</v>
      </c>
      <c r="H1130">
        <f t="shared" si="188"/>
        <v>1134</v>
      </c>
      <c r="I1130" t="str">
        <f t="shared" si="189"/>
        <v>_web.jpg</v>
      </c>
      <c r="K1130" t="str">
        <f t="shared" si="190"/>
        <v>http://openn.library.upenn.edu/Data/0001/ljs101/data/web/0241_1134_web.jpg</v>
      </c>
    </row>
    <row r="1131" spans="1:11" ht="19" x14ac:dyDescent="0.25">
      <c r="A1131" t="str">
        <f t="shared" si="181"/>
        <v>http://openn.library.upenn.edu/Data/</v>
      </c>
      <c r="B1131" s="1" t="str">
        <f t="shared" si="182"/>
        <v>0001</v>
      </c>
      <c r="C1131" t="str">
        <f t="shared" si="183"/>
        <v>/</v>
      </c>
      <c r="D1131" s="1" t="str">
        <f t="shared" si="184"/>
        <v>ljs101</v>
      </c>
      <c r="E1131" t="str">
        <f t="shared" si="185"/>
        <v>/data/web/</v>
      </c>
      <c r="F1131" t="str">
        <f t="shared" si="186"/>
        <v>0241</v>
      </c>
      <c r="G1131" t="str">
        <f t="shared" si="187"/>
        <v>_</v>
      </c>
      <c r="H1131">
        <f t="shared" si="188"/>
        <v>1135</v>
      </c>
      <c r="I1131" t="str">
        <f t="shared" si="189"/>
        <v>_web.jpg</v>
      </c>
      <c r="K1131" t="str">
        <f t="shared" si="190"/>
        <v>http://openn.library.upenn.edu/Data/0001/ljs101/data/web/0241_1135_web.jpg</v>
      </c>
    </row>
    <row r="1132" spans="1:11" ht="19" x14ac:dyDescent="0.25">
      <c r="A1132" t="str">
        <f t="shared" si="181"/>
        <v>http://openn.library.upenn.edu/Data/</v>
      </c>
      <c r="B1132" s="1" t="str">
        <f t="shared" si="182"/>
        <v>0001</v>
      </c>
      <c r="C1132" t="str">
        <f t="shared" si="183"/>
        <v>/</v>
      </c>
      <c r="D1132" s="1" t="str">
        <f t="shared" si="184"/>
        <v>ljs101</v>
      </c>
      <c r="E1132" t="str">
        <f t="shared" si="185"/>
        <v>/data/web/</v>
      </c>
      <c r="F1132" t="str">
        <f t="shared" si="186"/>
        <v>0241</v>
      </c>
      <c r="G1132" t="str">
        <f t="shared" si="187"/>
        <v>_</v>
      </c>
      <c r="H1132">
        <f t="shared" si="188"/>
        <v>1136</v>
      </c>
      <c r="I1132" t="str">
        <f t="shared" si="189"/>
        <v>_web.jpg</v>
      </c>
      <c r="K1132" t="str">
        <f t="shared" si="190"/>
        <v>http://openn.library.upenn.edu/Data/0001/ljs101/data/web/0241_1136_web.jpg</v>
      </c>
    </row>
    <row r="1133" spans="1:11" ht="19" x14ac:dyDescent="0.25">
      <c r="A1133" t="str">
        <f t="shared" si="181"/>
        <v>http://openn.library.upenn.edu/Data/</v>
      </c>
      <c r="B1133" s="1" t="str">
        <f t="shared" si="182"/>
        <v>0001</v>
      </c>
      <c r="C1133" t="str">
        <f t="shared" si="183"/>
        <v>/</v>
      </c>
      <c r="D1133" s="1" t="str">
        <f t="shared" si="184"/>
        <v>ljs101</v>
      </c>
      <c r="E1133" t="str">
        <f t="shared" si="185"/>
        <v>/data/web/</v>
      </c>
      <c r="F1133" t="str">
        <f t="shared" si="186"/>
        <v>0241</v>
      </c>
      <c r="G1133" t="str">
        <f t="shared" si="187"/>
        <v>_</v>
      </c>
      <c r="H1133">
        <f t="shared" si="188"/>
        <v>1137</v>
      </c>
      <c r="I1133" t="str">
        <f t="shared" si="189"/>
        <v>_web.jpg</v>
      </c>
      <c r="K1133" t="str">
        <f t="shared" si="190"/>
        <v>http://openn.library.upenn.edu/Data/0001/ljs101/data/web/0241_1137_web.jpg</v>
      </c>
    </row>
    <row r="1134" spans="1:11" ht="19" x14ac:dyDescent="0.25">
      <c r="A1134" t="str">
        <f t="shared" si="181"/>
        <v>http://openn.library.upenn.edu/Data/</v>
      </c>
      <c r="B1134" s="1" t="str">
        <f t="shared" si="182"/>
        <v>0001</v>
      </c>
      <c r="C1134" t="str">
        <f t="shared" si="183"/>
        <v>/</v>
      </c>
      <c r="D1134" s="1" t="str">
        <f t="shared" si="184"/>
        <v>ljs101</v>
      </c>
      <c r="E1134" t="str">
        <f t="shared" si="185"/>
        <v>/data/web/</v>
      </c>
      <c r="F1134" t="str">
        <f t="shared" si="186"/>
        <v>0241</v>
      </c>
      <c r="G1134" t="str">
        <f t="shared" si="187"/>
        <v>_</v>
      </c>
      <c r="H1134">
        <f t="shared" si="188"/>
        <v>1138</v>
      </c>
      <c r="I1134" t="str">
        <f t="shared" si="189"/>
        <v>_web.jpg</v>
      </c>
      <c r="K1134" t="str">
        <f t="shared" si="190"/>
        <v>http://openn.library.upenn.edu/Data/0001/ljs101/data/web/0241_1138_web.jpg</v>
      </c>
    </row>
    <row r="1135" spans="1:11" ht="19" x14ac:dyDescent="0.25">
      <c r="A1135" t="str">
        <f t="shared" si="181"/>
        <v>http://openn.library.upenn.edu/Data/</v>
      </c>
      <c r="B1135" s="1" t="str">
        <f t="shared" si="182"/>
        <v>0001</v>
      </c>
      <c r="C1135" t="str">
        <f t="shared" si="183"/>
        <v>/</v>
      </c>
      <c r="D1135" s="1" t="str">
        <f t="shared" si="184"/>
        <v>ljs101</v>
      </c>
      <c r="E1135" t="str">
        <f t="shared" si="185"/>
        <v>/data/web/</v>
      </c>
      <c r="F1135" t="str">
        <f t="shared" si="186"/>
        <v>0241</v>
      </c>
      <c r="G1135" t="str">
        <f t="shared" si="187"/>
        <v>_</v>
      </c>
      <c r="H1135">
        <f t="shared" si="188"/>
        <v>1139</v>
      </c>
      <c r="I1135" t="str">
        <f t="shared" si="189"/>
        <v>_web.jpg</v>
      </c>
      <c r="K1135" t="str">
        <f t="shared" si="190"/>
        <v>http://openn.library.upenn.edu/Data/0001/ljs101/data/web/0241_1139_web.jpg</v>
      </c>
    </row>
    <row r="1136" spans="1:11" ht="19" x14ac:dyDescent="0.25">
      <c r="A1136" t="str">
        <f t="shared" si="181"/>
        <v>http://openn.library.upenn.edu/Data/</v>
      </c>
      <c r="B1136" s="1" t="str">
        <f t="shared" si="182"/>
        <v>0001</v>
      </c>
      <c r="C1136" t="str">
        <f t="shared" si="183"/>
        <v>/</v>
      </c>
      <c r="D1136" s="1" t="str">
        <f t="shared" si="184"/>
        <v>ljs101</v>
      </c>
      <c r="E1136" t="str">
        <f t="shared" si="185"/>
        <v>/data/web/</v>
      </c>
      <c r="F1136" t="str">
        <f t="shared" si="186"/>
        <v>0241</v>
      </c>
      <c r="G1136" t="str">
        <f t="shared" si="187"/>
        <v>_</v>
      </c>
      <c r="H1136">
        <f t="shared" si="188"/>
        <v>1140</v>
      </c>
      <c r="I1136" t="str">
        <f t="shared" si="189"/>
        <v>_web.jpg</v>
      </c>
      <c r="K1136" t="str">
        <f t="shared" si="190"/>
        <v>http://openn.library.upenn.edu/Data/0001/ljs101/data/web/0241_1140_web.jpg</v>
      </c>
    </row>
    <row r="1137" spans="1:11" ht="19" x14ac:dyDescent="0.25">
      <c r="A1137" t="str">
        <f t="shared" si="181"/>
        <v>http://openn.library.upenn.edu/Data/</v>
      </c>
      <c r="B1137" s="1" t="str">
        <f t="shared" si="182"/>
        <v>0001</v>
      </c>
      <c r="C1137" t="str">
        <f t="shared" si="183"/>
        <v>/</v>
      </c>
      <c r="D1137" s="1" t="str">
        <f t="shared" si="184"/>
        <v>ljs101</v>
      </c>
      <c r="E1137" t="str">
        <f t="shared" si="185"/>
        <v>/data/web/</v>
      </c>
      <c r="F1137" t="str">
        <f t="shared" si="186"/>
        <v>0241</v>
      </c>
      <c r="G1137" t="str">
        <f t="shared" si="187"/>
        <v>_</v>
      </c>
      <c r="H1137">
        <f t="shared" si="188"/>
        <v>1141</v>
      </c>
      <c r="I1137" t="str">
        <f t="shared" si="189"/>
        <v>_web.jpg</v>
      </c>
      <c r="K1137" t="str">
        <f t="shared" si="190"/>
        <v>http://openn.library.upenn.edu/Data/0001/ljs101/data/web/0241_1141_web.jpg</v>
      </c>
    </row>
    <row r="1138" spans="1:11" ht="19" x14ac:dyDescent="0.25">
      <c r="A1138" t="str">
        <f t="shared" si="181"/>
        <v>http://openn.library.upenn.edu/Data/</v>
      </c>
      <c r="B1138" s="1" t="str">
        <f t="shared" si="182"/>
        <v>0001</v>
      </c>
      <c r="C1138" t="str">
        <f t="shared" si="183"/>
        <v>/</v>
      </c>
      <c r="D1138" s="1" t="str">
        <f t="shared" si="184"/>
        <v>ljs101</v>
      </c>
      <c r="E1138" t="str">
        <f t="shared" si="185"/>
        <v>/data/web/</v>
      </c>
      <c r="F1138" t="str">
        <f t="shared" si="186"/>
        <v>0241</v>
      </c>
      <c r="G1138" t="str">
        <f t="shared" si="187"/>
        <v>_</v>
      </c>
      <c r="H1138">
        <f t="shared" si="188"/>
        <v>1142</v>
      </c>
      <c r="I1138" t="str">
        <f t="shared" si="189"/>
        <v>_web.jpg</v>
      </c>
      <c r="K1138" t="str">
        <f t="shared" si="190"/>
        <v>http://openn.library.upenn.edu/Data/0001/ljs101/data/web/0241_1142_web.jpg</v>
      </c>
    </row>
    <row r="1139" spans="1:11" ht="19" x14ac:dyDescent="0.25">
      <c r="A1139" t="str">
        <f t="shared" si="181"/>
        <v>http://openn.library.upenn.edu/Data/</v>
      </c>
      <c r="B1139" s="1" t="str">
        <f t="shared" si="182"/>
        <v>0001</v>
      </c>
      <c r="C1139" t="str">
        <f t="shared" si="183"/>
        <v>/</v>
      </c>
      <c r="D1139" s="1" t="str">
        <f t="shared" si="184"/>
        <v>ljs101</v>
      </c>
      <c r="E1139" t="str">
        <f t="shared" si="185"/>
        <v>/data/web/</v>
      </c>
      <c r="F1139" t="str">
        <f t="shared" si="186"/>
        <v>0241</v>
      </c>
      <c r="G1139" t="str">
        <f t="shared" si="187"/>
        <v>_</v>
      </c>
      <c r="H1139">
        <f t="shared" si="188"/>
        <v>1143</v>
      </c>
      <c r="I1139" t="str">
        <f t="shared" si="189"/>
        <v>_web.jpg</v>
      </c>
      <c r="K1139" t="str">
        <f t="shared" si="190"/>
        <v>http://openn.library.upenn.edu/Data/0001/ljs101/data/web/0241_1143_web.jpg</v>
      </c>
    </row>
    <row r="1140" spans="1:11" ht="19" x14ac:dyDescent="0.25">
      <c r="A1140" t="str">
        <f t="shared" si="181"/>
        <v>http://openn.library.upenn.edu/Data/</v>
      </c>
      <c r="B1140" s="1" t="str">
        <f t="shared" si="182"/>
        <v>0001</v>
      </c>
      <c r="C1140" t="str">
        <f t="shared" si="183"/>
        <v>/</v>
      </c>
      <c r="D1140" s="1" t="str">
        <f t="shared" si="184"/>
        <v>ljs101</v>
      </c>
      <c r="E1140" t="str">
        <f t="shared" si="185"/>
        <v>/data/web/</v>
      </c>
      <c r="F1140" t="str">
        <f t="shared" si="186"/>
        <v>0241</v>
      </c>
      <c r="G1140" t="str">
        <f t="shared" si="187"/>
        <v>_</v>
      </c>
      <c r="H1140">
        <f t="shared" si="188"/>
        <v>1144</v>
      </c>
      <c r="I1140" t="str">
        <f t="shared" si="189"/>
        <v>_web.jpg</v>
      </c>
      <c r="K1140" t="str">
        <f t="shared" si="190"/>
        <v>http://openn.library.upenn.edu/Data/0001/ljs101/data/web/0241_1144_web.jpg</v>
      </c>
    </row>
    <row r="1141" spans="1:11" ht="19" x14ac:dyDescent="0.25">
      <c r="A1141" t="str">
        <f t="shared" si="181"/>
        <v>http://openn.library.upenn.edu/Data/</v>
      </c>
      <c r="B1141" s="1" t="str">
        <f t="shared" si="182"/>
        <v>0001</v>
      </c>
      <c r="C1141" t="str">
        <f t="shared" si="183"/>
        <v>/</v>
      </c>
      <c r="D1141" s="1" t="str">
        <f t="shared" si="184"/>
        <v>ljs101</v>
      </c>
      <c r="E1141" t="str">
        <f t="shared" si="185"/>
        <v>/data/web/</v>
      </c>
      <c r="F1141" t="str">
        <f t="shared" si="186"/>
        <v>0241</v>
      </c>
      <c r="G1141" t="str">
        <f t="shared" si="187"/>
        <v>_</v>
      </c>
      <c r="H1141">
        <f t="shared" si="188"/>
        <v>1145</v>
      </c>
      <c r="I1141" t="str">
        <f t="shared" si="189"/>
        <v>_web.jpg</v>
      </c>
      <c r="K1141" t="str">
        <f t="shared" si="190"/>
        <v>http://openn.library.upenn.edu/Data/0001/ljs101/data/web/0241_1145_web.jpg</v>
      </c>
    </row>
    <row r="1142" spans="1:11" ht="19" x14ac:dyDescent="0.25">
      <c r="A1142" t="str">
        <f t="shared" si="181"/>
        <v>http://openn.library.upenn.edu/Data/</v>
      </c>
      <c r="B1142" s="1" t="str">
        <f t="shared" si="182"/>
        <v>0001</v>
      </c>
      <c r="C1142" t="str">
        <f t="shared" si="183"/>
        <v>/</v>
      </c>
      <c r="D1142" s="1" t="str">
        <f t="shared" si="184"/>
        <v>ljs101</v>
      </c>
      <c r="E1142" t="str">
        <f t="shared" si="185"/>
        <v>/data/web/</v>
      </c>
      <c r="F1142" t="str">
        <f t="shared" si="186"/>
        <v>0241</v>
      </c>
      <c r="G1142" t="str">
        <f t="shared" si="187"/>
        <v>_</v>
      </c>
      <c r="H1142">
        <f t="shared" si="188"/>
        <v>1146</v>
      </c>
      <c r="I1142" t="str">
        <f t="shared" si="189"/>
        <v>_web.jpg</v>
      </c>
      <c r="K1142" t="str">
        <f t="shared" si="190"/>
        <v>http://openn.library.upenn.edu/Data/0001/ljs101/data/web/0241_1146_web.jpg</v>
      </c>
    </row>
    <row r="1143" spans="1:11" ht="19" x14ac:dyDescent="0.25">
      <c r="A1143" t="str">
        <f t="shared" si="181"/>
        <v>http://openn.library.upenn.edu/Data/</v>
      </c>
      <c r="B1143" s="1" t="str">
        <f t="shared" si="182"/>
        <v>0001</v>
      </c>
      <c r="C1143" t="str">
        <f t="shared" si="183"/>
        <v>/</v>
      </c>
      <c r="D1143" s="1" t="str">
        <f t="shared" si="184"/>
        <v>ljs101</v>
      </c>
      <c r="E1143" t="str">
        <f t="shared" si="185"/>
        <v>/data/web/</v>
      </c>
      <c r="F1143" t="str">
        <f t="shared" si="186"/>
        <v>0241</v>
      </c>
      <c r="G1143" t="str">
        <f t="shared" si="187"/>
        <v>_</v>
      </c>
      <c r="H1143">
        <f t="shared" si="188"/>
        <v>1147</v>
      </c>
      <c r="I1143" t="str">
        <f t="shared" si="189"/>
        <v>_web.jpg</v>
      </c>
      <c r="K1143" t="str">
        <f t="shared" si="190"/>
        <v>http://openn.library.upenn.edu/Data/0001/ljs101/data/web/0241_1147_web.jpg</v>
      </c>
    </row>
    <row r="1144" spans="1:11" ht="19" x14ac:dyDescent="0.25">
      <c r="A1144" t="str">
        <f t="shared" si="181"/>
        <v>http://openn.library.upenn.edu/Data/</v>
      </c>
      <c r="B1144" s="1" t="str">
        <f t="shared" si="182"/>
        <v>0001</v>
      </c>
      <c r="C1144" t="str">
        <f t="shared" si="183"/>
        <v>/</v>
      </c>
      <c r="D1144" s="1" t="str">
        <f t="shared" si="184"/>
        <v>ljs101</v>
      </c>
      <c r="E1144" t="str">
        <f t="shared" si="185"/>
        <v>/data/web/</v>
      </c>
      <c r="F1144" t="str">
        <f t="shared" si="186"/>
        <v>0241</v>
      </c>
      <c r="G1144" t="str">
        <f t="shared" si="187"/>
        <v>_</v>
      </c>
      <c r="H1144">
        <f t="shared" si="188"/>
        <v>1148</v>
      </c>
      <c r="I1144" t="str">
        <f t="shared" si="189"/>
        <v>_web.jpg</v>
      </c>
      <c r="K1144" t="str">
        <f t="shared" si="190"/>
        <v>http://openn.library.upenn.edu/Data/0001/ljs101/data/web/0241_1148_web.jpg</v>
      </c>
    </row>
    <row r="1145" spans="1:11" ht="19" x14ac:dyDescent="0.25">
      <c r="A1145" t="str">
        <f t="shared" si="181"/>
        <v>http://openn.library.upenn.edu/Data/</v>
      </c>
      <c r="B1145" s="1" t="str">
        <f t="shared" si="182"/>
        <v>0001</v>
      </c>
      <c r="C1145" t="str">
        <f t="shared" si="183"/>
        <v>/</v>
      </c>
      <c r="D1145" s="1" t="str">
        <f t="shared" si="184"/>
        <v>ljs101</v>
      </c>
      <c r="E1145" t="str">
        <f t="shared" si="185"/>
        <v>/data/web/</v>
      </c>
      <c r="F1145" t="str">
        <f t="shared" si="186"/>
        <v>0241</v>
      </c>
      <c r="G1145" t="str">
        <f t="shared" si="187"/>
        <v>_</v>
      </c>
      <c r="H1145">
        <f t="shared" si="188"/>
        <v>1149</v>
      </c>
      <c r="I1145" t="str">
        <f t="shared" si="189"/>
        <v>_web.jpg</v>
      </c>
      <c r="K1145" t="str">
        <f t="shared" si="190"/>
        <v>http://openn.library.upenn.edu/Data/0001/ljs101/data/web/0241_1149_web.jpg</v>
      </c>
    </row>
    <row r="1146" spans="1:11" ht="19" x14ac:dyDescent="0.25">
      <c r="A1146" t="str">
        <f t="shared" si="181"/>
        <v>http://openn.library.upenn.edu/Data/</v>
      </c>
      <c r="B1146" s="1" t="str">
        <f t="shared" si="182"/>
        <v>0001</v>
      </c>
      <c r="C1146" t="str">
        <f t="shared" si="183"/>
        <v>/</v>
      </c>
      <c r="D1146" s="1" t="str">
        <f t="shared" si="184"/>
        <v>ljs101</v>
      </c>
      <c r="E1146" t="str">
        <f t="shared" si="185"/>
        <v>/data/web/</v>
      </c>
      <c r="F1146" t="str">
        <f t="shared" si="186"/>
        <v>0241</v>
      </c>
      <c r="G1146" t="str">
        <f t="shared" si="187"/>
        <v>_</v>
      </c>
      <c r="H1146">
        <f t="shared" si="188"/>
        <v>1150</v>
      </c>
      <c r="I1146" t="str">
        <f t="shared" si="189"/>
        <v>_web.jpg</v>
      </c>
      <c r="K1146" t="str">
        <f t="shared" si="190"/>
        <v>http://openn.library.upenn.edu/Data/0001/ljs101/data/web/0241_1150_web.jpg</v>
      </c>
    </row>
    <row r="1147" spans="1:11" ht="19" x14ac:dyDescent="0.25">
      <c r="A1147" t="str">
        <f t="shared" si="181"/>
        <v>http://openn.library.upenn.edu/Data/</v>
      </c>
      <c r="B1147" s="1" t="str">
        <f t="shared" si="182"/>
        <v>0001</v>
      </c>
      <c r="C1147" t="str">
        <f t="shared" si="183"/>
        <v>/</v>
      </c>
      <c r="D1147" s="1" t="str">
        <f t="shared" si="184"/>
        <v>ljs101</v>
      </c>
      <c r="E1147" t="str">
        <f t="shared" si="185"/>
        <v>/data/web/</v>
      </c>
      <c r="F1147" t="str">
        <f t="shared" si="186"/>
        <v>0241</v>
      </c>
      <c r="G1147" t="str">
        <f t="shared" si="187"/>
        <v>_</v>
      </c>
      <c r="H1147">
        <f t="shared" si="188"/>
        <v>1151</v>
      </c>
      <c r="I1147" t="str">
        <f t="shared" si="189"/>
        <v>_web.jpg</v>
      </c>
      <c r="K1147" t="str">
        <f t="shared" si="190"/>
        <v>http://openn.library.upenn.edu/Data/0001/ljs101/data/web/0241_1151_web.jpg</v>
      </c>
    </row>
    <row r="1148" spans="1:11" ht="19" x14ac:dyDescent="0.25">
      <c r="A1148" t="str">
        <f t="shared" si="181"/>
        <v>http://openn.library.upenn.edu/Data/</v>
      </c>
      <c r="B1148" s="1" t="str">
        <f t="shared" si="182"/>
        <v>0001</v>
      </c>
      <c r="C1148" t="str">
        <f t="shared" si="183"/>
        <v>/</v>
      </c>
      <c r="D1148" s="1" t="str">
        <f t="shared" si="184"/>
        <v>ljs101</v>
      </c>
      <c r="E1148" t="str">
        <f t="shared" si="185"/>
        <v>/data/web/</v>
      </c>
      <c r="F1148" t="str">
        <f t="shared" si="186"/>
        <v>0241</v>
      </c>
      <c r="G1148" t="str">
        <f t="shared" si="187"/>
        <v>_</v>
      </c>
      <c r="H1148">
        <f t="shared" si="188"/>
        <v>1152</v>
      </c>
      <c r="I1148" t="str">
        <f t="shared" si="189"/>
        <v>_web.jpg</v>
      </c>
      <c r="K1148" t="str">
        <f t="shared" si="190"/>
        <v>http://openn.library.upenn.edu/Data/0001/ljs101/data/web/0241_1152_web.jpg</v>
      </c>
    </row>
    <row r="1149" spans="1:11" ht="19" x14ac:dyDescent="0.25">
      <c r="A1149" t="str">
        <f t="shared" si="181"/>
        <v>http://openn.library.upenn.edu/Data/</v>
      </c>
      <c r="B1149" s="1" t="str">
        <f t="shared" si="182"/>
        <v>0001</v>
      </c>
      <c r="C1149" t="str">
        <f t="shared" si="183"/>
        <v>/</v>
      </c>
      <c r="D1149" s="1" t="str">
        <f t="shared" si="184"/>
        <v>ljs101</v>
      </c>
      <c r="E1149" t="str">
        <f t="shared" si="185"/>
        <v>/data/web/</v>
      </c>
      <c r="F1149" t="str">
        <f t="shared" si="186"/>
        <v>0241</v>
      </c>
      <c r="G1149" t="str">
        <f t="shared" si="187"/>
        <v>_</v>
      </c>
      <c r="H1149">
        <f t="shared" si="188"/>
        <v>1153</v>
      </c>
      <c r="I1149" t="str">
        <f t="shared" si="189"/>
        <v>_web.jpg</v>
      </c>
      <c r="K1149" t="str">
        <f t="shared" si="190"/>
        <v>http://openn.library.upenn.edu/Data/0001/ljs101/data/web/0241_1153_web.jpg</v>
      </c>
    </row>
    <row r="1150" spans="1:11" ht="19" x14ac:dyDescent="0.25">
      <c r="A1150" t="str">
        <f t="shared" si="181"/>
        <v>http://openn.library.upenn.edu/Data/</v>
      </c>
      <c r="B1150" s="1" t="str">
        <f t="shared" si="182"/>
        <v>0001</v>
      </c>
      <c r="C1150" t="str">
        <f t="shared" si="183"/>
        <v>/</v>
      </c>
      <c r="D1150" s="1" t="str">
        <f t="shared" si="184"/>
        <v>ljs101</v>
      </c>
      <c r="E1150" t="str">
        <f t="shared" si="185"/>
        <v>/data/web/</v>
      </c>
      <c r="F1150" t="str">
        <f t="shared" si="186"/>
        <v>0241</v>
      </c>
      <c r="G1150" t="str">
        <f t="shared" si="187"/>
        <v>_</v>
      </c>
      <c r="H1150">
        <f t="shared" si="188"/>
        <v>1154</v>
      </c>
      <c r="I1150" t="str">
        <f t="shared" si="189"/>
        <v>_web.jpg</v>
      </c>
      <c r="K1150" t="str">
        <f t="shared" si="190"/>
        <v>http://openn.library.upenn.edu/Data/0001/ljs101/data/web/0241_1154_web.jpg</v>
      </c>
    </row>
    <row r="1151" spans="1:11" ht="19" x14ac:dyDescent="0.25">
      <c r="A1151" t="str">
        <f t="shared" si="181"/>
        <v>http://openn.library.upenn.edu/Data/</v>
      </c>
      <c r="B1151" s="1" t="str">
        <f t="shared" si="182"/>
        <v>0001</v>
      </c>
      <c r="C1151" t="str">
        <f t="shared" si="183"/>
        <v>/</v>
      </c>
      <c r="D1151" s="1" t="str">
        <f t="shared" si="184"/>
        <v>ljs101</v>
      </c>
      <c r="E1151" t="str">
        <f t="shared" si="185"/>
        <v>/data/web/</v>
      </c>
      <c r="F1151" t="str">
        <f t="shared" si="186"/>
        <v>0241</v>
      </c>
      <c r="G1151" t="str">
        <f t="shared" si="187"/>
        <v>_</v>
      </c>
      <c r="H1151">
        <f t="shared" si="188"/>
        <v>1155</v>
      </c>
      <c r="I1151" t="str">
        <f t="shared" si="189"/>
        <v>_web.jpg</v>
      </c>
      <c r="K1151" t="str">
        <f t="shared" si="190"/>
        <v>http://openn.library.upenn.edu/Data/0001/ljs101/data/web/0241_1155_web.jpg</v>
      </c>
    </row>
    <row r="1152" spans="1:11" ht="19" x14ac:dyDescent="0.25">
      <c r="A1152" t="str">
        <f t="shared" si="181"/>
        <v>http://openn.library.upenn.edu/Data/</v>
      </c>
      <c r="B1152" s="1" t="str">
        <f t="shared" si="182"/>
        <v>0001</v>
      </c>
      <c r="C1152" t="str">
        <f t="shared" si="183"/>
        <v>/</v>
      </c>
      <c r="D1152" s="1" t="str">
        <f t="shared" si="184"/>
        <v>ljs101</v>
      </c>
      <c r="E1152" t="str">
        <f t="shared" si="185"/>
        <v>/data/web/</v>
      </c>
      <c r="F1152" t="str">
        <f t="shared" si="186"/>
        <v>0241</v>
      </c>
      <c r="G1152" t="str">
        <f t="shared" si="187"/>
        <v>_</v>
      </c>
      <c r="H1152">
        <f t="shared" si="188"/>
        <v>1156</v>
      </c>
      <c r="I1152" t="str">
        <f t="shared" si="189"/>
        <v>_web.jpg</v>
      </c>
      <c r="K1152" t="str">
        <f t="shared" si="190"/>
        <v>http://openn.library.upenn.edu/Data/0001/ljs101/data/web/0241_1156_web.jpg</v>
      </c>
    </row>
    <row r="1153" spans="1:11" ht="19" x14ac:dyDescent="0.25">
      <c r="A1153" t="str">
        <f t="shared" si="181"/>
        <v>http://openn.library.upenn.edu/Data/</v>
      </c>
      <c r="B1153" s="1" t="str">
        <f t="shared" si="182"/>
        <v>0001</v>
      </c>
      <c r="C1153" t="str">
        <f t="shared" si="183"/>
        <v>/</v>
      </c>
      <c r="D1153" s="1" t="str">
        <f t="shared" si="184"/>
        <v>ljs101</v>
      </c>
      <c r="E1153" t="str">
        <f t="shared" si="185"/>
        <v>/data/web/</v>
      </c>
      <c r="F1153" t="str">
        <f t="shared" si="186"/>
        <v>0241</v>
      </c>
      <c r="G1153" t="str">
        <f t="shared" si="187"/>
        <v>_</v>
      </c>
      <c r="H1153">
        <f t="shared" si="188"/>
        <v>1157</v>
      </c>
      <c r="I1153" t="str">
        <f t="shared" si="189"/>
        <v>_web.jpg</v>
      </c>
      <c r="K1153" t="str">
        <f t="shared" si="190"/>
        <v>http://openn.library.upenn.edu/Data/0001/ljs101/data/web/0241_1157_web.jpg</v>
      </c>
    </row>
    <row r="1154" spans="1:11" ht="19" x14ac:dyDescent="0.25">
      <c r="A1154" t="str">
        <f t="shared" si="181"/>
        <v>http://openn.library.upenn.edu/Data/</v>
      </c>
      <c r="B1154" s="1" t="str">
        <f t="shared" si="182"/>
        <v>0001</v>
      </c>
      <c r="C1154" t="str">
        <f t="shared" si="183"/>
        <v>/</v>
      </c>
      <c r="D1154" s="1" t="str">
        <f t="shared" si="184"/>
        <v>ljs101</v>
      </c>
      <c r="E1154" t="str">
        <f t="shared" si="185"/>
        <v>/data/web/</v>
      </c>
      <c r="F1154" t="str">
        <f t="shared" si="186"/>
        <v>0241</v>
      </c>
      <c r="G1154" t="str">
        <f t="shared" si="187"/>
        <v>_</v>
      </c>
      <c r="H1154">
        <f t="shared" si="188"/>
        <v>1158</v>
      </c>
      <c r="I1154" t="str">
        <f t="shared" si="189"/>
        <v>_web.jpg</v>
      </c>
      <c r="K1154" t="str">
        <f t="shared" si="190"/>
        <v>http://openn.library.upenn.edu/Data/0001/ljs101/data/web/0241_1158_web.jpg</v>
      </c>
    </row>
    <row r="1155" spans="1:11" ht="19" x14ac:dyDescent="0.25">
      <c r="A1155" t="str">
        <f t="shared" si="181"/>
        <v>http://openn.library.upenn.edu/Data/</v>
      </c>
      <c r="B1155" s="1" t="str">
        <f t="shared" si="182"/>
        <v>0001</v>
      </c>
      <c r="C1155" t="str">
        <f t="shared" si="183"/>
        <v>/</v>
      </c>
      <c r="D1155" s="1" t="str">
        <f t="shared" si="184"/>
        <v>ljs101</v>
      </c>
      <c r="E1155" t="str">
        <f t="shared" si="185"/>
        <v>/data/web/</v>
      </c>
      <c r="F1155" t="str">
        <f t="shared" si="186"/>
        <v>0241</v>
      </c>
      <c r="G1155" t="str">
        <f t="shared" si="187"/>
        <v>_</v>
      </c>
      <c r="H1155">
        <f t="shared" si="188"/>
        <v>1159</v>
      </c>
      <c r="I1155" t="str">
        <f t="shared" si="189"/>
        <v>_web.jpg</v>
      </c>
      <c r="K1155" t="str">
        <f t="shared" si="190"/>
        <v>http://openn.library.upenn.edu/Data/0001/ljs101/data/web/0241_1159_web.jpg</v>
      </c>
    </row>
    <row r="1156" spans="1:11" ht="19" x14ac:dyDescent="0.25">
      <c r="A1156" t="str">
        <f t="shared" si="181"/>
        <v>http://openn.library.upenn.edu/Data/</v>
      </c>
      <c r="B1156" s="1" t="str">
        <f t="shared" si="182"/>
        <v>0001</v>
      </c>
      <c r="C1156" t="str">
        <f t="shared" si="183"/>
        <v>/</v>
      </c>
      <c r="D1156" s="1" t="str">
        <f t="shared" si="184"/>
        <v>ljs101</v>
      </c>
      <c r="E1156" t="str">
        <f t="shared" si="185"/>
        <v>/data/web/</v>
      </c>
      <c r="F1156" t="str">
        <f t="shared" si="186"/>
        <v>0241</v>
      </c>
      <c r="G1156" t="str">
        <f t="shared" si="187"/>
        <v>_</v>
      </c>
      <c r="H1156">
        <f t="shared" si="188"/>
        <v>1160</v>
      </c>
      <c r="I1156" t="str">
        <f t="shared" si="189"/>
        <v>_web.jpg</v>
      </c>
      <c r="K1156" t="str">
        <f t="shared" si="190"/>
        <v>http://openn.library.upenn.edu/Data/0001/ljs101/data/web/0241_1160_web.jpg</v>
      </c>
    </row>
    <row r="1157" spans="1:11" ht="19" x14ac:dyDescent="0.25">
      <c r="A1157" t="str">
        <f t="shared" si="181"/>
        <v>http://openn.library.upenn.edu/Data/</v>
      </c>
      <c r="B1157" s="1" t="str">
        <f t="shared" si="182"/>
        <v>0001</v>
      </c>
      <c r="C1157" t="str">
        <f t="shared" si="183"/>
        <v>/</v>
      </c>
      <c r="D1157" s="1" t="str">
        <f t="shared" si="184"/>
        <v>ljs101</v>
      </c>
      <c r="E1157" t="str">
        <f t="shared" si="185"/>
        <v>/data/web/</v>
      </c>
      <c r="F1157" t="str">
        <f t="shared" si="186"/>
        <v>0241</v>
      </c>
      <c r="G1157" t="str">
        <f t="shared" si="187"/>
        <v>_</v>
      </c>
      <c r="H1157">
        <f t="shared" si="188"/>
        <v>1161</v>
      </c>
      <c r="I1157" t="str">
        <f t="shared" si="189"/>
        <v>_web.jpg</v>
      </c>
      <c r="K1157" t="str">
        <f t="shared" si="190"/>
        <v>http://openn.library.upenn.edu/Data/0001/ljs101/data/web/0241_1161_web.jpg</v>
      </c>
    </row>
    <row r="1158" spans="1:11" ht="19" x14ac:dyDescent="0.25">
      <c r="A1158" t="str">
        <f t="shared" si="181"/>
        <v>http://openn.library.upenn.edu/Data/</v>
      </c>
      <c r="B1158" s="1" t="str">
        <f t="shared" si="182"/>
        <v>0001</v>
      </c>
      <c r="C1158" t="str">
        <f t="shared" si="183"/>
        <v>/</v>
      </c>
      <c r="D1158" s="1" t="str">
        <f t="shared" si="184"/>
        <v>ljs101</v>
      </c>
      <c r="E1158" t="str">
        <f t="shared" si="185"/>
        <v>/data/web/</v>
      </c>
      <c r="F1158" t="str">
        <f t="shared" si="186"/>
        <v>0241</v>
      </c>
      <c r="G1158" t="str">
        <f t="shared" si="187"/>
        <v>_</v>
      </c>
      <c r="H1158">
        <f t="shared" si="188"/>
        <v>1162</v>
      </c>
      <c r="I1158" t="str">
        <f t="shared" si="189"/>
        <v>_web.jpg</v>
      </c>
      <c r="K1158" t="str">
        <f t="shared" si="190"/>
        <v>http://openn.library.upenn.edu/Data/0001/ljs101/data/web/0241_1162_web.jpg</v>
      </c>
    </row>
    <row r="1159" spans="1:11" ht="19" x14ac:dyDescent="0.25">
      <c r="A1159" t="str">
        <f t="shared" si="181"/>
        <v>http://openn.library.upenn.edu/Data/</v>
      </c>
      <c r="B1159" s="1" t="str">
        <f t="shared" si="182"/>
        <v>0001</v>
      </c>
      <c r="C1159" t="str">
        <f t="shared" si="183"/>
        <v>/</v>
      </c>
      <c r="D1159" s="1" t="str">
        <f t="shared" si="184"/>
        <v>ljs101</v>
      </c>
      <c r="E1159" t="str">
        <f t="shared" si="185"/>
        <v>/data/web/</v>
      </c>
      <c r="F1159" t="str">
        <f t="shared" si="186"/>
        <v>0241</v>
      </c>
      <c r="G1159" t="str">
        <f t="shared" si="187"/>
        <v>_</v>
      </c>
      <c r="H1159">
        <f t="shared" si="188"/>
        <v>1163</v>
      </c>
      <c r="I1159" t="str">
        <f t="shared" si="189"/>
        <v>_web.jpg</v>
      </c>
      <c r="K1159" t="str">
        <f t="shared" si="190"/>
        <v>http://openn.library.upenn.edu/Data/0001/ljs101/data/web/0241_1163_web.jpg</v>
      </c>
    </row>
    <row r="1160" spans="1:11" ht="19" x14ac:dyDescent="0.25">
      <c r="A1160" t="str">
        <f t="shared" si="181"/>
        <v>http://openn.library.upenn.edu/Data/</v>
      </c>
      <c r="B1160" s="1" t="str">
        <f t="shared" si="182"/>
        <v>0001</v>
      </c>
      <c r="C1160" t="str">
        <f t="shared" si="183"/>
        <v>/</v>
      </c>
      <c r="D1160" s="1" t="str">
        <f t="shared" si="184"/>
        <v>ljs101</v>
      </c>
      <c r="E1160" t="str">
        <f t="shared" si="185"/>
        <v>/data/web/</v>
      </c>
      <c r="F1160" t="str">
        <f t="shared" si="186"/>
        <v>0241</v>
      </c>
      <c r="G1160" t="str">
        <f t="shared" si="187"/>
        <v>_</v>
      </c>
      <c r="H1160">
        <f t="shared" si="188"/>
        <v>1164</v>
      </c>
      <c r="I1160" t="str">
        <f t="shared" si="189"/>
        <v>_web.jpg</v>
      </c>
      <c r="K1160" t="str">
        <f t="shared" si="190"/>
        <v>http://openn.library.upenn.edu/Data/0001/ljs101/data/web/0241_1164_web.jpg</v>
      </c>
    </row>
    <row r="1161" spans="1:11" ht="19" x14ac:dyDescent="0.25">
      <c r="A1161" t="str">
        <f t="shared" si="181"/>
        <v>http://openn.library.upenn.edu/Data/</v>
      </c>
      <c r="B1161" s="1" t="str">
        <f t="shared" si="182"/>
        <v>0001</v>
      </c>
      <c r="C1161" t="str">
        <f t="shared" si="183"/>
        <v>/</v>
      </c>
      <c r="D1161" s="1" t="str">
        <f t="shared" si="184"/>
        <v>ljs101</v>
      </c>
      <c r="E1161" t="str">
        <f t="shared" si="185"/>
        <v>/data/web/</v>
      </c>
      <c r="F1161" t="str">
        <f t="shared" si="186"/>
        <v>0241</v>
      </c>
      <c r="G1161" t="str">
        <f t="shared" si="187"/>
        <v>_</v>
      </c>
      <c r="H1161">
        <f t="shared" si="188"/>
        <v>1165</v>
      </c>
      <c r="I1161" t="str">
        <f t="shared" si="189"/>
        <v>_web.jpg</v>
      </c>
      <c r="K1161" t="str">
        <f t="shared" si="190"/>
        <v>http://openn.library.upenn.edu/Data/0001/ljs101/data/web/0241_1165_web.jpg</v>
      </c>
    </row>
    <row r="1162" spans="1:11" ht="19" x14ac:dyDescent="0.25">
      <c r="A1162" t="str">
        <f t="shared" si="181"/>
        <v>http://openn.library.upenn.edu/Data/</v>
      </c>
      <c r="B1162" s="1" t="str">
        <f t="shared" si="182"/>
        <v>0001</v>
      </c>
      <c r="C1162" t="str">
        <f t="shared" si="183"/>
        <v>/</v>
      </c>
      <c r="D1162" s="1" t="str">
        <f t="shared" si="184"/>
        <v>ljs101</v>
      </c>
      <c r="E1162" t="str">
        <f t="shared" si="185"/>
        <v>/data/web/</v>
      </c>
      <c r="F1162" t="str">
        <f t="shared" si="186"/>
        <v>0241</v>
      </c>
      <c r="G1162" t="str">
        <f t="shared" si="187"/>
        <v>_</v>
      </c>
      <c r="H1162">
        <f t="shared" si="188"/>
        <v>1166</v>
      </c>
      <c r="I1162" t="str">
        <f t="shared" si="189"/>
        <v>_web.jpg</v>
      </c>
      <c r="K1162" t="str">
        <f t="shared" si="190"/>
        <v>http://openn.library.upenn.edu/Data/0001/ljs101/data/web/0241_1166_web.jpg</v>
      </c>
    </row>
    <row r="1163" spans="1:11" ht="19" x14ac:dyDescent="0.25">
      <c r="A1163" t="str">
        <f t="shared" si="181"/>
        <v>http://openn.library.upenn.edu/Data/</v>
      </c>
      <c r="B1163" s="1" t="str">
        <f t="shared" si="182"/>
        <v>0001</v>
      </c>
      <c r="C1163" t="str">
        <f t="shared" si="183"/>
        <v>/</v>
      </c>
      <c r="D1163" s="1" t="str">
        <f t="shared" si="184"/>
        <v>ljs101</v>
      </c>
      <c r="E1163" t="str">
        <f t="shared" si="185"/>
        <v>/data/web/</v>
      </c>
      <c r="F1163" t="str">
        <f t="shared" si="186"/>
        <v>0241</v>
      </c>
      <c r="G1163" t="str">
        <f t="shared" si="187"/>
        <v>_</v>
      </c>
      <c r="H1163">
        <f t="shared" si="188"/>
        <v>1167</v>
      </c>
      <c r="I1163" t="str">
        <f t="shared" si="189"/>
        <v>_web.jpg</v>
      </c>
      <c r="K1163" t="str">
        <f t="shared" si="190"/>
        <v>http://openn.library.upenn.edu/Data/0001/ljs101/data/web/0241_1167_web.jpg</v>
      </c>
    </row>
    <row r="1164" spans="1:11" ht="19" x14ac:dyDescent="0.25">
      <c r="A1164" t="str">
        <f t="shared" si="181"/>
        <v>http://openn.library.upenn.edu/Data/</v>
      </c>
      <c r="B1164" s="1" t="str">
        <f t="shared" si="182"/>
        <v>0001</v>
      </c>
      <c r="C1164" t="str">
        <f t="shared" si="183"/>
        <v>/</v>
      </c>
      <c r="D1164" s="1" t="str">
        <f t="shared" si="184"/>
        <v>ljs101</v>
      </c>
      <c r="E1164" t="str">
        <f t="shared" si="185"/>
        <v>/data/web/</v>
      </c>
      <c r="F1164" t="str">
        <f t="shared" si="186"/>
        <v>0241</v>
      </c>
      <c r="G1164" t="str">
        <f t="shared" si="187"/>
        <v>_</v>
      </c>
      <c r="H1164">
        <f t="shared" si="188"/>
        <v>1168</v>
      </c>
      <c r="I1164" t="str">
        <f t="shared" si="189"/>
        <v>_web.jpg</v>
      </c>
      <c r="K1164" t="str">
        <f t="shared" si="190"/>
        <v>http://openn.library.upenn.edu/Data/0001/ljs101/data/web/0241_1168_web.jpg</v>
      </c>
    </row>
    <row r="1165" spans="1:11" ht="19" x14ac:dyDescent="0.25">
      <c r="A1165" t="str">
        <f t="shared" si="181"/>
        <v>http://openn.library.upenn.edu/Data/</v>
      </c>
      <c r="B1165" s="1" t="str">
        <f t="shared" si="182"/>
        <v>0001</v>
      </c>
      <c r="C1165" t="str">
        <f t="shared" si="183"/>
        <v>/</v>
      </c>
      <c r="D1165" s="1" t="str">
        <f t="shared" si="184"/>
        <v>ljs101</v>
      </c>
      <c r="E1165" t="str">
        <f t="shared" si="185"/>
        <v>/data/web/</v>
      </c>
      <c r="F1165" t="str">
        <f t="shared" si="186"/>
        <v>0241</v>
      </c>
      <c r="G1165" t="str">
        <f t="shared" si="187"/>
        <v>_</v>
      </c>
      <c r="H1165">
        <f t="shared" si="188"/>
        <v>1169</v>
      </c>
      <c r="I1165" t="str">
        <f t="shared" si="189"/>
        <v>_web.jpg</v>
      </c>
      <c r="K1165" t="str">
        <f t="shared" si="190"/>
        <v>http://openn.library.upenn.edu/Data/0001/ljs101/data/web/0241_1169_web.jpg</v>
      </c>
    </row>
    <row r="1166" spans="1:11" ht="19" x14ac:dyDescent="0.25">
      <c r="A1166" t="str">
        <f t="shared" si="181"/>
        <v>http://openn.library.upenn.edu/Data/</v>
      </c>
      <c r="B1166" s="1" t="str">
        <f t="shared" si="182"/>
        <v>0001</v>
      </c>
      <c r="C1166" t="str">
        <f t="shared" si="183"/>
        <v>/</v>
      </c>
      <c r="D1166" s="1" t="str">
        <f t="shared" si="184"/>
        <v>ljs101</v>
      </c>
      <c r="E1166" t="str">
        <f t="shared" si="185"/>
        <v>/data/web/</v>
      </c>
      <c r="F1166" t="str">
        <f t="shared" si="186"/>
        <v>0241</v>
      </c>
      <c r="G1166" t="str">
        <f t="shared" si="187"/>
        <v>_</v>
      </c>
      <c r="H1166">
        <f t="shared" si="188"/>
        <v>1170</v>
      </c>
      <c r="I1166" t="str">
        <f t="shared" si="189"/>
        <v>_web.jpg</v>
      </c>
      <c r="K1166" t="str">
        <f t="shared" si="190"/>
        <v>http://openn.library.upenn.edu/Data/0001/ljs101/data/web/0241_1170_web.jpg</v>
      </c>
    </row>
    <row r="1167" spans="1:11" ht="19" x14ac:dyDescent="0.25">
      <c r="A1167" t="str">
        <f t="shared" si="181"/>
        <v>http://openn.library.upenn.edu/Data/</v>
      </c>
      <c r="B1167" s="1" t="str">
        <f t="shared" si="182"/>
        <v>0001</v>
      </c>
      <c r="C1167" t="str">
        <f t="shared" si="183"/>
        <v>/</v>
      </c>
      <c r="D1167" s="1" t="str">
        <f t="shared" si="184"/>
        <v>ljs101</v>
      </c>
      <c r="E1167" t="str">
        <f t="shared" si="185"/>
        <v>/data/web/</v>
      </c>
      <c r="F1167" t="str">
        <f t="shared" si="186"/>
        <v>0241</v>
      </c>
      <c r="G1167" t="str">
        <f t="shared" si="187"/>
        <v>_</v>
      </c>
      <c r="H1167">
        <f t="shared" si="188"/>
        <v>1171</v>
      </c>
      <c r="I1167" t="str">
        <f t="shared" si="189"/>
        <v>_web.jpg</v>
      </c>
      <c r="K1167" t="str">
        <f t="shared" si="190"/>
        <v>http://openn.library.upenn.edu/Data/0001/ljs101/data/web/0241_1171_web.jpg</v>
      </c>
    </row>
    <row r="1168" spans="1:11" ht="19" x14ac:dyDescent="0.25">
      <c r="A1168" t="str">
        <f t="shared" si="181"/>
        <v>http://openn.library.upenn.edu/Data/</v>
      </c>
      <c r="B1168" s="1" t="str">
        <f t="shared" si="182"/>
        <v>0001</v>
      </c>
      <c r="C1168" t="str">
        <f t="shared" si="183"/>
        <v>/</v>
      </c>
      <c r="D1168" s="1" t="str">
        <f t="shared" si="184"/>
        <v>ljs101</v>
      </c>
      <c r="E1168" t="str">
        <f t="shared" si="185"/>
        <v>/data/web/</v>
      </c>
      <c r="F1168" t="str">
        <f t="shared" si="186"/>
        <v>0241</v>
      </c>
      <c r="G1168" t="str">
        <f t="shared" si="187"/>
        <v>_</v>
      </c>
      <c r="H1168">
        <f t="shared" si="188"/>
        <v>1172</v>
      </c>
      <c r="I1168" t="str">
        <f t="shared" si="189"/>
        <v>_web.jpg</v>
      </c>
      <c r="K1168" t="str">
        <f t="shared" si="190"/>
        <v>http://openn.library.upenn.edu/Data/0001/ljs101/data/web/0241_1172_web.jpg</v>
      </c>
    </row>
    <row r="1169" spans="1:11" ht="19" x14ac:dyDescent="0.25">
      <c r="A1169" t="str">
        <f t="shared" si="181"/>
        <v>http://openn.library.upenn.edu/Data/</v>
      </c>
      <c r="B1169" s="1" t="str">
        <f t="shared" si="182"/>
        <v>0001</v>
      </c>
      <c r="C1169" t="str">
        <f t="shared" si="183"/>
        <v>/</v>
      </c>
      <c r="D1169" s="1" t="str">
        <f t="shared" si="184"/>
        <v>ljs101</v>
      </c>
      <c r="E1169" t="str">
        <f t="shared" si="185"/>
        <v>/data/web/</v>
      </c>
      <c r="F1169" t="str">
        <f t="shared" si="186"/>
        <v>0241</v>
      </c>
      <c r="G1169" t="str">
        <f t="shared" si="187"/>
        <v>_</v>
      </c>
      <c r="H1169">
        <f t="shared" si="188"/>
        <v>1173</v>
      </c>
      <c r="I1169" t="str">
        <f t="shared" si="189"/>
        <v>_web.jpg</v>
      </c>
      <c r="K1169" t="str">
        <f t="shared" si="190"/>
        <v>http://openn.library.upenn.edu/Data/0001/ljs101/data/web/0241_1173_web.jpg</v>
      </c>
    </row>
    <row r="1170" spans="1:11" ht="19" x14ac:dyDescent="0.25">
      <c r="A1170" t="str">
        <f t="shared" si="181"/>
        <v>http://openn.library.upenn.edu/Data/</v>
      </c>
      <c r="B1170" s="1" t="str">
        <f t="shared" si="182"/>
        <v>0001</v>
      </c>
      <c r="C1170" t="str">
        <f t="shared" si="183"/>
        <v>/</v>
      </c>
      <c r="D1170" s="1" t="str">
        <f t="shared" si="184"/>
        <v>ljs101</v>
      </c>
      <c r="E1170" t="str">
        <f t="shared" si="185"/>
        <v>/data/web/</v>
      </c>
      <c r="F1170" t="str">
        <f t="shared" si="186"/>
        <v>0241</v>
      </c>
      <c r="G1170" t="str">
        <f t="shared" si="187"/>
        <v>_</v>
      </c>
      <c r="H1170">
        <f t="shared" si="188"/>
        <v>1174</v>
      </c>
      <c r="I1170" t="str">
        <f t="shared" si="189"/>
        <v>_web.jpg</v>
      </c>
      <c r="K1170" t="str">
        <f t="shared" si="190"/>
        <v>http://openn.library.upenn.edu/Data/0001/ljs101/data/web/0241_1174_web.jpg</v>
      </c>
    </row>
    <row r="1171" spans="1:11" ht="19" x14ac:dyDescent="0.25">
      <c r="A1171" t="str">
        <f t="shared" si="181"/>
        <v>http://openn.library.upenn.edu/Data/</v>
      </c>
      <c r="B1171" s="1" t="str">
        <f t="shared" si="182"/>
        <v>0001</v>
      </c>
      <c r="C1171" t="str">
        <f t="shared" si="183"/>
        <v>/</v>
      </c>
      <c r="D1171" s="1" t="str">
        <f t="shared" si="184"/>
        <v>ljs101</v>
      </c>
      <c r="E1171" t="str">
        <f t="shared" si="185"/>
        <v>/data/web/</v>
      </c>
      <c r="F1171" t="str">
        <f t="shared" si="186"/>
        <v>0241</v>
      </c>
      <c r="G1171" t="str">
        <f t="shared" si="187"/>
        <v>_</v>
      </c>
      <c r="H1171">
        <f t="shared" si="188"/>
        <v>1175</v>
      </c>
      <c r="I1171" t="str">
        <f t="shared" si="189"/>
        <v>_web.jpg</v>
      </c>
      <c r="K1171" t="str">
        <f t="shared" si="190"/>
        <v>http://openn.library.upenn.edu/Data/0001/ljs101/data/web/0241_1175_web.jpg</v>
      </c>
    </row>
    <row r="1172" spans="1:11" ht="19" x14ac:dyDescent="0.25">
      <c r="A1172" t="str">
        <f t="shared" si="181"/>
        <v>http://openn.library.upenn.edu/Data/</v>
      </c>
      <c r="B1172" s="1" t="str">
        <f t="shared" si="182"/>
        <v>0001</v>
      </c>
      <c r="C1172" t="str">
        <f t="shared" si="183"/>
        <v>/</v>
      </c>
      <c r="D1172" s="1" t="str">
        <f t="shared" si="184"/>
        <v>ljs101</v>
      </c>
      <c r="E1172" t="str">
        <f t="shared" si="185"/>
        <v>/data/web/</v>
      </c>
      <c r="F1172" t="str">
        <f t="shared" si="186"/>
        <v>0241</v>
      </c>
      <c r="G1172" t="str">
        <f t="shared" si="187"/>
        <v>_</v>
      </c>
      <c r="H1172">
        <f t="shared" si="188"/>
        <v>1176</v>
      </c>
      <c r="I1172" t="str">
        <f t="shared" si="189"/>
        <v>_web.jpg</v>
      </c>
      <c r="K1172" t="str">
        <f t="shared" si="190"/>
        <v>http://openn.library.upenn.edu/Data/0001/ljs101/data/web/0241_1176_web.jpg</v>
      </c>
    </row>
    <row r="1173" spans="1:11" ht="19" x14ac:dyDescent="0.25">
      <c r="A1173" t="str">
        <f t="shared" si="181"/>
        <v>http://openn.library.upenn.edu/Data/</v>
      </c>
      <c r="B1173" s="1" t="str">
        <f t="shared" si="182"/>
        <v>0001</v>
      </c>
      <c r="C1173" t="str">
        <f t="shared" si="183"/>
        <v>/</v>
      </c>
      <c r="D1173" s="1" t="str">
        <f t="shared" si="184"/>
        <v>ljs101</v>
      </c>
      <c r="E1173" t="str">
        <f t="shared" si="185"/>
        <v>/data/web/</v>
      </c>
      <c r="F1173" t="str">
        <f t="shared" si="186"/>
        <v>0241</v>
      </c>
      <c r="G1173" t="str">
        <f t="shared" si="187"/>
        <v>_</v>
      </c>
      <c r="H1173">
        <f t="shared" si="188"/>
        <v>1177</v>
      </c>
      <c r="I1173" t="str">
        <f t="shared" si="189"/>
        <v>_web.jpg</v>
      </c>
      <c r="K1173" t="str">
        <f t="shared" si="190"/>
        <v>http://openn.library.upenn.edu/Data/0001/ljs101/data/web/0241_1177_web.jpg</v>
      </c>
    </row>
    <row r="1174" spans="1:11" ht="19" x14ac:dyDescent="0.25">
      <c r="A1174" t="str">
        <f t="shared" si="181"/>
        <v>http://openn.library.upenn.edu/Data/</v>
      </c>
      <c r="B1174" s="1" t="str">
        <f t="shared" si="182"/>
        <v>0001</v>
      </c>
      <c r="C1174" t="str">
        <f t="shared" si="183"/>
        <v>/</v>
      </c>
      <c r="D1174" s="1" t="str">
        <f t="shared" si="184"/>
        <v>ljs101</v>
      </c>
      <c r="E1174" t="str">
        <f t="shared" si="185"/>
        <v>/data/web/</v>
      </c>
      <c r="F1174" t="str">
        <f t="shared" si="186"/>
        <v>0241</v>
      </c>
      <c r="G1174" t="str">
        <f t="shared" si="187"/>
        <v>_</v>
      </c>
      <c r="H1174">
        <f t="shared" si="188"/>
        <v>1178</v>
      </c>
      <c r="I1174" t="str">
        <f t="shared" si="189"/>
        <v>_web.jpg</v>
      </c>
      <c r="K1174" t="str">
        <f t="shared" si="190"/>
        <v>http://openn.library.upenn.edu/Data/0001/ljs101/data/web/0241_1178_web.jpg</v>
      </c>
    </row>
    <row r="1175" spans="1:11" ht="19" x14ac:dyDescent="0.25">
      <c r="A1175" t="str">
        <f t="shared" si="181"/>
        <v>http://openn.library.upenn.edu/Data/</v>
      </c>
      <c r="B1175" s="1" t="str">
        <f t="shared" si="182"/>
        <v>0001</v>
      </c>
      <c r="C1175" t="str">
        <f t="shared" si="183"/>
        <v>/</v>
      </c>
      <c r="D1175" s="1" t="str">
        <f t="shared" si="184"/>
        <v>ljs101</v>
      </c>
      <c r="E1175" t="str">
        <f t="shared" si="185"/>
        <v>/data/web/</v>
      </c>
      <c r="F1175" t="str">
        <f t="shared" si="186"/>
        <v>0241</v>
      </c>
      <c r="G1175" t="str">
        <f t="shared" si="187"/>
        <v>_</v>
      </c>
      <c r="H1175">
        <f t="shared" si="188"/>
        <v>1179</v>
      </c>
      <c r="I1175" t="str">
        <f t="shared" si="189"/>
        <v>_web.jpg</v>
      </c>
      <c r="K1175" t="str">
        <f t="shared" si="190"/>
        <v>http://openn.library.upenn.edu/Data/0001/ljs101/data/web/0241_1179_web.jpg</v>
      </c>
    </row>
    <row r="1176" spans="1:11" ht="19" x14ac:dyDescent="0.25">
      <c r="A1176" t="str">
        <f t="shared" si="181"/>
        <v>http://openn.library.upenn.edu/Data/</v>
      </c>
      <c r="B1176" s="1" t="str">
        <f t="shared" si="182"/>
        <v>0001</v>
      </c>
      <c r="C1176" t="str">
        <f t="shared" si="183"/>
        <v>/</v>
      </c>
      <c r="D1176" s="1" t="str">
        <f t="shared" si="184"/>
        <v>ljs101</v>
      </c>
      <c r="E1176" t="str">
        <f t="shared" si="185"/>
        <v>/data/web/</v>
      </c>
      <c r="F1176" t="str">
        <f t="shared" si="186"/>
        <v>0241</v>
      </c>
      <c r="G1176" t="str">
        <f t="shared" si="187"/>
        <v>_</v>
      </c>
      <c r="H1176">
        <f t="shared" si="188"/>
        <v>1180</v>
      </c>
      <c r="I1176" t="str">
        <f t="shared" si="189"/>
        <v>_web.jpg</v>
      </c>
      <c r="K1176" t="str">
        <f t="shared" si="190"/>
        <v>http://openn.library.upenn.edu/Data/0001/ljs101/data/web/0241_1180_web.jpg</v>
      </c>
    </row>
    <row r="1177" spans="1:11" ht="19" x14ac:dyDescent="0.25">
      <c r="A1177" t="str">
        <f t="shared" si="181"/>
        <v>http://openn.library.upenn.edu/Data/</v>
      </c>
      <c r="B1177" s="1" t="str">
        <f t="shared" si="182"/>
        <v>0001</v>
      </c>
      <c r="C1177" t="str">
        <f t="shared" si="183"/>
        <v>/</v>
      </c>
      <c r="D1177" s="1" t="str">
        <f t="shared" si="184"/>
        <v>ljs101</v>
      </c>
      <c r="E1177" t="str">
        <f t="shared" si="185"/>
        <v>/data/web/</v>
      </c>
      <c r="F1177" t="str">
        <f t="shared" si="186"/>
        <v>0241</v>
      </c>
      <c r="G1177" t="str">
        <f t="shared" si="187"/>
        <v>_</v>
      </c>
      <c r="H1177">
        <f t="shared" si="188"/>
        <v>1181</v>
      </c>
      <c r="I1177" t="str">
        <f t="shared" si="189"/>
        <v>_web.jpg</v>
      </c>
      <c r="K1177" t="str">
        <f t="shared" si="190"/>
        <v>http://openn.library.upenn.edu/Data/0001/ljs101/data/web/0241_1181_web.jpg</v>
      </c>
    </row>
    <row r="1178" spans="1:11" ht="19" x14ac:dyDescent="0.25">
      <c r="A1178" t="str">
        <f t="shared" si="181"/>
        <v>http://openn.library.upenn.edu/Data/</v>
      </c>
      <c r="B1178" s="1" t="str">
        <f t="shared" si="182"/>
        <v>0001</v>
      </c>
      <c r="C1178" t="str">
        <f t="shared" si="183"/>
        <v>/</v>
      </c>
      <c r="D1178" s="1" t="str">
        <f t="shared" si="184"/>
        <v>ljs101</v>
      </c>
      <c r="E1178" t="str">
        <f t="shared" si="185"/>
        <v>/data/web/</v>
      </c>
      <c r="F1178" t="str">
        <f t="shared" si="186"/>
        <v>0241</v>
      </c>
      <c r="G1178" t="str">
        <f t="shared" si="187"/>
        <v>_</v>
      </c>
      <c r="H1178">
        <f t="shared" si="188"/>
        <v>1182</v>
      </c>
      <c r="I1178" t="str">
        <f t="shared" si="189"/>
        <v>_web.jpg</v>
      </c>
      <c r="K1178" t="str">
        <f t="shared" si="190"/>
        <v>http://openn.library.upenn.edu/Data/0001/ljs101/data/web/0241_1182_web.jpg</v>
      </c>
    </row>
    <row r="1179" spans="1:11" ht="19" x14ac:dyDescent="0.25">
      <c r="A1179" t="str">
        <f t="shared" ref="A1179:A1242" si="191">A1178</f>
        <v>http://openn.library.upenn.edu/Data/</v>
      </c>
      <c r="B1179" s="1" t="str">
        <f t="shared" ref="B1179:B1242" si="192">B1178</f>
        <v>0001</v>
      </c>
      <c r="C1179" t="str">
        <f t="shared" ref="C1179:C1242" si="193">C1178</f>
        <v>/</v>
      </c>
      <c r="D1179" s="1" t="str">
        <f t="shared" ref="D1179:D1242" si="194">D1178</f>
        <v>ljs101</v>
      </c>
      <c r="E1179" t="str">
        <f t="shared" ref="E1179:E1242" si="195">E1178</f>
        <v>/data/web/</v>
      </c>
      <c r="F1179" t="str">
        <f t="shared" ref="F1179:F1242" si="196">F1178</f>
        <v>0241</v>
      </c>
      <c r="G1179" t="str">
        <f t="shared" ref="G1179:G1242" si="197">G1178</f>
        <v>_</v>
      </c>
      <c r="H1179">
        <f t="shared" ref="H1179:H1242" si="198">H1178+1</f>
        <v>1183</v>
      </c>
      <c r="I1179" t="str">
        <f t="shared" ref="I1179:I1242" si="199">I1178</f>
        <v>_web.jpg</v>
      </c>
      <c r="K1179" t="str">
        <f t="shared" ref="K1179:K1242" si="200">CONCATENATE(A1179,B1179,C1179,D1179,E1179,F1179,G1179,TEXT(H1179,"0000"),I1179)</f>
        <v>http://openn.library.upenn.edu/Data/0001/ljs101/data/web/0241_1183_web.jpg</v>
      </c>
    </row>
    <row r="1180" spans="1:11" ht="19" x14ac:dyDescent="0.25">
      <c r="A1180" t="str">
        <f t="shared" si="191"/>
        <v>http://openn.library.upenn.edu/Data/</v>
      </c>
      <c r="B1180" s="1" t="str">
        <f t="shared" si="192"/>
        <v>0001</v>
      </c>
      <c r="C1180" t="str">
        <f t="shared" si="193"/>
        <v>/</v>
      </c>
      <c r="D1180" s="1" t="str">
        <f t="shared" si="194"/>
        <v>ljs101</v>
      </c>
      <c r="E1180" t="str">
        <f t="shared" si="195"/>
        <v>/data/web/</v>
      </c>
      <c r="F1180" t="str">
        <f t="shared" si="196"/>
        <v>0241</v>
      </c>
      <c r="G1180" t="str">
        <f t="shared" si="197"/>
        <v>_</v>
      </c>
      <c r="H1180">
        <f t="shared" si="198"/>
        <v>1184</v>
      </c>
      <c r="I1180" t="str">
        <f t="shared" si="199"/>
        <v>_web.jpg</v>
      </c>
      <c r="K1180" t="str">
        <f t="shared" si="200"/>
        <v>http://openn.library.upenn.edu/Data/0001/ljs101/data/web/0241_1184_web.jpg</v>
      </c>
    </row>
    <row r="1181" spans="1:11" ht="19" x14ac:dyDescent="0.25">
      <c r="A1181" t="str">
        <f t="shared" si="191"/>
        <v>http://openn.library.upenn.edu/Data/</v>
      </c>
      <c r="B1181" s="1" t="str">
        <f t="shared" si="192"/>
        <v>0001</v>
      </c>
      <c r="C1181" t="str">
        <f t="shared" si="193"/>
        <v>/</v>
      </c>
      <c r="D1181" s="1" t="str">
        <f t="shared" si="194"/>
        <v>ljs101</v>
      </c>
      <c r="E1181" t="str">
        <f t="shared" si="195"/>
        <v>/data/web/</v>
      </c>
      <c r="F1181" t="str">
        <f t="shared" si="196"/>
        <v>0241</v>
      </c>
      <c r="G1181" t="str">
        <f t="shared" si="197"/>
        <v>_</v>
      </c>
      <c r="H1181">
        <f t="shared" si="198"/>
        <v>1185</v>
      </c>
      <c r="I1181" t="str">
        <f t="shared" si="199"/>
        <v>_web.jpg</v>
      </c>
      <c r="K1181" t="str">
        <f t="shared" si="200"/>
        <v>http://openn.library.upenn.edu/Data/0001/ljs101/data/web/0241_1185_web.jpg</v>
      </c>
    </row>
    <row r="1182" spans="1:11" ht="19" x14ac:dyDescent="0.25">
      <c r="A1182" t="str">
        <f t="shared" si="191"/>
        <v>http://openn.library.upenn.edu/Data/</v>
      </c>
      <c r="B1182" s="1" t="str">
        <f t="shared" si="192"/>
        <v>0001</v>
      </c>
      <c r="C1182" t="str">
        <f t="shared" si="193"/>
        <v>/</v>
      </c>
      <c r="D1182" s="1" t="str">
        <f t="shared" si="194"/>
        <v>ljs101</v>
      </c>
      <c r="E1182" t="str">
        <f t="shared" si="195"/>
        <v>/data/web/</v>
      </c>
      <c r="F1182" t="str">
        <f t="shared" si="196"/>
        <v>0241</v>
      </c>
      <c r="G1182" t="str">
        <f t="shared" si="197"/>
        <v>_</v>
      </c>
      <c r="H1182">
        <f t="shared" si="198"/>
        <v>1186</v>
      </c>
      <c r="I1182" t="str">
        <f t="shared" si="199"/>
        <v>_web.jpg</v>
      </c>
      <c r="K1182" t="str">
        <f t="shared" si="200"/>
        <v>http://openn.library.upenn.edu/Data/0001/ljs101/data/web/0241_1186_web.jpg</v>
      </c>
    </row>
    <row r="1183" spans="1:11" ht="19" x14ac:dyDescent="0.25">
      <c r="A1183" t="str">
        <f t="shared" si="191"/>
        <v>http://openn.library.upenn.edu/Data/</v>
      </c>
      <c r="B1183" s="1" t="str">
        <f t="shared" si="192"/>
        <v>0001</v>
      </c>
      <c r="C1183" t="str">
        <f t="shared" si="193"/>
        <v>/</v>
      </c>
      <c r="D1183" s="1" t="str">
        <f t="shared" si="194"/>
        <v>ljs101</v>
      </c>
      <c r="E1183" t="str">
        <f t="shared" si="195"/>
        <v>/data/web/</v>
      </c>
      <c r="F1183" t="str">
        <f t="shared" si="196"/>
        <v>0241</v>
      </c>
      <c r="G1183" t="str">
        <f t="shared" si="197"/>
        <v>_</v>
      </c>
      <c r="H1183">
        <f t="shared" si="198"/>
        <v>1187</v>
      </c>
      <c r="I1183" t="str">
        <f t="shared" si="199"/>
        <v>_web.jpg</v>
      </c>
      <c r="K1183" t="str">
        <f t="shared" si="200"/>
        <v>http://openn.library.upenn.edu/Data/0001/ljs101/data/web/0241_1187_web.jpg</v>
      </c>
    </row>
    <row r="1184" spans="1:11" ht="19" x14ac:dyDescent="0.25">
      <c r="A1184" t="str">
        <f t="shared" si="191"/>
        <v>http://openn.library.upenn.edu/Data/</v>
      </c>
      <c r="B1184" s="1" t="str">
        <f t="shared" si="192"/>
        <v>0001</v>
      </c>
      <c r="C1184" t="str">
        <f t="shared" si="193"/>
        <v>/</v>
      </c>
      <c r="D1184" s="1" t="str">
        <f t="shared" si="194"/>
        <v>ljs101</v>
      </c>
      <c r="E1184" t="str">
        <f t="shared" si="195"/>
        <v>/data/web/</v>
      </c>
      <c r="F1184" t="str">
        <f t="shared" si="196"/>
        <v>0241</v>
      </c>
      <c r="G1184" t="str">
        <f t="shared" si="197"/>
        <v>_</v>
      </c>
      <c r="H1184">
        <f t="shared" si="198"/>
        <v>1188</v>
      </c>
      <c r="I1184" t="str">
        <f t="shared" si="199"/>
        <v>_web.jpg</v>
      </c>
      <c r="K1184" t="str">
        <f t="shared" si="200"/>
        <v>http://openn.library.upenn.edu/Data/0001/ljs101/data/web/0241_1188_web.jpg</v>
      </c>
    </row>
    <row r="1185" spans="1:11" ht="19" x14ac:dyDescent="0.25">
      <c r="A1185" t="str">
        <f t="shared" si="191"/>
        <v>http://openn.library.upenn.edu/Data/</v>
      </c>
      <c r="B1185" s="1" t="str">
        <f t="shared" si="192"/>
        <v>0001</v>
      </c>
      <c r="C1185" t="str">
        <f t="shared" si="193"/>
        <v>/</v>
      </c>
      <c r="D1185" s="1" t="str">
        <f t="shared" si="194"/>
        <v>ljs101</v>
      </c>
      <c r="E1185" t="str">
        <f t="shared" si="195"/>
        <v>/data/web/</v>
      </c>
      <c r="F1185" t="str">
        <f t="shared" si="196"/>
        <v>0241</v>
      </c>
      <c r="G1185" t="str">
        <f t="shared" si="197"/>
        <v>_</v>
      </c>
      <c r="H1185">
        <f t="shared" si="198"/>
        <v>1189</v>
      </c>
      <c r="I1185" t="str">
        <f t="shared" si="199"/>
        <v>_web.jpg</v>
      </c>
      <c r="K1185" t="str">
        <f t="shared" si="200"/>
        <v>http://openn.library.upenn.edu/Data/0001/ljs101/data/web/0241_1189_web.jpg</v>
      </c>
    </row>
    <row r="1186" spans="1:11" ht="19" x14ac:dyDescent="0.25">
      <c r="A1186" t="str">
        <f t="shared" si="191"/>
        <v>http://openn.library.upenn.edu/Data/</v>
      </c>
      <c r="B1186" s="1" t="str">
        <f t="shared" si="192"/>
        <v>0001</v>
      </c>
      <c r="C1186" t="str">
        <f t="shared" si="193"/>
        <v>/</v>
      </c>
      <c r="D1186" s="1" t="str">
        <f t="shared" si="194"/>
        <v>ljs101</v>
      </c>
      <c r="E1186" t="str">
        <f t="shared" si="195"/>
        <v>/data/web/</v>
      </c>
      <c r="F1186" t="str">
        <f t="shared" si="196"/>
        <v>0241</v>
      </c>
      <c r="G1186" t="str">
        <f t="shared" si="197"/>
        <v>_</v>
      </c>
      <c r="H1186">
        <f t="shared" si="198"/>
        <v>1190</v>
      </c>
      <c r="I1186" t="str">
        <f t="shared" si="199"/>
        <v>_web.jpg</v>
      </c>
      <c r="K1186" t="str">
        <f t="shared" si="200"/>
        <v>http://openn.library.upenn.edu/Data/0001/ljs101/data/web/0241_1190_web.jpg</v>
      </c>
    </row>
    <row r="1187" spans="1:11" ht="19" x14ac:dyDescent="0.25">
      <c r="A1187" t="str">
        <f t="shared" si="191"/>
        <v>http://openn.library.upenn.edu/Data/</v>
      </c>
      <c r="B1187" s="1" t="str">
        <f t="shared" si="192"/>
        <v>0001</v>
      </c>
      <c r="C1187" t="str">
        <f t="shared" si="193"/>
        <v>/</v>
      </c>
      <c r="D1187" s="1" t="str">
        <f t="shared" si="194"/>
        <v>ljs101</v>
      </c>
      <c r="E1187" t="str">
        <f t="shared" si="195"/>
        <v>/data/web/</v>
      </c>
      <c r="F1187" t="str">
        <f t="shared" si="196"/>
        <v>0241</v>
      </c>
      <c r="G1187" t="str">
        <f t="shared" si="197"/>
        <v>_</v>
      </c>
      <c r="H1187">
        <f t="shared" si="198"/>
        <v>1191</v>
      </c>
      <c r="I1187" t="str">
        <f t="shared" si="199"/>
        <v>_web.jpg</v>
      </c>
      <c r="K1187" t="str">
        <f t="shared" si="200"/>
        <v>http://openn.library.upenn.edu/Data/0001/ljs101/data/web/0241_1191_web.jpg</v>
      </c>
    </row>
    <row r="1188" spans="1:11" ht="19" x14ac:dyDescent="0.25">
      <c r="A1188" t="str">
        <f t="shared" si="191"/>
        <v>http://openn.library.upenn.edu/Data/</v>
      </c>
      <c r="B1188" s="1" t="str">
        <f t="shared" si="192"/>
        <v>0001</v>
      </c>
      <c r="C1188" t="str">
        <f t="shared" si="193"/>
        <v>/</v>
      </c>
      <c r="D1188" s="1" t="str">
        <f t="shared" si="194"/>
        <v>ljs101</v>
      </c>
      <c r="E1188" t="str">
        <f t="shared" si="195"/>
        <v>/data/web/</v>
      </c>
      <c r="F1188" t="str">
        <f t="shared" si="196"/>
        <v>0241</v>
      </c>
      <c r="G1188" t="str">
        <f t="shared" si="197"/>
        <v>_</v>
      </c>
      <c r="H1188">
        <f t="shared" si="198"/>
        <v>1192</v>
      </c>
      <c r="I1188" t="str">
        <f t="shared" si="199"/>
        <v>_web.jpg</v>
      </c>
      <c r="K1188" t="str">
        <f t="shared" si="200"/>
        <v>http://openn.library.upenn.edu/Data/0001/ljs101/data/web/0241_1192_web.jpg</v>
      </c>
    </row>
    <row r="1189" spans="1:11" ht="19" x14ac:dyDescent="0.25">
      <c r="A1189" t="str">
        <f t="shared" si="191"/>
        <v>http://openn.library.upenn.edu/Data/</v>
      </c>
      <c r="B1189" s="1" t="str">
        <f t="shared" si="192"/>
        <v>0001</v>
      </c>
      <c r="C1189" t="str">
        <f t="shared" si="193"/>
        <v>/</v>
      </c>
      <c r="D1189" s="1" t="str">
        <f t="shared" si="194"/>
        <v>ljs101</v>
      </c>
      <c r="E1189" t="str">
        <f t="shared" si="195"/>
        <v>/data/web/</v>
      </c>
      <c r="F1189" t="str">
        <f t="shared" si="196"/>
        <v>0241</v>
      </c>
      <c r="G1189" t="str">
        <f t="shared" si="197"/>
        <v>_</v>
      </c>
      <c r="H1189">
        <f t="shared" si="198"/>
        <v>1193</v>
      </c>
      <c r="I1189" t="str">
        <f t="shared" si="199"/>
        <v>_web.jpg</v>
      </c>
      <c r="K1189" t="str">
        <f t="shared" si="200"/>
        <v>http://openn.library.upenn.edu/Data/0001/ljs101/data/web/0241_1193_web.jpg</v>
      </c>
    </row>
    <row r="1190" spans="1:11" ht="19" x14ac:dyDescent="0.25">
      <c r="A1190" t="str">
        <f t="shared" si="191"/>
        <v>http://openn.library.upenn.edu/Data/</v>
      </c>
      <c r="B1190" s="1" t="str">
        <f t="shared" si="192"/>
        <v>0001</v>
      </c>
      <c r="C1190" t="str">
        <f t="shared" si="193"/>
        <v>/</v>
      </c>
      <c r="D1190" s="1" t="str">
        <f t="shared" si="194"/>
        <v>ljs101</v>
      </c>
      <c r="E1190" t="str">
        <f t="shared" si="195"/>
        <v>/data/web/</v>
      </c>
      <c r="F1190" t="str">
        <f t="shared" si="196"/>
        <v>0241</v>
      </c>
      <c r="G1190" t="str">
        <f t="shared" si="197"/>
        <v>_</v>
      </c>
      <c r="H1190">
        <f t="shared" si="198"/>
        <v>1194</v>
      </c>
      <c r="I1190" t="str">
        <f t="shared" si="199"/>
        <v>_web.jpg</v>
      </c>
      <c r="K1190" t="str">
        <f t="shared" si="200"/>
        <v>http://openn.library.upenn.edu/Data/0001/ljs101/data/web/0241_1194_web.jpg</v>
      </c>
    </row>
    <row r="1191" spans="1:11" ht="19" x14ac:dyDescent="0.25">
      <c r="A1191" t="str">
        <f t="shared" si="191"/>
        <v>http://openn.library.upenn.edu/Data/</v>
      </c>
      <c r="B1191" s="1" t="str">
        <f t="shared" si="192"/>
        <v>0001</v>
      </c>
      <c r="C1191" t="str">
        <f t="shared" si="193"/>
        <v>/</v>
      </c>
      <c r="D1191" s="1" t="str">
        <f t="shared" si="194"/>
        <v>ljs101</v>
      </c>
      <c r="E1191" t="str">
        <f t="shared" si="195"/>
        <v>/data/web/</v>
      </c>
      <c r="F1191" t="str">
        <f t="shared" si="196"/>
        <v>0241</v>
      </c>
      <c r="G1191" t="str">
        <f t="shared" si="197"/>
        <v>_</v>
      </c>
      <c r="H1191">
        <f t="shared" si="198"/>
        <v>1195</v>
      </c>
      <c r="I1191" t="str">
        <f t="shared" si="199"/>
        <v>_web.jpg</v>
      </c>
      <c r="K1191" t="str">
        <f t="shared" si="200"/>
        <v>http://openn.library.upenn.edu/Data/0001/ljs101/data/web/0241_1195_web.jpg</v>
      </c>
    </row>
    <row r="1192" spans="1:11" ht="19" x14ac:dyDescent="0.25">
      <c r="A1192" t="str">
        <f t="shared" si="191"/>
        <v>http://openn.library.upenn.edu/Data/</v>
      </c>
      <c r="B1192" s="1" t="str">
        <f t="shared" si="192"/>
        <v>0001</v>
      </c>
      <c r="C1192" t="str">
        <f t="shared" si="193"/>
        <v>/</v>
      </c>
      <c r="D1192" s="1" t="str">
        <f t="shared" si="194"/>
        <v>ljs101</v>
      </c>
      <c r="E1192" t="str">
        <f t="shared" si="195"/>
        <v>/data/web/</v>
      </c>
      <c r="F1192" t="str">
        <f t="shared" si="196"/>
        <v>0241</v>
      </c>
      <c r="G1192" t="str">
        <f t="shared" si="197"/>
        <v>_</v>
      </c>
      <c r="H1192">
        <f t="shared" si="198"/>
        <v>1196</v>
      </c>
      <c r="I1192" t="str">
        <f t="shared" si="199"/>
        <v>_web.jpg</v>
      </c>
      <c r="K1192" t="str">
        <f t="shared" si="200"/>
        <v>http://openn.library.upenn.edu/Data/0001/ljs101/data/web/0241_1196_web.jpg</v>
      </c>
    </row>
    <row r="1193" spans="1:11" ht="19" x14ac:dyDescent="0.25">
      <c r="A1193" t="str">
        <f t="shared" si="191"/>
        <v>http://openn.library.upenn.edu/Data/</v>
      </c>
      <c r="B1193" s="1" t="str">
        <f t="shared" si="192"/>
        <v>0001</v>
      </c>
      <c r="C1193" t="str">
        <f t="shared" si="193"/>
        <v>/</v>
      </c>
      <c r="D1193" s="1" t="str">
        <f t="shared" si="194"/>
        <v>ljs101</v>
      </c>
      <c r="E1193" t="str">
        <f t="shared" si="195"/>
        <v>/data/web/</v>
      </c>
      <c r="F1193" t="str">
        <f t="shared" si="196"/>
        <v>0241</v>
      </c>
      <c r="G1193" t="str">
        <f t="shared" si="197"/>
        <v>_</v>
      </c>
      <c r="H1193">
        <f t="shared" si="198"/>
        <v>1197</v>
      </c>
      <c r="I1193" t="str">
        <f t="shared" si="199"/>
        <v>_web.jpg</v>
      </c>
      <c r="K1193" t="str">
        <f t="shared" si="200"/>
        <v>http://openn.library.upenn.edu/Data/0001/ljs101/data/web/0241_1197_web.jpg</v>
      </c>
    </row>
    <row r="1194" spans="1:11" ht="19" x14ac:dyDescent="0.25">
      <c r="A1194" t="str">
        <f t="shared" si="191"/>
        <v>http://openn.library.upenn.edu/Data/</v>
      </c>
      <c r="B1194" s="1" t="str">
        <f t="shared" si="192"/>
        <v>0001</v>
      </c>
      <c r="C1194" t="str">
        <f t="shared" si="193"/>
        <v>/</v>
      </c>
      <c r="D1194" s="1" t="str">
        <f t="shared" si="194"/>
        <v>ljs101</v>
      </c>
      <c r="E1194" t="str">
        <f t="shared" si="195"/>
        <v>/data/web/</v>
      </c>
      <c r="F1194" t="str">
        <f t="shared" si="196"/>
        <v>0241</v>
      </c>
      <c r="G1194" t="str">
        <f t="shared" si="197"/>
        <v>_</v>
      </c>
      <c r="H1194">
        <f t="shared" si="198"/>
        <v>1198</v>
      </c>
      <c r="I1194" t="str">
        <f t="shared" si="199"/>
        <v>_web.jpg</v>
      </c>
      <c r="K1194" t="str">
        <f t="shared" si="200"/>
        <v>http://openn.library.upenn.edu/Data/0001/ljs101/data/web/0241_1198_web.jpg</v>
      </c>
    </row>
    <row r="1195" spans="1:11" ht="19" x14ac:dyDescent="0.25">
      <c r="A1195" t="str">
        <f t="shared" si="191"/>
        <v>http://openn.library.upenn.edu/Data/</v>
      </c>
      <c r="B1195" s="1" t="str">
        <f t="shared" si="192"/>
        <v>0001</v>
      </c>
      <c r="C1195" t="str">
        <f t="shared" si="193"/>
        <v>/</v>
      </c>
      <c r="D1195" s="1" t="str">
        <f t="shared" si="194"/>
        <v>ljs101</v>
      </c>
      <c r="E1195" t="str">
        <f t="shared" si="195"/>
        <v>/data/web/</v>
      </c>
      <c r="F1195" t="str">
        <f t="shared" si="196"/>
        <v>0241</v>
      </c>
      <c r="G1195" t="str">
        <f t="shared" si="197"/>
        <v>_</v>
      </c>
      <c r="H1195">
        <f t="shared" si="198"/>
        <v>1199</v>
      </c>
      <c r="I1195" t="str">
        <f t="shared" si="199"/>
        <v>_web.jpg</v>
      </c>
      <c r="K1195" t="str">
        <f t="shared" si="200"/>
        <v>http://openn.library.upenn.edu/Data/0001/ljs101/data/web/0241_1199_web.jpg</v>
      </c>
    </row>
    <row r="1196" spans="1:11" ht="19" x14ac:dyDescent="0.25">
      <c r="A1196" t="str">
        <f t="shared" si="191"/>
        <v>http://openn.library.upenn.edu/Data/</v>
      </c>
      <c r="B1196" s="1" t="str">
        <f t="shared" si="192"/>
        <v>0001</v>
      </c>
      <c r="C1196" t="str">
        <f t="shared" si="193"/>
        <v>/</v>
      </c>
      <c r="D1196" s="1" t="str">
        <f t="shared" si="194"/>
        <v>ljs101</v>
      </c>
      <c r="E1196" t="str">
        <f t="shared" si="195"/>
        <v>/data/web/</v>
      </c>
      <c r="F1196" t="str">
        <f t="shared" si="196"/>
        <v>0241</v>
      </c>
      <c r="G1196" t="str">
        <f t="shared" si="197"/>
        <v>_</v>
      </c>
      <c r="H1196">
        <f t="shared" si="198"/>
        <v>1200</v>
      </c>
      <c r="I1196" t="str">
        <f t="shared" si="199"/>
        <v>_web.jpg</v>
      </c>
      <c r="K1196" t="str">
        <f t="shared" si="200"/>
        <v>http://openn.library.upenn.edu/Data/0001/ljs101/data/web/0241_1200_web.jpg</v>
      </c>
    </row>
    <row r="1197" spans="1:11" ht="19" x14ac:dyDescent="0.25">
      <c r="A1197" t="str">
        <f t="shared" si="191"/>
        <v>http://openn.library.upenn.edu/Data/</v>
      </c>
      <c r="B1197" s="1" t="str">
        <f t="shared" si="192"/>
        <v>0001</v>
      </c>
      <c r="C1197" t="str">
        <f t="shared" si="193"/>
        <v>/</v>
      </c>
      <c r="D1197" s="1" t="str">
        <f t="shared" si="194"/>
        <v>ljs101</v>
      </c>
      <c r="E1197" t="str">
        <f t="shared" si="195"/>
        <v>/data/web/</v>
      </c>
      <c r="F1197" t="str">
        <f t="shared" si="196"/>
        <v>0241</v>
      </c>
      <c r="G1197" t="str">
        <f t="shared" si="197"/>
        <v>_</v>
      </c>
      <c r="H1197">
        <f t="shared" si="198"/>
        <v>1201</v>
      </c>
      <c r="I1197" t="str">
        <f t="shared" si="199"/>
        <v>_web.jpg</v>
      </c>
      <c r="K1197" t="str">
        <f t="shared" si="200"/>
        <v>http://openn.library.upenn.edu/Data/0001/ljs101/data/web/0241_1201_web.jpg</v>
      </c>
    </row>
    <row r="1198" spans="1:11" ht="19" x14ac:dyDescent="0.25">
      <c r="A1198" t="str">
        <f t="shared" si="191"/>
        <v>http://openn.library.upenn.edu/Data/</v>
      </c>
      <c r="B1198" s="1" t="str">
        <f t="shared" si="192"/>
        <v>0001</v>
      </c>
      <c r="C1198" t="str">
        <f t="shared" si="193"/>
        <v>/</v>
      </c>
      <c r="D1198" s="1" t="str">
        <f t="shared" si="194"/>
        <v>ljs101</v>
      </c>
      <c r="E1198" t="str">
        <f t="shared" si="195"/>
        <v>/data/web/</v>
      </c>
      <c r="F1198" t="str">
        <f t="shared" si="196"/>
        <v>0241</v>
      </c>
      <c r="G1198" t="str">
        <f t="shared" si="197"/>
        <v>_</v>
      </c>
      <c r="H1198">
        <f t="shared" si="198"/>
        <v>1202</v>
      </c>
      <c r="I1198" t="str">
        <f t="shared" si="199"/>
        <v>_web.jpg</v>
      </c>
      <c r="K1198" t="str">
        <f t="shared" si="200"/>
        <v>http://openn.library.upenn.edu/Data/0001/ljs101/data/web/0241_1202_web.jpg</v>
      </c>
    </row>
    <row r="1199" spans="1:11" ht="19" x14ac:dyDescent="0.25">
      <c r="A1199" t="str">
        <f t="shared" si="191"/>
        <v>http://openn.library.upenn.edu/Data/</v>
      </c>
      <c r="B1199" s="1" t="str">
        <f t="shared" si="192"/>
        <v>0001</v>
      </c>
      <c r="C1199" t="str">
        <f t="shared" si="193"/>
        <v>/</v>
      </c>
      <c r="D1199" s="1" t="str">
        <f t="shared" si="194"/>
        <v>ljs101</v>
      </c>
      <c r="E1199" t="str">
        <f t="shared" si="195"/>
        <v>/data/web/</v>
      </c>
      <c r="F1199" t="str">
        <f t="shared" si="196"/>
        <v>0241</v>
      </c>
      <c r="G1199" t="str">
        <f t="shared" si="197"/>
        <v>_</v>
      </c>
      <c r="H1199">
        <f t="shared" si="198"/>
        <v>1203</v>
      </c>
      <c r="I1199" t="str">
        <f t="shared" si="199"/>
        <v>_web.jpg</v>
      </c>
      <c r="K1199" t="str">
        <f t="shared" si="200"/>
        <v>http://openn.library.upenn.edu/Data/0001/ljs101/data/web/0241_1203_web.jpg</v>
      </c>
    </row>
    <row r="1200" spans="1:11" ht="19" x14ac:dyDescent="0.25">
      <c r="A1200" t="str">
        <f t="shared" si="191"/>
        <v>http://openn.library.upenn.edu/Data/</v>
      </c>
      <c r="B1200" s="1" t="str">
        <f t="shared" si="192"/>
        <v>0001</v>
      </c>
      <c r="C1200" t="str">
        <f t="shared" si="193"/>
        <v>/</v>
      </c>
      <c r="D1200" s="1" t="str">
        <f t="shared" si="194"/>
        <v>ljs101</v>
      </c>
      <c r="E1200" t="str">
        <f t="shared" si="195"/>
        <v>/data/web/</v>
      </c>
      <c r="F1200" t="str">
        <f t="shared" si="196"/>
        <v>0241</v>
      </c>
      <c r="G1200" t="str">
        <f t="shared" si="197"/>
        <v>_</v>
      </c>
      <c r="H1200">
        <f t="shared" si="198"/>
        <v>1204</v>
      </c>
      <c r="I1200" t="str">
        <f t="shared" si="199"/>
        <v>_web.jpg</v>
      </c>
      <c r="K1200" t="str">
        <f t="shared" si="200"/>
        <v>http://openn.library.upenn.edu/Data/0001/ljs101/data/web/0241_1204_web.jpg</v>
      </c>
    </row>
    <row r="1201" spans="1:11" ht="19" x14ac:dyDescent="0.25">
      <c r="A1201" t="str">
        <f t="shared" si="191"/>
        <v>http://openn.library.upenn.edu/Data/</v>
      </c>
      <c r="B1201" s="1" t="str">
        <f t="shared" si="192"/>
        <v>0001</v>
      </c>
      <c r="C1201" t="str">
        <f t="shared" si="193"/>
        <v>/</v>
      </c>
      <c r="D1201" s="1" t="str">
        <f t="shared" si="194"/>
        <v>ljs101</v>
      </c>
      <c r="E1201" t="str">
        <f t="shared" si="195"/>
        <v>/data/web/</v>
      </c>
      <c r="F1201" t="str">
        <f t="shared" si="196"/>
        <v>0241</v>
      </c>
      <c r="G1201" t="str">
        <f t="shared" si="197"/>
        <v>_</v>
      </c>
      <c r="H1201">
        <f t="shared" si="198"/>
        <v>1205</v>
      </c>
      <c r="I1201" t="str">
        <f t="shared" si="199"/>
        <v>_web.jpg</v>
      </c>
      <c r="K1201" t="str">
        <f t="shared" si="200"/>
        <v>http://openn.library.upenn.edu/Data/0001/ljs101/data/web/0241_1205_web.jpg</v>
      </c>
    </row>
    <row r="1202" spans="1:11" ht="19" x14ac:dyDescent="0.25">
      <c r="A1202" t="str">
        <f t="shared" si="191"/>
        <v>http://openn.library.upenn.edu/Data/</v>
      </c>
      <c r="B1202" s="1" t="str">
        <f t="shared" si="192"/>
        <v>0001</v>
      </c>
      <c r="C1202" t="str">
        <f t="shared" si="193"/>
        <v>/</v>
      </c>
      <c r="D1202" s="1" t="str">
        <f t="shared" si="194"/>
        <v>ljs101</v>
      </c>
      <c r="E1202" t="str">
        <f t="shared" si="195"/>
        <v>/data/web/</v>
      </c>
      <c r="F1202" t="str">
        <f t="shared" si="196"/>
        <v>0241</v>
      </c>
      <c r="G1202" t="str">
        <f t="shared" si="197"/>
        <v>_</v>
      </c>
      <c r="H1202">
        <f t="shared" si="198"/>
        <v>1206</v>
      </c>
      <c r="I1202" t="str">
        <f t="shared" si="199"/>
        <v>_web.jpg</v>
      </c>
      <c r="K1202" t="str">
        <f t="shared" si="200"/>
        <v>http://openn.library.upenn.edu/Data/0001/ljs101/data/web/0241_1206_web.jpg</v>
      </c>
    </row>
    <row r="1203" spans="1:11" ht="19" x14ac:dyDescent="0.25">
      <c r="A1203" t="str">
        <f t="shared" si="191"/>
        <v>http://openn.library.upenn.edu/Data/</v>
      </c>
      <c r="B1203" s="1" t="str">
        <f t="shared" si="192"/>
        <v>0001</v>
      </c>
      <c r="C1203" t="str">
        <f t="shared" si="193"/>
        <v>/</v>
      </c>
      <c r="D1203" s="1" t="str">
        <f t="shared" si="194"/>
        <v>ljs101</v>
      </c>
      <c r="E1203" t="str">
        <f t="shared" si="195"/>
        <v>/data/web/</v>
      </c>
      <c r="F1203" t="str">
        <f t="shared" si="196"/>
        <v>0241</v>
      </c>
      <c r="G1203" t="str">
        <f t="shared" si="197"/>
        <v>_</v>
      </c>
      <c r="H1203">
        <f t="shared" si="198"/>
        <v>1207</v>
      </c>
      <c r="I1203" t="str">
        <f t="shared" si="199"/>
        <v>_web.jpg</v>
      </c>
      <c r="K1203" t="str">
        <f t="shared" si="200"/>
        <v>http://openn.library.upenn.edu/Data/0001/ljs101/data/web/0241_1207_web.jpg</v>
      </c>
    </row>
    <row r="1204" spans="1:11" ht="19" x14ac:dyDescent="0.25">
      <c r="A1204" t="str">
        <f t="shared" si="191"/>
        <v>http://openn.library.upenn.edu/Data/</v>
      </c>
      <c r="B1204" s="1" t="str">
        <f t="shared" si="192"/>
        <v>0001</v>
      </c>
      <c r="C1204" t="str">
        <f t="shared" si="193"/>
        <v>/</v>
      </c>
      <c r="D1204" s="1" t="str">
        <f t="shared" si="194"/>
        <v>ljs101</v>
      </c>
      <c r="E1204" t="str">
        <f t="shared" si="195"/>
        <v>/data/web/</v>
      </c>
      <c r="F1204" t="str">
        <f t="shared" si="196"/>
        <v>0241</v>
      </c>
      <c r="G1204" t="str">
        <f t="shared" si="197"/>
        <v>_</v>
      </c>
      <c r="H1204">
        <f t="shared" si="198"/>
        <v>1208</v>
      </c>
      <c r="I1204" t="str">
        <f t="shared" si="199"/>
        <v>_web.jpg</v>
      </c>
      <c r="K1204" t="str">
        <f t="shared" si="200"/>
        <v>http://openn.library.upenn.edu/Data/0001/ljs101/data/web/0241_1208_web.jpg</v>
      </c>
    </row>
    <row r="1205" spans="1:11" ht="19" x14ac:dyDescent="0.25">
      <c r="A1205" t="str">
        <f t="shared" si="191"/>
        <v>http://openn.library.upenn.edu/Data/</v>
      </c>
      <c r="B1205" s="1" t="str">
        <f t="shared" si="192"/>
        <v>0001</v>
      </c>
      <c r="C1205" t="str">
        <f t="shared" si="193"/>
        <v>/</v>
      </c>
      <c r="D1205" s="1" t="str">
        <f t="shared" si="194"/>
        <v>ljs101</v>
      </c>
      <c r="E1205" t="str">
        <f t="shared" si="195"/>
        <v>/data/web/</v>
      </c>
      <c r="F1205" t="str">
        <f t="shared" si="196"/>
        <v>0241</v>
      </c>
      <c r="G1205" t="str">
        <f t="shared" si="197"/>
        <v>_</v>
      </c>
      <c r="H1205">
        <f t="shared" si="198"/>
        <v>1209</v>
      </c>
      <c r="I1205" t="str">
        <f t="shared" si="199"/>
        <v>_web.jpg</v>
      </c>
      <c r="K1205" t="str">
        <f t="shared" si="200"/>
        <v>http://openn.library.upenn.edu/Data/0001/ljs101/data/web/0241_1209_web.jpg</v>
      </c>
    </row>
    <row r="1206" spans="1:11" ht="19" x14ac:dyDescent="0.25">
      <c r="A1206" t="str">
        <f t="shared" si="191"/>
        <v>http://openn.library.upenn.edu/Data/</v>
      </c>
      <c r="B1206" s="1" t="str">
        <f t="shared" si="192"/>
        <v>0001</v>
      </c>
      <c r="C1206" t="str">
        <f t="shared" si="193"/>
        <v>/</v>
      </c>
      <c r="D1206" s="1" t="str">
        <f t="shared" si="194"/>
        <v>ljs101</v>
      </c>
      <c r="E1206" t="str">
        <f t="shared" si="195"/>
        <v>/data/web/</v>
      </c>
      <c r="F1206" t="str">
        <f t="shared" si="196"/>
        <v>0241</v>
      </c>
      <c r="G1206" t="str">
        <f t="shared" si="197"/>
        <v>_</v>
      </c>
      <c r="H1206">
        <f t="shared" si="198"/>
        <v>1210</v>
      </c>
      <c r="I1206" t="str">
        <f t="shared" si="199"/>
        <v>_web.jpg</v>
      </c>
      <c r="K1206" t="str">
        <f t="shared" si="200"/>
        <v>http://openn.library.upenn.edu/Data/0001/ljs101/data/web/0241_1210_web.jpg</v>
      </c>
    </row>
    <row r="1207" spans="1:11" ht="19" x14ac:dyDescent="0.25">
      <c r="A1207" t="str">
        <f t="shared" si="191"/>
        <v>http://openn.library.upenn.edu/Data/</v>
      </c>
      <c r="B1207" s="1" t="str">
        <f t="shared" si="192"/>
        <v>0001</v>
      </c>
      <c r="C1207" t="str">
        <f t="shared" si="193"/>
        <v>/</v>
      </c>
      <c r="D1207" s="1" t="str">
        <f t="shared" si="194"/>
        <v>ljs101</v>
      </c>
      <c r="E1207" t="str">
        <f t="shared" si="195"/>
        <v>/data/web/</v>
      </c>
      <c r="F1207" t="str">
        <f t="shared" si="196"/>
        <v>0241</v>
      </c>
      <c r="G1207" t="str">
        <f t="shared" si="197"/>
        <v>_</v>
      </c>
      <c r="H1207">
        <f t="shared" si="198"/>
        <v>1211</v>
      </c>
      <c r="I1207" t="str">
        <f t="shared" si="199"/>
        <v>_web.jpg</v>
      </c>
      <c r="K1207" t="str">
        <f t="shared" si="200"/>
        <v>http://openn.library.upenn.edu/Data/0001/ljs101/data/web/0241_1211_web.jpg</v>
      </c>
    </row>
    <row r="1208" spans="1:11" ht="19" x14ac:dyDescent="0.25">
      <c r="A1208" t="str">
        <f t="shared" si="191"/>
        <v>http://openn.library.upenn.edu/Data/</v>
      </c>
      <c r="B1208" s="1" t="str">
        <f t="shared" si="192"/>
        <v>0001</v>
      </c>
      <c r="C1208" t="str">
        <f t="shared" si="193"/>
        <v>/</v>
      </c>
      <c r="D1208" s="1" t="str">
        <f t="shared" si="194"/>
        <v>ljs101</v>
      </c>
      <c r="E1208" t="str">
        <f t="shared" si="195"/>
        <v>/data/web/</v>
      </c>
      <c r="F1208" t="str">
        <f t="shared" si="196"/>
        <v>0241</v>
      </c>
      <c r="G1208" t="str">
        <f t="shared" si="197"/>
        <v>_</v>
      </c>
      <c r="H1208">
        <f t="shared" si="198"/>
        <v>1212</v>
      </c>
      <c r="I1208" t="str">
        <f t="shared" si="199"/>
        <v>_web.jpg</v>
      </c>
      <c r="K1208" t="str">
        <f t="shared" si="200"/>
        <v>http://openn.library.upenn.edu/Data/0001/ljs101/data/web/0241_1212_web.jpg</v>
      </c>
    </row>
    <row r="1209" spans="1:11" ht="19" x14ac:dyDescent="0.25">
      <c r="A1209" t="str">
        <f t="shared" si="191"/>
        <v>http://openn.library.upenn.edu/Data/</v>
      </c>
      <c r="B1209" s="1" t="str">
        <f t="shared" si="192"/>
        <v>0001</v>
      </c>
      <c r="C1209" t="str">
        <f t="shared" si="193"/>
        <v>/</v>
      </c>
      <c r="D1209" s="1" t="str">
        <f t="shared" si="194"/>
        <v>ljs101</v>
      </c>
      <c r="E1209" t="str">
        <f t="shared" si="195"/>
        <v>/data/web/</v>
      </c>
      <c r="F1209" t="str">
        <f t="shared" si="196"/>
        <v>0241</v>
      </c>
      <c r="G1209" t="str">
        <f t="shared" si="197"/>
        <v>_</v>
      </c>
      <c r="H1209">
        <f t="shared" si="198"/>
        <v>1213</v>
      </c>
      <c r="I1209" t="str">
        <f t="shared" si="199"/>
        <v>_web.jpg</v>
      </c>
      <c r="K1209" t="str">
        <f t="shared" si="200"/>
        <v>http://openn.library.upenn.edu/Data/0001/ljs101/data/web/0241_1213_web.jpg</v>
      </c>
    </row>
    <row r="1210" spans="1:11" ht="19" x14ac:dyDescent="0.25">
      <c r="A1210" t="str">
        <f t="shared" si="191"/>
        <v>http://openn.library.upenn.edu/Data/</v>
      </c>
      <c r="B1210" s="1" t="str">
        <f t="shared" si="192"/>
        <v>0001</v>
      </c>
      <c r="C1210" t="str">
        <f t="shared" si="193"/>
        <v>/</v>
      </c>
      <c r="D1210" s="1" t="str">
        <f t="shared" si="194"/>
        <v>ljs101</v>
      </c>
      <c r="E1210" t="str">
        <f t="shared" si="195"/>
        <v>/data/web/</v>
      </c>
      <c r="F1210" t="str">
        <f t="shared" si="196"/>
        <v>0241</v>
      </c>
      <c r="G1210" t="str">
        <f t="shared" si="197"/>
        <v>_</v>
      </c>
      <c r="H1210">
        <f t="shared" si="198"/>
        <v>1214</v>
      </c>
      <c r="I1210" t="str">
        <f t="shared" si="199"/>
        <v>_web.jpg</v>
      </c>
      <c r="K1210" t="str">
        <f t="shared" si="200"/>
        <v>http://openn.library.upenn.edu/Data/0001/ljs101/data/web/0241_1214_web.jpg</v>
      </c>
    </row>
    <row r="1211" spans="1:11" ht="19" x14ac:dyDescent="0.25">
      <c r="A1211" t="str">
        <f t="shared" si="191"/>
        <v>http://openn.library.upenn.edu/Data/</v>
      </c>
      <c r="B1211" s="1" t="str">
        <f t="shared" si="192"/>
        <v>0001</v>
      </c>
      <c r="C1211" t="str">
        <f t="shared" si="193"/>
        <v>/</v>
      </c>
      <c r="D1211" s="1" t="str">
        <f t="shared" si="194"/>
        <v>ljs101</v>
      </c>
      <c r="E1211" t="str">
        <f t="shared" si="195"/>
        <v>/data/web/</v>
      </c>
      <c r="F1211" t="str">
        <f t="shared" si="196"/>
        <v>0241</v>
      </c>
      <c r="G1211" t="str">
        <f t="shared" si="197"/>
        <v>_</v>
      </c>
      <c r="H1211">
        <f t="shared" si="198"/>
        <v>1215</v>
      </c>
      <c r="I1211" t="str">
        <f t="shared" si="199"/>
        <v>_web.jpg</v>
      </c>
      <c r="K1211" t="str">
        <f t="shared" si="200"/>
        <v>http://openn.library.upenn.edu/Data/0001/ljs101/data/web/0241_1215_web.jpg</v>
      </c>
    </row>
    <row r="1212" spans="1:11" ht="19" x14ac:dyDescent="0.25">
      <c r="A1212" t="str">
        <f t="shared" si="191"/>
        <v>http://openn.library.upenn.edu/Data/</v>
      </c>
      <c r="B1212" s="1" t="str">
        <f t="shared" si="192"/>
        <v>0001</v>
      </c>
      <c r="C1212" t="str">
        <f t="shared" si="193"/>
        <v>/</v>
      </c>
      <c r="D1212" s="1" t="str">
        <f t="shared" si="194"/>
        <v>ljs101</v>
      </c>
      <c r="E1212" t="str">
        <f t="shared" si="195"/>
        <v>/data/web/</v>
      </c>
      <c r="F1212" t="str">
        <f t="shared" si="196"/>
        <v>0241</v>
      </c>
      <c r="G1212" t="str">
        <f t="shared" si="197"/>
        <v>_</v>
      </c>
      <c r="H1212">
        <f t="shared" si="198"/>
        <v>1216</v>
      </c>
      <c r="I1212" t="str">
        <f t="shared" si="199"/>
        <v>_web.jpg</v>
      </c>
      <c r="K1212" t="str">
        <f t="shared" si="200"/>
        <v>http://openn.library.upenn.edu/Data/0001/ljs101/data/web/0241_1216_web.jpg</v>
      </c>
    </row>
    <row r="1213" spans="1:11" ht="19" x14ac:dyDescent="0.25">
      <c r="A1213" t="str">
        <f t="shared" si="191"/>
        <v>http://openn.library.upenn.edu/Data/</v>
      </c>
      <c r="B1213" s="1" t="str">
        <f t="shared" si="192"/>
        <v>0001</v>
      </c>
      <c r="C1213" t="str">
        <f t="shared" si="193"/>
        <v>/</v>
      </c>
      <c r="D1213" s="1" t="str">
        <f t="shared" si="194"/>
        <v>ljs101</v>
      </c>
      <c r="E1213" t="str">
        <f t="shared" si="195"/>
        <v>/data/web/</v>
      </c>
      <c r="F1213" t="str">
        <f t="shared" si="196"/>
        <v>0241</v>
      </c>
      <c r="G1213" t="str">
        <f t="shared" si="197"/>
        <v>_</v>
      </c>
      <c r="H1213">
        <f t="shared" si="198"/>
        <v>1217</v>
      </c>
      <c r="I1213" t="str">
        <f t="shared" si="199"/>
        <v>_web.jpg</v>
      </c>
      <c r="K1213" t="str">
        <f t="shared" si="200"/>
        <v>http://openn.library.upenn.edu/Data/0001/ljs101/data/web/0241_1217_web.jpg</v>
      </c>
    </row>
    <row r="1214" spans="1:11" ht="19" x14ac:dyDescent="0.25">
      <c r="A1214" t="str">
        <f t="shared" si="191"/>
        <v>http://openn.library.upenn.edu/Data/</v>
      </c>
      <c r="B1214" s="1" t="str">
        <f t="shared" si="192"/>
        <v>0001</v>
      </c>
      <c r="C1214" t="str">
        <f t="shared" si="193"/>
        <v>/</v>
      </c>
      <c r="D1214" s="1" t="str">
        <f t="shared" si="194"/>
        <v>ljs101</v>
      </c>
      <c r="E1214" t="str">
        <f t="shared" si="195"/>
        <v>/data/web/</v>
      </c>
      <c r="F1214" t="str">
        <f t="shared" si="196"/>
        <v>0241</v>
      </c>
      <c r="G1214" t="str">
        <f t="shared" si="197"/>
        <v>_</v>
      </c>
      <c r="H1214">
        <f t="shared" si="198"/>
        <v>1218</v>
      </c>
      <c r="I1214" t="str">
        <f t="shared" si="199"/>
        <v>_web.jpg</v>
      </c>
      <c r="K1214" t="str">
        <f t="shared" si="200"/>
        <v>http://openn.library.upenn.edu/Data/0001/ljs101/data/web/0241_1218_web.jpg</v>
      </c>
    </row>
    <row r="1215" spans="1:11" ht="19" x14ac:dyDescent="0.25">
      <c r="A1215" t="str">
        <f t="shared" si="191"/>
        <v>http://openn.library.upenn.edu/Data/</v>
      </c>
      <c r="B1215" s="1" t="str">
        <f t="shared" si="192"/>
        <v>0001</v>
      </c>
      <c r="C1215" t="str">
        <f t="shared" si="193"/>
        <v>/</v>
      </c>
      <c r="D1215" s="1" t="str">
        <f t="shared" si="194"/>
        <v>ljs101</v>
      </c>
      <c r="E1215" t="str">
        <f t="shared" si="195"/>
        <v>/data/web/</v>
      </c>
      <c r="F1215" t="str">
        <f t="shared" si="196"/>
        <v>0241</v>
      </c>
      <c r="G1215" t="str">
        <f t="shared" si="197"/>
        <v>_</v>
      </c>
      <c r="H1215">
        <f t="shared" si="198"/>
        <v>1219</v>
      </c>
      <c r="I1215" t="str">
        <f t="shared" si="199"/>
        <v>_web.jpg</v>
      </c>
      <c r="K1215" t="str">
        <f t="shared" si="200"/>
        <v>http://openn.library.upenn.edu/Data/0001/ljs101/data/web/0241_1219_web.jpg</v>
      </c>
    </row>
    <row r="1216" spans="1:11" ht="19" x14ac:dyDescent="0.25">
      <c r="A1216" t="str">
        <f t="shared" si="191"/>
        <v>http://openn.library.upenn.edu/Data/</v>
      </c>
      <c r="B1216" s="1" t="str">
        <f t="shared" si="192"/>
        <v>0001</v>
      </c>
      <c r="C1216" t="str">
        <f t="shared" si="193"/>
        <v>/</v>
      </c>
      <c r="D1216" s="1" t="str">
        <f t="shared" si="194"/>
        <v>ljs101</v>
      </c>
      <c r="E1216" t="str">
        <f t="shared" si="195"/>
        <v>/data/web/</v>
      </c>
      <c r="F1216" t="str">
        <f t="shared" si="196"/>
        <v>0241</v>
      </c>
      <c r="G1216" t="str">
        <f t="shared" si="197"/>
        <v>_</v>
      </c>
      <c r="H1216">
        <f t="shared" si="198"/>
        <v>1220</v>
      </c>
      <c r="I1216" t="str">
        <f t="shared" si="199"/>
        <v>_web.jpg</v>
      </c>
      <c r="K1216" t="str">
        <f t="shared" si="200"/>
        <v>http://openn.library.upenn.edu/Data/0001/ljs101/data/web/0241_1220_web.jpg</v>
      </c>
    </row>
    <row r="1217" spans="1:11" ht="19" x14ac:dyDescent="0.25">
      <c r="A1217" t="str">
        <f t="shared" si="191"/>
        <v>http://openn.library.upenn.edu/Data/</v>
      </c>
      <c r="B1217" s="1" t="str">
        <f t="shared" si="192"/>
        <v>0001</v>
      </c>
      <c r="C1217" t="str">
        <f t="shared" si="193"/>
        <v>/</v>
      </c>
      <c r="D1217" s="1" t="str">
        <f t="shared" si="194"/>
        <v>ljs101</v>
      </c>
      <c r="E1217" t="str">
        <f t="shared" si="195"/>
        <v>/data/web/</v>
      </c>
      <c r="F1217" t="str">
        <f t="shared" si="196"/>
        <v>0241</v>
      </c>
      <c r="G1217" t="str">
        <f t="shared" si="197"/>
        <v>_</v>
      </c>
      <c r="H1217">
        <f t="shared" si="198"/>
        <v>1221</v>
      </c>
      <c r="I1217" t="str">
        <f t="shared" si="199"/>
        <v>_web.jpg</v>
      </c>
      <c r="K1217" t="str">
        <f t="shared" si="200"/>
        <v>http://openn.library.upenn.edu/Data/0001/ljs101/data/web/0241_1221_web.jpg</v>
      </c>
    </row>
    <row r="1218" spans="1:11" ht="19" x14ac:dyDescent="0.25">
      <c r="A1218" t="str">
        <f t="shared" si="191"/>
        <v>http://openn.library.upenn.edu/Data/</v>
      </c>
      <c r="B1218" s="1" t="str">
        <f t="shared" si="192"/>
        <v>0001</v>
      </c>
      <c r="C1218" t="str">
        <f t="shared" si="193"/>
        <v>/</v>
      </c>
      <c r="D1218" s="1" t="str">
        <f t="shared" si="194"/>
        <v>ljs101</v>
      </c>
      <c r="E1218" t="str">
        <f t="shared" si="195"/>
        <v>/data/web/</v>
      </c>
      <c r="F1218" t="str">
        <f t="shared" si="196"/>
        <v>0241</v>
      </c>
      <c r="G1218" t="str">
        <f t="shared" si="197"/>
        <v>_</v>
      </c>
      <c r="H1218">
        <f t="shared" si="198"/>
        <v>1222</v>
      </c>
      <c r="I1218" t="str">
        <f t="shared" si="199"/>
        <v>_web.jpg</v>
      </c>
      <c r="K1218" t="str">
        <f t="shared" si="200"/>
        <v>http://openn.library.upenn.edu/Data/0001/ljs101/data/web/0241_1222_web.jpg</v>
      </c>
    </row>
    <row r="1219" spans="1:11" ht="19" x14ac:dyDescent="0.25">
      <c r="A1219" t="str">
        <f t="shared" si="191"/>
        <v>http://openn.library.upenn.edu/Data/</v>
      </c>
      <c r="B1219" s="1" t="str">
        <f t="shared" si="192"/>
        <v>0001</v>
      </c>
      <c r="C1219" t="str">
        <f t="shared" si="193"/>
        <v>/</v>
      </c>
      <c r="D1219" s="1" t="str">
        <f t="shared" si="194"/>
        <v>ljs101</v>
      </c>
      <c r="E1219" t="str">
        <f t="shared" si="195"/>
        <v>/data/web/</v>
      </c>
      <c r="F1219" t="str">
        <f t="shared" si="196"/>
        <v>0241</v>
      </c>
      <c r="G1219" t="str">
        <f t="shared" si="197"/>
        <v>_</v>
      </c>
      <c r="H1219">
        <f t="shared" si="198"/>
        <v>1223</v>
      </c>
      <c r="I1219" t="str">
        <f t="shared" si="199"/>
        <v>_web.jpg</v>
      </c>
      <c r="K1219" t="str">
        <f t="shared" si="200"/>
        <v>http://openn.library.upenn.edu/Data/0001/ljs101/data/web/0241_1223_web.jpg</v>
      </c>
    </row>
    <row r="1220" spans="1:11" ht="19" x14ac:dyDescent="0.25">
      <c r="A1220" t="str">
        <f t="shared" si="191"/>
        <v>http://openn.library.upenn.edu/Data/</v>
      </c>
      <c r="B1220" s="1" t="str">
        <f t="shared" si="192"/>
        <v>0001</v>
      </c>
      <c r="C1220" t="str">
        <f t="shared" si="193"/>
        <v>/</v>
      </c>
      <c r="D1220" s="1" t="str">
        <f t="shared" si="194"/>
        <v>ljs101</v>
      </c>
      <c r="E1220" t="str">
        <f t="shared" si="195"/>
        <v>/data/web/</v>
      </c>
      <c r="F1220" t="str">
        <f t="shared" si="196"/>
        <v>0241</v>
      </c>
      <c r="G1220" t="str">
        <f t="shared" si="197"/>
        <v>_</v>
      </c>
      <c r="H1220">
        <f t="shared" si="198"/>
        <v>1224</v>
      </c>
      <c r="I1220" t="str">
        <f t="shared" si="199"/>
        <v>_web.jpg</v>
      </c>
      <c r="K1220" t="str">
        <f t="shared" si="200"/>
        <v>http://openn.library.upenn.edu/Data/0001/ljs101/data/web/0241_1224_web.jpg</v>
      </c>
    </row>
    <row r="1221" spans="1:11" ht="19" x14ac:dyDescent="0.25">
      <c r="A1221" t="str">
        <f t="shared" si="191"/>
        <v>http://openn.library.upenn.edu/Data/</v>
      </c>
      <c r="B1221" s="1" t="str">
        <f t="shared" si="192"/>
        <v>0001</v>
      </c>
      <c r="C1221" t="str">
        <f t="shared" si="193"/>
        <v>/</v>
      </c>
      <c r="D1221" s="1" t="str">
        <f t="shared" si="194"/>
        <v>ljs101</v>
      </c>
      <c r="E1221" t="str">
        <f t="shared" si="195"/>
        <v>/data/web/</v>
      </c>
      <c r="F1221" t="str">
        <f t="shared" si="196"/>
        <v>0241</v>
      </c>
      <c r="G1221" t="str">
        <f t="shared" si="197"/>
        <v>_</v>
      </c>
      <c r="H1221">
        <f t="shared" si="198"/>
        <v>1225</v>
      </c>
      <c r="I1221" t="str">
        <f t="shared" si="199"/>
        <v>_web.jpg</v>
      </c>
      <c r="K1221" t="str">
        <f t="shared" si="200"/>
        <v>http://openn.library.upenn.edu/Data/0001/ljs101/data/web/0241_1225_web.jpg</v>
      </c>
    </row>
    <row r="1222" spans="1:11" ht="19" x14ac:dyDescent="0.25">
      <c r="A1222" t="str">
        <f t="shared" si="191"/>
        <v>http://openn.library.upenn.edu/Data/</v>
      </c>
      <c r="B1222" s="1" t="str">
        <f t="shared" si="192"/>
        <v>0001</v>
      </c>
      <c r="C1222" t="str">
        <f t="shared" si="193"/>
        <v>/</v>
      </c>
      <c r="D1222" s="1" t="str">
        <f t="shared" si="194"/>
        <v>ljs101</v>
      </c>
      <c r="E1222" t="str">
        <f t="shared" si="195"/>
        <v>/data/web/</v>
      </c>
      <c r="F1222" t="str">
        <f t="shared" si="196"/>
        <v>0241</v>
      </c>
      <c r="G1222" t="str">
        <f t="shared" si="197"/>
        <v>_</v>
      </c>
      <c r="H1222">
        <f t="shared" si="198"/>
        <v>1226</v>
      </c>
      <c r="I1222" t="str">
        <f t="shared" si="199"/>
        <v>_web.jpg</v>
      </c>
      <c r="K1222" t="str">
        <f t="shared" si="200"/>
        <v>http://openn.library.upenn.edu/Data/0001/ljs101/data/web/0241_1226_web.jpg</v>
      </c>
    </row>
    <row r="1223" spans="1:11" ht="19" x14ac:dyDescent="0.25">
      <c r="A1223" t="str">
        <f t="shared" si="191"/>
        <v>http://openn.library.upenn.edu/Data/</v>
      </c>
      <c r="B1223" s="1" t="str">
        <f t="shared" si="192"/>
        <v>0001</v>
      </c>
      <c r="C1223" t="str">
        <f t="shared" si="193"/>
        <v>/</v>
      </c>
      <c r="D1223" s="1" t="str">
        <f t="shared" si="194"/>
        <v>ljs101</v>
      </c>
      <c r="E1223" t="str">
        <f t="shared" si="195"/>
        <v>/data/web/</v>
      </c>
      <c r="F1223" t="str">
        <f t="shared" si="196"/>
        <v>0241</v>
      </c>
      <c r="G1223" t="str">
        <f t="shared" si="197"/>
        <v>_</v>
      </c>
      <c r="H1223">
        <f t="shared" si="198"/>
        <v>1227</v>
      </c>
      <c r="I1223" t="str">
        <f t="shared" si="199"/>
        <v>_web.jpg</v>
      </c>
      <c r="K1223" t="str">
        <f t="shared" si="200"/>
        <v>http://openn.library.upenn.edu/Data/0001/ljs101/data/web/0241_1227_web.jpg</v>
      </c>
    </row>
    <row r="1224" spans="1:11" ht="19" x14ac:dyDescent="0.25">
      <c r="A1224" t="str">
        <f t="shared" si="191"/>
        <v>http://openn.library.upenn.edu/Data/</v>
      </c>
      <c r="B1224" s="1" t="str">
        <f t="shared" si="192"/>
        <v>0001</v>
      </c>
      <c r="C1224" t="str">
        <f t="shared" si="193"/>
        <v>/</v>
      </c>
      <c r="D1224" s="1" t="str">
        <f t="shared" si="194"/>
        <v>ljs101</v>
      </c>
      <c r="E1224" t="str">
        <f t="shared" si="195"/>
        <v>/data/web/</v>
      </c>
      <c r="F1224" t="str">
        <f t="shared" si="196"/>
        <v>0241</v>
      </c>
      <c r="G1224" t="str">
        <f t="shared" si="197"/>
        <v>_</v>
      </c>
      <c r="H1224">
        <f t="shared" si="198"/>
        <v>1228</v>
      </c>
      <c r="I1224" t="str">
        <f t="shared" si="199"/>
        <v>_web.jpg</v>
      </c>
      <c r="K1224" t="str">
        <f t="shared" si="200"/>
        <v>http://openn.library.upenn.edu/Data/0001/ljs101/data/web/0241_1228_web.jpg</v>
      </c>
    </row>
    <row r="1225" spans="1:11" ht="19" x14ac:dyDescent="0.25">
      <c r="A1225" t="str">
        <f t="shared" si="191"/>
        <v>http://openn.library.upenn.edu/Data/</v>
      </c>
      <c r="B1225" s="1" t="str">
        <f t="shared" si="192"/>
        <v>0001</v>
      </c>
      <c r="C1225" t="str">
        <f t="shared" si="193"/>
        <v>/</v>
      </c>
      <c r="D1225" s="1" t="str">
        <f t="shared" si="194"/>
        <v>ljs101</v>
      </c>
      <c r="E1225" t="str">
        <f t="shared" si="195"/>
        <v>/data/web/</v>
      </c>
      <c r="F1225" t="str">
        <f t="shared" si="196"/>
        <v>0241</v>
      </c>
      <c r="G1225" t="str">
        <f t="shared" si="197"/>
        <v>_</v>
      </c>
      <c r="H1225">
        <f t="shared" si="198"/>
        <v>1229</v>
      </c>
      <c r="I1225" t="str">
        <f t="shared" si="199"/>
        <v>_web.jpg</v>
      </c>
      <c r="K1225" t="str">
        <f t="shared" si="200"/>
        <v>http://openn.library.upenn.edu/Data/0001/ljs101/data/web/0241_1229_web.jpg</v>
      </c>
    </row>
    <row r="1226" spans="1:11" ht="19" x14ac:dyDescent="0.25">
      <c r="A1226" t="str">
        <f t="shared" si="191"/>
        <v>http://openn.library.upenn.edu/Data/</v>
      </c>
      <c r="B1226" s="1" t="str">
        <f t="shared" si="192"/>
        <v>0001</v>
      </c>
      <c r="C1226" t="str">
        <f t="shared" si="193"/>
        <v>/</v>
      </c>
      <c r="D1226" s="1" t="str">
        <f t="shared" si="194"/>
        <v>ljs101</v>
      </c>
      <c r="E1226" t="str">
        <f t="shared" si="195"/>
        <v>/data/web/</v>
      </c>
      <c r="F1226" t="str">
        <f t="shared" si="196"/>
        <v>0241</v>
      </c>
      <c r="G1226" t="str">
        <f t="shared" si="197"/>
        <v>_</v>
      </c>
      <c r="H1226">
        <f t="shared" si="198"/>
        <v>1230</v>
      </c>
      <c r="I1226" t="str">
        <f t="shared" si="199"/>
        <v>_web.jpg</v>
      </c>
      <c r="K1226" t="str">
        <f t="shared" si="200"/>
        <v>http://openn.library.upenn.edu/Data/0001/ljs101/data/web/0241_1230_web.jpg</v>
      </c>
    </row>
    <row r="1227" spans="1:11" ht="19" x14ac:dyDescent="0.25">
      <c r="A1227" t="str">
        <f t="shared" si="191"/>
        <v>http://openn.library.upenn.edu/Data/</v>
      </c>
      <c r="B1227" s="1" t="str">
        <f t="shared" si="192"/>
        <v>0001</v>
      </c>
      <c r="C1227" t="str">
        <f t="shared" si="193"/>
        <v>/</v>
      </c>
      <c r="D1227" s="1" t="str">
        <f t="shared" si="194"/>
        <v>ljs101</v>
      </c>
      <c r="E1227" t="str">
        <f t="shared" si="195"/>
        <v>/data/web/</v>
      </c>
      <c r="F1227" t="str">
        <f t="shared" si="196"/>
        <v>0241</v>
      </c>
      <c r="G1227" t="str">
        <f t="shared" si="197"/>
        <v>_</v>
      </c>
      <c r="H1227">
        <f t="shared" si="198"/>
        <v>1231</v>
      </c>
      <c r="I1227" t="str">
        <f t="shared" si="199"/>
        <v>_web.jpg</v>
      </c>
      <c r="K1227" t="str">
        <f t="shared" si="200"/>
        <v>http://openn.library.upenn.edu/Data/0001/ljs101/data/web/0241_1231_web.jpg</v>
      </c>
    </row>
    <row r="1228" spans="1:11" ht="19" x14ac:dyDescent="0.25">
      <c r="A1228" t="str">
        <f t="shared" si="191"/>
        <v>http://openn.library.upenn.edu/Data/</v>
      </c>
      <c r="B1228" s="1" t="str">
        <f t="shared" si="192"/>
        <v>0001</v>
      </c>
      <c r="C1228" t="str">
        <f t="shared" si="193"/>
        <v>/</v>
      </c>
      <c r="D1228" s="1" t="str">
        <f t="shared" si="194"/>
        <v>ljs101</v>
      </c>
      <c r="E1228" t="str">
        <f t="shared" si="195"/>
        <v>/data/web/</v>
      </c>
      <c r="F1228" t="str">
        <f t="shared" si="196"/>
        <v>0241</v>
      </c>
      <c r="G1228" t="str">
        <f t="shared" si="197"/>
        <v>_</v>
      </c>
      <c r="H1228">
        <f t="shared" si="198"/>
        <v>1232</v>
      </c>
      <c r="I1228" t="str">
        <f t="shared" si="199"/>
        <v>_web.jpg</v>
      </c>
      <c r="K1228" t="str">
        <f t="shared" si="200"/>
        <v>http://openn.library.upenn.edu/Data/0001/ljs101/data/web/0241_1232_web.jpg</v>
      </c>
    </row>
    <row r="1229" spans="1:11" ht="19" x14ac:dyDescent="0.25">
      <c r="A1229" t="str">
        <f t="shared" si="191"/>
        <v>http://openn.library.upenn.edu/Data/</v>
      </c>
      <c r="B1229" s="1" t="str">
        <f t="shared" si="192"/>
        <v>0001</v>
      </c>
      <c r="C1229" t="str">
        <f t="shared" si="193"/>
        <v>/</v>
      </c>
      <c r="D1229" s="1" t="str">
        <f t="shared" si="194"/>
        <v>ljs101</v>
      </c>
      <c r="E1229" t="str">
        <f t="shared" si="195"/>
        <v>/data/web/</v>
      </c>
      <c r="F1229" t="str">
        <f t="shared" si="196"/>
        <v>0241</v>
      </c>
      <c r="G1229" t="str">
        <f t="shared" si="197"/>
        <v>_</v>
      </c>
      <c r="H1229">
        <f t="shared" si="198"/>
        <v>1233</v>
      </c>
      <c r="I1229" t="str">
        <f t="shared" si="199"/>
        <v>_web.jpg</v>
      </c>
      <c r="K1229" t="str">
        <f t="shared" si="200"/>
        <v>http://openn.library.upenn.edu/Data/0001/ljs101/data/web/0241_1233_web.jpg</v>
      </c>
    </row>
    <row r="1230" spans="1:11" ht="19" x14ac:dyDescent="0.25">
      <c r="A1230" t="str">
        <f t="shared" si="191"/>
        <v>http://openn.library.upenn.edu/Data/</v>
      </c>
      <c r="B1230" s="1" t="str">
        <f t="shared" si="192"/>
        <v>0001</v>
      </c>
      <c r="C1230" t="str">
        <f t="shared" si="193"/>
        <v>/</v>
      </c>
      <c r="D1230" s="1" t="str">
        <f t="shared" si="194"/>
        <v>ljs101</v>
      </c>
      <c r="E1230" t="str">
        <f t="shared" si="195"/>
        <v>/data/web/</v>
      </c>
      <c r="F1230" t="str">
        <f t="shared" si="196"/>
        <v>0241</v>
      </c>
      <c r="G1230" t="str">
        <f t="shared" si="197"/>
        <v>_</v>
      </c>
      <c r="H1230">
        <f t="shared" si="198"/>
        <v>1234</v>
      </c>
      <c r="I1230" t="str">
        <f t="shared" si="199"/>
        <v>_web.jpg</v>
      </c>
      <c r="K1230" t="str">
        <f t="shared" si="200"/>
        <v>http://openn.library.upenn.edu/Data/0001/ljs101/data/web/0241_1234_web.jpg</v>
      </c>
    </row>
    <row r="1231" spans="1:11" ht="19" x14ac:dyDescent="0.25">
      <c r="A1231" t="str">
        <f t="shared" si="191"/>
        <v>http://openn.library.upenn.edu/Data/</v>
      </c>
      <c r="B1231" s="1" t="str">
        <f t="shared" si="192"/>
        <v>0001</v>
      </c>
      <c r="C1231" t="str">
        <f t="shared" si="193"/>
        <v>/</v>
      </c>
      <c r="D1231" s="1" t="str">
        <f t="shared" si="194"/>
        <v>ljs101</v>
      </c>
      <c r="E1231" t="str">
        <f t="shared" si="195"/>
        <v>/data/web/</v>
      </c>
      <c r="F1231" t="str">
        <f t="shared" si="196"/>
        <v>0241</v>
      </c>
      <c r="G1231" t="str">
        <f t="shared" si="197"/>
        <v>_</v>
      </c>
      <c r="H1231">
        <f t="shared" si="198"/>
        <v>1235</v>
      </c>
      <c r="I1231" t="str">
        <f t="shared" si="199"/>
        <v>_web.jpg</v>
      </c>
      <c r="K1231" t="str">
        <f t="shared" si="200"/>
        <v>http://openn.library.upenn.edu/Data/0001/ljs101/data/web/0241_1235_web.jpg</v>
      </c>
    </row>
    <row r="1232" spans="1:11" ht="19" x14ac:dyDescent="0.25">
      <c r="A1232" t="str">
        <f t="shared" si="191"/>
        <v>http://openn.library.upenn.edu/Data/</v>
      </c>
      <c r="B1232" s="1" t="str">
        <f t="shared" si="192"/>
        <v>0001</v>
      </c>
      <c r="C1232" t="str">
        <f t="shared" si="193"/>
        <v>/</v>
      </c>
      <c r="D1232" s="1" t="str">
        <f t="shared" si="194"/>
        <v>ljs101</v>
      </c>
      <c r="E1232" t="str">
        <f t="shared" si="195"/>
        <v>/data/web/</v>
      </c>
      <c r="F1232" t="str">
        <f t="shared" si="196"/>
        <v>0241</v>
      </c>
      <c r="G1232" t="str">
        <f t="shared" si="197"/>
        <v>_</v>
      </c>
      <c r="H1232">
        <f t="shared" si="198"/>
        <v>1236</v>
      </c>
      <c r="I1232" t="str">
        <f t="shared" si="199"/>
        <v>_web.jpg</v>
      </c>
      <c r="K1232" t="str">
        <f t="shared" si="200"/>
        <v>http://openn.library.upenn.edu/Data/0001/ljs101/data/web/0241_1236_web.jpg</v>
      </c>
    </row>
    <row r="1233" spans="1:11" ht="19" x14ac:dyDescent="0.25">
      <c r="A1233" t="str">
        <f t="shared" si="191"/>
        <v>http://openn.library.upenn.edu/Data/</v>
      </c>
      <c r="B1233" s="1" t="str">
        <f t="shared" si="192"/>
        <v>0001</v>
      </c>
      <c r="C1233" t="str">
        <f t="shared" si="193"/>
        <v>/</v>
      </c>
      <c r="D1233" s="1" t="str">
        <f t="shared" si="194"/>
        <v>ljs101</v>
      </c>
      <c r="E1233" t="str">
        <f t="shared" si="195"/>
        <v>/data/web/</v>
      </c>
      <c r="F1233" t="str">
        <f t="shared" si="196"/>
        <v>0241</v>
      </c>
      <c r="G1233" t="str">
        <f t="shared" si="197"/>
        <v>_</v>
      </c>
      <c r="H1233">
        <f t="shared" si="198"/>
        <v>1237</v>
      </c>
      <c r="I1233" t="str">
        <f t="shared" si="199"/>
        <v>_web.jpg</v>
      </c>
      <c r="K1233" t="str">
        <f t="shared" si="200"/>
        <v>http://openn.library.upenn.edu/Data/0001/ljs101/data/web/0241_1237_web.jpg</v>
      </c>
    </row>
    <row r="1234" spans="1:11" ht="19" x14ac:dyDescent="0.25">
      <c r="A1234" t="str">
        <f t="shared" si="191"/>
        <v>http://openn.library.upenn.edu/Data/</v>
      </c>
      <c r="B1234" s="1" t="str">
        <f t="shared" si="192"/>
        <v>0001</v>
      </c>
      <c r="C1234" t="str">
        <f t="shared" si="193"/>
        <v>/</v>
      </c>
      <c r="D1234" s="1" t="str">
        <f t="shared" si="194"/>
        <v>ljs101</v>
      </c>
      <c r="E1234" t="str">
        <f t="shared" si="195"/>
        <v>/data/web/</v>
      </c>
      <c r="F1234" t="str">
        <f t="shared" si="196"/>
        <v>0241</v>
      </c>
      <c r="G1234" t="str">
        <f t="shared" si="197"/>
        <v>_</v>
      </c>
      <c r="H1234">
        <f t="shared" si="198"/>
        <v>1238</v>
      </c>
      <c r="I1234" t="str">
        <f t="shared" si="199"/>
        <v>_web.jpg</v>
      </c>
      <c r="K1234" t="str">
        <f t="shared" si="200"/>
        <v>http://openn.library.upenn.edu/Data/0001/ljs101/data/web/0241_1238_web.jpg</v>
      </c>
    </row>
    <row r="1235" spans="1:11" ht="19" x14ac:dyDescent="0.25">
      <c r="A1235" t="str">
        <f t="shared" si="191"/>
        <v>http://openn.library.upenn.edu/Data/</v>
      </c>
      <c r="B1235" s="1" t="str">
        <f t="shared" si="192"/>
        <v>0001</v>
      </c>
      <c r="C1235" t="str">
        <f t="shared" si="193"/>
        <v>/</v>
      </c>
      <c r="D1235" s="1" t="str">
        <f t="shared" si="194"/>
        <v>ljs101</v>
      </c>
      <c r="E1235" t="str">
        <f t="shared" si="195"/>
        <v>/data/web/</v>
      </c>
      <c r="F1235" t="str">
        <f t="shared" si="196"/>
        <v>0241</v>
      </c>
      <c r="G1235" t="str">
        <f t="shared" si="197"/>
        <v>_</v>
      </c>
      <c r="H1235">
        <f t="shared" si="198"/>
        <v>1239</v>
      </c>
      <c r="I1235" t="str">
        <f t="shared" si="199"/>
        <v>_web.jpg</v>
      </c>
      <c r="K1235" t="str">
        <f t="shared" si="200"/>
        <v>http://openn.library.upenn.edu/Data/0001/ljs101/data/web/0241_1239_web.jpg</v>
      </c>
    </row>
    <row r="1236" spans="1:11" ht="19" x14ac:dyDescent="0.25">
      <c r="A1236" t="str">
        <f t="shared" si="191"/>
        <v>http://openn.library.upenn.edu/Data/</v>
      </c>
      <c r="B1236" s="1" t="str">
        <f t="shared" si="192"/>
        <v>0001</v>
      </c>
      <c r="C1236" t="str">
        <f t="shared" si="193"/>
        <v>/</v>
      </c>
      <c r="D1236" s="1" t="str">
        <f t="shared" si="194"/>
        <v>ljs101</v>
      </c>
      <c r="E1236" t="str">
        <f t="shared" si="195"/>
        <v>/data/web/</v>
      </c>
      <c r="F1236" t="str">
        <f t="shared" si="196"/>
        <v>0241</v>
      </c>
      <c r="G1236" t="str">
        <f t="shared" si="197"/>
        <v>_</v>
      </c>
      <c r="H1236">
        <f t="shared" si="198"/>
        <v>1240</v>
      </c>
      <c r="I1236" t="str">
        <f t="shared" si="199"/>
        <v>_web.jpg</v>
      </c>
      <c r="K1236" t="str">
        <f t="shared" si="200"/>
        <v>http://openn.library.upenn.edu/Data/0001/ljs101/data/web/0241_1240_web.jpg</v>
      </c>
    </row>
    <row r="1237" spans="1:11" ht="19" x14ac:dyDescent="0.25">
      <c r="A1237" t="str">
        <f t="shared" si="191"/>
        <v>http://openn.library.upenn.edu/Data/</v>
      </c>
      <c r="B1237" s="1" t="str">
        <f t="shared" si="192"/>
        <v>0001</v>
      </c>
      <c r="C1237" t="str">
        <f t="shared" si="193"/>
        <v>/</v>
      </c>
      <c r="D1237" s="1" t="str">
        <f t="shared" si="194"/>
        <v>ljs101</v>
      </c>
      <c r="E1237" t="str">
        <f t="shared" si="195"/>
        <v>/data/web/</v>
      </c>
      <c r="F1237" t="str">
        <f t="shared" si="196"/>
        <v>0241</v>
      </c>
      <c r="G1237" t="str">
        <f t="shared" si="197"/>
        <v>_</v>
      </c>
      <c r="H1237">
        <f t="shared" si="198"/>
        <v>1241</v>
      </c>
      <c r="I1237" t="str">
        <f t="shared" si="199"/>
        <v>_web.jpg</v>
      </c>
      <c r="K1237" t="str">
        <f t="shared" si="200"/>
        <v>http://openn.library.upenn.edu/Data/0001/ljs101/data/web/0241_1241_web.jpg</v>
      </c>
    </row>
    <row r="1238" spans="1:11" ht="19" x14ac:dyDescent="0.25">
      <c r="A1238" t="str">
        <f t="shared" si="191"/>
        <v>http://openn.library.upenn.edu/Data/</v>
      </c>
      <c r="B1238" s="1" t="str">
        <f t="shared" si="192"/>
        <v>0001</v>
      </c>
      <c r="C1238" t="str">
        <f t="shared" si="193"/>
        <v>/</v>
      </c>
      <c r="D1238" s="1" t="str">
        <f t="shared" si="194"/>
        <v>ljs101</v>
      </c>
      <c r="E1238" t="str">
        <f t="shared" si="195"/>
        <v>/data/web/</v>
      </c>
      <c r="F1238" t="str">
        <f t="shared" si="196"/>
        <v>0241</v>
      </c>
      <c r="G1238" t="str">
        <f t="shared" si="197"/>
        <v>_</v>
      </c>
      <c r="H1238">
        <f t="shared" si="198"/>
        <v>1242</v>
      </c>
      <c r="I1238" t="str">
        <f t="shared" si="199"/>
        <v>_web.jpg</v>
      </c>
      <c r="K1238" t="str">
        <f t="shared" si="200"/>
        <v>http://openn.library.upenn.edu/Data/0001/ljs101/data/web/0241_1242_web.jpg</v>
      </c>
    </row>
    <row r="1239" spans="1:11" ht="19" x14ac:dyDescent="0.25">
      <c r="A1239" t="str">
        <f t="shared" si="191"/>
        <v>http://openn.library.upenn.edu/Data/</v>
      </c>
      <c r="B1239" s="1" t="str">
        <f t="shared" si="192"/>
        <v>0001</v>
      </c>
      <c r="C1239" t="str">
        <f t="shared" si="193"/>
        <v>/</v>
      </c>
      <c r="D1239" s="1" t="str">
        <f t="shared" si="194"/>
        <v>ljs101</v>
      </c>
      <c r="E1239" t="str">
        <f t="shared" si="195"/>
        <v>/data/web/</v>
      </c>
      <c r="F1239" t="str">
        <f t="shared" si="196"/>
        <v>0241</v>
      </c>
      <c r="G1239" t="str">
        <f t="shared" si="197"/>
        <v>_</v>
      </c>
      <c r="H1239">
        <f t="shared" si="198"/>
        <v>1243</v>
      </c>
      <c r="I1239" t="str">
        <f t="shared" si="199"/>
        <v>_web.jpg</v>
      </c>
      <c r="K1239" t="str">
        <f t="shared" si="200"/>
        <v>http://openn.library.upenn.edu/Data/0001/ljs101/data/web/0241_1243_web.jpg</v>
      </c>
    </row>
    <row r="1240" spans="1:11" ht="19" x14ac:dyDescent="0.25">
      <c r="A1240" t="str">
        <f t="shared" si="191"/>
        <v>http://openn.library.upenn.edu/Data/</v>
      </c>
      <c r="B1240" s="1" t="str">
        <f t="shared" si="192"/>
        <v>0001</v>
      </c>
      <c r="C1240" t="str">
        <f t="shared" si="193"/>
        <v>/</v>
      </c>
      <c r="D1240" s="1" t="str">
        <f t="shared" si="194"/>
        <v>ljs101</v>
      </c>
      <c r="E1240" t="str">
        <f t="shared" si="195"/>
        <v>/data/web/</v>
      </c>
      <c r="F1240" t="str">
        <f t="shared" si="196"/>
        <v>0241</v>
      </c>
      <c r="G1240" t="str">
        <f t="shared" si="197"/>
        <v>_</v>
      </c>
      <c r="H1240">
        <f t="shared" si="198"/>
        <v>1244</v>
      </c>
      <c r="I1240" t="str">
        <f t="shared" si="199"/>
        <v>_web.jpg</v>
      </c>
      <c r="K1240" t="str">
        <f t="shared" si="200"/>
        <v>http://openn.library.upenn.edu/Data/0001/ljs101/data/web/0241_1244_web.jpg</v>
      </c>
    </row>
    <row r="1241" spans="1:11" ht="19" x14ac:dyDescent="0.25">
      <c r="A1241" t="str">
        <f t="shared" si="191"/>
        <v>http://openn.library.upenn.edu/Data/</v>
      </c>
      <c r="B1241" s="1" t="str">
        <f t="shared" si="192"/>
        <v>0001</v>
      </c>
      <c r="C1241" t="str">
        <f t="shared" si="193"/>
        <v>/</v>
      </c>
      <c r="D1241" s="1" t="str">
        <f t="shared" si="194"/>
        <v>ljs101</v>
      </c>
      <c r="E1241" t="str">
        <f t="shared" si="195"/>
        <v>/data/web/</v>
      </c>
      <c r="F1241" t="str">
        <f t="shared" si="196"/>
        <v>0241</v>
      </c>
      <c r="G1241" t="str">
        <f t="shared" si="197"/>
        <v>_</v>
      </c>
      <c r="H1241">
        <f t="shared" si="198"/>
        <v>1245</v>
      </c>
      <c r="I1241" t="str">
        <f t="shared" si="199"/>
        <v>_web.jpg</v>
      </c>
      <c r="K1241" t="str">
        <f t="shared" si="200"/>
        <v>http://openn.library.upenn.edu/Data/0001/ljs101/data/web/0241_1245_web.jpg</v>
      </c>
    </row>
    <row r="1242" spans="1:11" ht="19" x14ac:dyDescent="0.25">
      <c r="A1242" t="str">
        <f t="shared" si="191"/>
        <v>http://openn.library.upenn.edu/Data/</v>
      </c>
      <c r="B1242" s="1" t="str">
        <f t="shared" si="192"/>
        <v>0001</v>
      </c>
      <c r="C1242" t="str">
        <f t="shared" si="193"/>
        <v>/</v>
      </c>
      <c r="D1242" s="1" t="str">
        <f t="shared" si="194"/>
        <v>ljs101</v>
      </c>
      <c r="E1242" t="str">
        <f t="shared" si="195"/>
        <v>/data/web/</v>
      </c>
      <c r="F1242" t="str">
        <f t="shared" si="196"/>
        <v>0241</v>
      </c>
      <c r="G1242" t="str">
        <f t="shared" si="197"/>
        <v>_</v>
      </c>
      <c r="H1242">
        <f t="shared" si="198"/>
        <v>1246</v>
      </c>
      <c r="I1242" t="str">
        <f t="shared" si="199"/>
        <v>_web.jpg</v>
      </c>
      <c r="K1242" t="str">
        <f t="shared" si="200"/>
        <v>http://openn.library.upenn.edu/Data/0001/ljs101/data/web/0241_1246_web.jpg</v>
      </c>
    </row>
    <row r="1243" spans="1:11" ht="19" x14ac:dyDescent="0.25">
      <c r="A1243" t="str">
        <f t="shared" ref="A1243:A1306" si="201">A1242</f>
        <v>http://openn.library.upenn.edu/Data/</v>
      </c>
      <c r="B1243" s="1" t="str">
        <f t="shared" ref="B1243:B1306" si="202">B1242</f>
        <v>0001</v>
      </c>
      <c r="C1243" t="str">
        <f t="shared" ref="C1243:C1306" si="203">C1242</f>
        <v>/</v>
      </c>
      <c r="D1243" s="1" t="str">
        <f t="shared" ref="D1243:D1306" si="204">D1242</f>
        <v>ljs101</v>
      </c>
      <c r="E1243" t="str">
        <f t="shared" ref="E1243:E1306" si="205">E1242</f>
        <v>/data/web/</v>
      </c>
      <c r="F1243" t="str">
        <f t="shared" ref="F1243:F1306" si="206">F1242</f>
        <v>0241</v>
      </c>
      <c r="G1243" t="str">
        <f t="shared" ref="G1243:G1306" si="207">G1242</f>
        <v>_</v>
      </c>
      <c r="H1243">
        <f t="shared" ref="H1243:H1306" si="208">H1242+1</f>
        <v>1247</v>
      </c>
      <c r="I1243" t="str">
        <f t="shared" ref="I1243:I1306" si="209">I1242</f>
        <v>_web.jpg</v>
      </c>
      <c r="K1243" t="str">
        <f t="shared" ref="K1243:K1306" si="210">CONCATENATE(A1243,B1243,C1243,D1243,E1243,F1243,G1243,TEXT(H1243,"0000"),I1243)</f>
        <v>http://openn.library.upenn.edu/Data/0001/ljs101/data/web/0241_1247_web.jpg</v>
      </c>
    </row>
    <row r="1244" spans="1:11" ht="19" x14ac:dyDescent="0.25">
      <c r="A1244" t="str">
        <f t="shared" si="201"/>
        <v>http://openn.library.upenn.edu/Data/</v>
      </c>
      <c r="B1244" s="1" t="str">
        <f t="shared" si="202"/>
        <v>0001</v>
      </c>
      <c r="C1244" t="str">
        <f t="shared" si="203"/>
        <v>/</v>
      </c>
      <c r="D1244" s="1" t="str">
        <f t="shared" si="204"/>
        <v>ljs101</v>
      </c>
      <c r="E1244" t="str">
        <f t="shared" si="205"/>
        <v>/data/web/</v>
      </c>
      <c r="F1244" t="str">
        <f t="shared" si="206"/>
        <v>0241</v>
      </c>
      <c r="G1244" t="str">
        <f t="shared" si="207"/>
        <v>_</v>
      </c>
      <c r="H1244">
        <f t="shared" si="208"/>
        <v>1248</v>
      </c>
      <c r="I1244" t="str">
        <f t="shared" si="209"/>
        <v>_web.jpg</v>
      </c>
      <c r="K1244" t="str">
        <f t="shared" si="210"/>
        <v>http://openn.library.upenn.edu/Data/0001/ljs101/data/web/0241_1248_web.jpg</v>
      </c>
    </row>
    <row r="1245" spans="1:11" ht="19" x14ac:dyDescent="0.25">
      <c r="A1245" t="str">
        <f t="shared" si="201"/>
        <v>http://openn.library.upenn.edu/Data/</v>
      </c>
      <c r="B1245" s="1" t="str">
        <f t="shared" si="202"/>
        <v>0001</v>
      </c>
      <c r="C1245" t="str">
        <f t="shared" si="203"/>
        <v>/</v>
      </c>
      <c r="D1245" s="1" t="str">
        <f t="shared" si="204"/>
        <v>ljs101</v>
      </c>
      <c r="E1245" t="str">
        <f t="shared" si="205"/>
        <v>/data/web/</v>
      </c>
      <c r="F1245" t="str">
        <f t="shared" si="206"/>
        <v>0241</v>
      </c>
      <c r="G1245" t="str">
        <f t="shared" si="207"/>
        <v>_</v>
      </c>
      <c r="H1245">
        <f t="shared" si="208"/>
        <v>1249</v>
      </c>
      <c r="I1245" t="str">
        <f t="shared" si="209"/>
        <v>_web.jpg</v>
      </c>
      <c r="K1245" t="str">
        <f t="shared" si="210"/>
        <v>http://openn.library.upenn.edu/Data/0001/ljs101/data/web/0241_1249_web.jpg</v>
      </c>
    </row>
    <row r="1246" spans="1:11" ht="19" x14ac:dyDescent="0.25">
      <c r="A1246" t="str">
        <f t="shared" si="201"/>
        <v>http://openn.library.upenn.edu/Data/</v>
      </c>
      <c r="B1246" s="1" t="str">
        <f t="shared" si="202"/>
        <v>0001</v>
      </c>
      <c r="C1246" t="str">
        <f t="shared" si="203"/>
        <v>/</v>
      </c>
      <c r="D1246" s="1" t="str">
        <f t="shared" si="204"/>
        <v>ljs101</v>
      </c>
      <c r="E1246" t="str">
        <f t="shared" si="205"/>
        <v>/data/web/</v>
      </c>
      <c r="F1246" t="str">
        <f t="shared" si="206"/>
        <v>0241</v>
      </c>
      <c r="G1246" t="str">
        <f t="shared" si="207"/>
        <v>_</v>
      </c>
      <c r="H1246">
        <f t="shared" si="208"/>
        <v>1250</v>
      </c>
      <c r="I1246" t="str">
        <f t="shared" si="209"/>
        <v>_web.jpg</v>
      </c>
      <c r="K1246" t="str">
        <f t="shared" si="210"/>
        <v>http://openn.library.upenn.edu/Data/0001/ljs101/data/web/0241_1250_web.jpg</v>
      </c>
    </row>
    <row r="1247" spans="1:11" ht="19" x14ac:dyDescent="0.25">
      <c r="A1247" t="str">
        <f t="shared" si="201"/>
        <v>http://openn.library.upenn.edu/Data/</v>
      </c>
      <c r="B1247" s="1" t="str">
        <f t="shared" si="202"/>
        <v>0001</v>
      </c>
      <c r="C1247" t="str">
        <f t="shared" si="203"/>
        <v>/</v>
      </c>
      <c r="D1247" s="1" t="str">
        <f t="shared" si="204"/>
        <v>ljs101</v>
      </c>
      <c r="E1247" t="str">
        <f t="shared" si="205"/>
        <v>/data/web/</v>
      </c>
      <c r="F1247" t="str">
        <f t="shared" si="206"/>
        <v>0241</v>
      </c>
      <c r="G1247" t="str">
        <f t="shared" si="207"/>
        <v>_</v>
      </c>
      <c r="H1247">
        <f t="shared" si="208"/>
        <v>1251</v>
      </c>
      <c r="I1247" t="str">
        <f t="shared" si="209"/>
        <v>_web.jpg</v>
      </c>
      <c r="K1247" t="str">
        <f t="shared" si="210"/>
        <v>http://openn.library.upenn.edu/Data/0001/ljs101/data/web/0241_1251_web.jpg</v>
      </c>
    </row>
    <row r="1248" spans="1:11" ht="19" x14ac:dyDescent="0.25">
      <c r="A1248" t="str">
        <f t="shared" si="201"/>
        <v>http://openn.library.upenn.edu/Data/</v>
      </c>
      <c r="B1248" s="1" t="str">
        <f t="shared" si="202"/>
        <v>0001</v>
      </c>
      <c r="C1248" t="str">
        <f t="shared" si="203"/>
        <v>/</v>
      </c>
      <c r="D1248" s="1" t="str">
        <f t="shared" si="204"/>
        <v>ljs101</v>
      </c>
      <c r="E1248" t="str">
        <f t="shared" si="205"/>
        <v>/data/web/</v>
      </c>
      <c r="F1248" t="str">
        <f t="shared" si="206"/>
        <v>0241</v>
      </c>
      <c r="G1248" t="str">
        <f t="shared" si="207"/>
        <v>_</v>
      </c>
      <c r="H1248">
        <f t="shared" si="208"/>
        <v>1252</v>
      </c>
      <c r="I1248" t="str">
        <f t="shared" si="209"/>
        <v>_web.jpg</v>
      </c>
      <c r="K1248" t="str">
        <f t="shared" si="210"/>
        <v>http://openn.library.upenn.edu/Data/0001/ljs101/data/web/0241_1252_web.jpg</v>
      </c>
    </row>
    <row r="1249" spans="1:11" ht="19" x14ac:dyDescent="0.25">
      <c r="A1249" t="str">
        <f t="shared" si="201"/>
        <v>http://openn.library.upenn.edu/Data/</v>
      </c>
      <c r="B1249" s="1" t="str">
        <f t="shared" si="202"/>
        <v>0001</v>
      </c>
      <c r="C1249" t="str">
        <f t="shared" si="203"/>
        <v>/</v>
      </c>
      <c r="D1249" s="1" t="str">
        <f t="shared" si="204"/>
        <v>ljs101</v>
      </c>
      <c r="E1249" t="str">
        <f t="shared" si="205"/>
        <v>/data/web/</v>
      </c>
      <c r="F1249" t="str">
        <f t="shared" si="206"/>
        <v>0241</v>
      </c>
      <c r="G1249" t="str">
        <f t="shared" si="207"/>
        <v>_</v>
      </c>
      <c r="H1249">
        <f t="shared" si="208"/>
        <v>1253</v>
      </c>
      <c r="I1249" t="str">
        <f t="shared" si="209"/>
        <v>_web.jpg</v>
      </c>
      <c r="K1249" t="str">
        <f t="shared" si="210"/>
        <v>http://openn.library.upenn.edu/Data/0001/ljs101/data/web/0241_1253_web.jpg</v>
      </c>
    </row>
    <row r="1250" spans="1:11" ht="19" x14ac:dyDescent="0.25">
      <c r="A1250" t="str">
        <f t="shared" si="201"/>
        <v>http://openn.library.upenn.edu/Data/</v>
      </c>
      <c r="B1250" s="1" t="str">
        <f t="shared" si="202"/>
        <v>0001</v>
      </c>
      <c r="C1250" t="str">
        <f t="shared" si="203"/>
        <v>/</v>
      </c>
      <c r="D1250" s="1" t="str">
        <f t="shared" si="204"/>
        <v>ljs101</v>
      </c>
      <c r="E1250" t="str">
        <f t="shared" si="205"/>
        <v>/data/web/</v>
      </c>
      <c r="F1250" t="str">
        <f t="shared" si="206"/>
        <v>0241</v>
      </c>
      <c r="G1250" t="str">
        <f t="shared" si="207"/>
        <v>_</v>
      </c>
      <c r="H1250">
        <f t="shared" si="208"/>
        <v>1254</v>
      </c>
      <c r="I1250" t="str">
        <f t="shared" si="209"/>
        <v>_web.jpg</v>
      </c>
      <c r="K1250" t="str">
        <f t="shared" si="210"/>
        <v>http://openn.library.upenn.edu/Data/0001/ljs101/data/web/0241_1254_web.jpg</v>
      </c>
    </row>
    <row r="1251" spans="1:11" ht="19" x14ac:dyDescent="0.25">
      <c r="A1251" t="str">
        <f t="shared" si="201"/>
        <v>http://openn.library.upenn.edu/Data/</v>
      </c>
      <c r="B1251" s="1" t="str">
        <f t="shared" si="202"/>
        <v>0001</v>
      </c>
      <c r="C1251" t="str">
        <f t="shared" si="203"/>
        <v>/</v>
      </c>
      <c r="D1251" s="1" t="str">
        <f t="shared" si="204"/>
        <v>ljs101</v>
      </c>
      <c r="E1251" t="str">
        <f t="shared" si="205"/>
        <v>/data/web/</v>
      </c>
      <c r="F1251" t="str">
        <f t="shared" si="206"/>
        <v>0241</v>
      </c>
      <c r="G1251" t="str">
        <f t="shared" si="207"/>
        <v>_</v>
      </c>
      <c r="H1251">
        <f t="shared" si="208"/>
        <v>1255</v>
      </c>
      <c r="I1251" t="str">
        <f t="shared" si="209"/>
        <v>_web.jpg</v>
      </c>
      <c r="K1251" t="str">
        <f t="shared" si="210"/>
        <v>http://openn.library.upenn.edu/Data/0001/ljs101/data/web/0241_1255_web.jpg</v>
      </c>
    </row>
    <row r="1252" spans="1:11" ht="19" x14ac:dyDescent="0.25">
      <c r="A1252" t="str">
        <f t="shared" si="201"/>
        <v>http://openn.library.upenn.edu/Data/</v>
      </c>
      <c r="B1252" s="1" t="str">
        <f t="shared" si="202"/>
        <v>0001</v>
      </c>
      <c r="C1252" t="str">
        <f t="shared" si="203"/>
        <v>/</v>
      </c>
      <c r="D1252" s="1" t="str">
        <f t="shared" si="204"/>
        <v>ljs101</v>
      </c>
      <c r="E1252" t="str">
        <f t="shared" si="205"/>
        <v>/data/web/</v>
      </c>
      <c r="F1252" t="str">
        <f t="shared" si="206"/>
        <v>0241</v>
      </c>
      <c r="G1252" t="str">
        <f t="shared" si="207"/>
        <v>_</v>
      </c>
      <c r="H1252">
        <f t="shared" si="208"/>
        <v>1256</v>
      </c>
      <c r="I1252" t="str">
        <f t="shared" si="209"/>
        <v>_web.jpg</v>
      </c>
      <c r="K1252" t="str">
        <f t="shared" si="210"/>
        <v>http://openn.library.upenn.edu/Data/0001/ljs101/data/web/0241_1256_web.jpg</v>
      </c>
    </row>
    <row r="1253" spans="1:11" ht="19" x14ac:dyDescent="0.25">
      <c r="A1253" t="str">
        <f t="shared" si="201"/>
        <v>http://openn.library.upenn.edu/Data/</v>
      </c>
      <c r="B1253" s="1" t="str">
        <f t="shared" si="202"/>
        <v>0001</v>
      </c>
      <c r="C1253" t="str">
        <f t="shared" si="203"/>
        <v>/</v>
      </c>
      <c r="D1253" s="1" t="str">
        <f t="shared" si="204"/>
        <v>ljs101</v>
      </c>
      <c r="E1253" t="str">
        <f t="shared" si="205"/>
        <v>/data/web/</v>
      </c>
      <c r="F1253" t="str">
        <f t="shared" si="206"/>
        <v>0241</v>
      </c>
      <c r="G1253" t="str">
        <f t="shared" si="207"/>
        <v>_</v>
      </c>
      <c r="H1253">
        <f t="shared" si="208"/>
        <v>1257</v>
      </c>
      <c r="I1253" t="str">
        <f t="shared" si="209"/>
        <v>_web.jpg</v>
      </c>
      <c r="K1253" t="str">
        <f t="shared" si="210"/>
        <v>http://openn.library.upenn.edu/Data/0001/ljs101/data/web/0241_1257_web.jpg</v>
      </c>
    </row>
    <row r="1254" spans="1:11" ht="19" x14ac:dyDescent="0.25">
      <c r="A1254" t="str">
        <f t="shared" si="201"/>
        <v>http://openn.library.upenn.edu/Data/</v>
      </c>
      <c r="B1254" s="1" t="str">
        <f t="shared" si="202"/>
        <v>0001</v>
      </c>
      <c r="C1254" t="str">
        <f t="shared" si="203"/>
        <v>/</v>
      </c>
      <c r="D1254" s="1" t="str">
        <f t="shared" si="204"/>
        <v>ljs101</v>
      </c>
      <c r="E1254" t="str">
        <f t="shared" si="205"/>
        <v>/data/web/</v>
      </c>
      <c r="F1254" t="str">
        <f t="shared" si="206"/>
        <v>0241</v>
      </c>
      <c r="G1254" t="str">
        <f t="shared" si="207"/>
        <v>_</v>
      </c>
      <c r="H1254">
        <f t="shared" si="208"/>
        <v>1258</v>
      </c>
      <c r="I1254" t="str">
        <f t="shared" si="209"/>
        <v>_web.jpg</v>
      </c>
      <c r="K1254" t="str">
        <f t="shared" si="210"/>
        <v>http://openn.library.upenn.edu/Data/0001/ljs101/data/web/0241_1258_web.jpg</v>
      </c>
    </row>
    <row r="1255" spans="1:11" ht="19" x14ac:dyDescent="0.25">
      <c r="A1255" t="str">
        <f t="shared" si="201"/>
        <v>http://openn.library.upenn.edu/Data/</v>
      </c>
      <c r="B1255" s="1" t="str">
        <f t="shared" si="202"/>
        <v>0001</v>
      </c>
      <c r="C1255" t="str">
        <f t="shared" si="203"/>
        <v>/</v>
      </c>
      <c r="D1255" s="1" t="str">
        <f t="shared" si="204"/>
        <v>ljs101</v>
      </c>
      <c r="E1255" t="str">
        <f t="shared" si="205"/>
        <v>/data/web/</v>
      </c>
      <c r="F1255" t="str">
        <f t="shared" si="206"/>
        <v>0241</v>
      </c>
      <c r="G1255" t="str">
        <f t="shared" si="207"/>
        <v>_</v>
      </c>
      <c r="H1255">
        <f t="shared" si="208"/>
        <v>1259</v>
      </c>
      <c r="I1255" t="str">
        <f t="shared" si="209"/>
        <v>_web.jpg</v>
      </c>
      <c r="K1255" t="str">
        <f t="shared" si="210"/>
        <v>http://openn.library.upenn.edu/Data/0001/ljs101/data/web/0241_1259_web.jpg</v>
      </c>
    </row>
    <row r="1256" spans="1:11" ht="19" x14ac:dyDescent="0.25">
      <c r="A1256" t="str">
        <f t="shared" si="201"/>
        <v>http://openn.library.upenn.edu/Data/</v>
      </c>
      <c r="B1256" s="1" t="str">
        <f t="shared" si="202"/>
        <v>0001</v>
      </c>
      <c r="C1256" t="str">
        <f t="shared" si="203"/>
        <v>/</v>
      </c>
      <c r="D1256" s="1" t="str">
        <f t="shared" si="204"/>
        <v>ljs101</v>
      </c>
      <c r="E1256" t="str">
        <f t="shared" si="205"/>
        <v>/data/web/</v>
      </c>
      <c r="F1256" t="str">
        <f t="shared" si="206"/>
        <v>0241</v>
      </c>
      <c r="G1256" t="str">
        <f t="shared" si="207"/>
        <v>_</v>
      </c>
      <c r="H1256">
        <f t="shared" si="208"/>
        <v>1260</v>
      </c>
      <c r="I1256" t="str">
        <f t="shared" si="209"/>
        <v>_web.jpg</v>
      </c>
      <c r="K1256" t="str">
        <f t="shared" si="210"/>
        <v>http://openn.library.upenn.edu/Data/0001/ljs101/data/web/0241_1260_web.jpg</v>
      </c>
    </row>
    <row r="1257" spans="1:11" ht="19" x14ac:dyDescent="0.25">
      <c r="A1257" t="str">
        <f t="shared" si="201"/>
        <v>http://openn.library.upenn.edu/Data/</v>
      </c>
      <c r="B1257" s="1" t="str">
        <f t="shared" si="202"/>
        <v>0001</v>
      </c>
      <c r="C1257" t="str">
        <f t="shared" si="203"/>
        <v>/</v>
      </c>
      <c r="D1257" s="1" t="str">
        <f t="shared" si="204"/>
        <v>ljs101</v>
      </c>
      <c r="E1257" t="str">
        <f t="shared" si="205"/>
        <v>/data/web/</v>
      </c>
      <c r="F1257" t="str">
        <f t="shared" si="206"/>
        <v>0241</v>
      </c>
      <c r="G1257" t="str">
        <f t="shared" si="207"/>
        <v>_</v>
      </c>
      <c r="H1257">
        <f t="shared" si="208"/>
        <v>1261</v>
      </c>
      <c r="I1257" t="str">
        <f t="shared" si="209"/>
        <v>_web.jpg</v>
      </c>
      <c r="K1257" t="str">
        <f t="shared" si="210"/>
        <v>http://openn.library.upenn.edu/Data/0001/ljs101/data/web/0241_1261_web.jpg</v>
      </c>
    </row>
    <row r="1258" spans="1:11" ht="19" x14ac:dyDescent="0.25">
      <c r="A1258" t="str">
        <f t="shared" si="201"/>
        <v>http://openn.library.upenn.edu/Data/</v>
      </c>
      <c r="B1258" s="1" t="str">
        <f t="shared" si="202"/>
        <v>0001</v>
      </c>
      <c r="C1258" t="str">
        <f t="shared" si="203"/>
        <v>/</v>
      </c>
      <c r="D1258" s="1" t="str">
        <f t="shared" si="204"/>
        <v>ljs101</v>
      </c>
      <c r="E1258" t="str">
        <f t="shared" si="205"/>
        <v>/data/web/</v>
      </c>
      <c r="F1258" t="str">
        <f t="shared" si="206"/>
        <v>0241</v>
      </c>
      <c r="G1258" t="str">
        <f t="shared" si="207"/>
        <v>_</v>
      </c>
      <c r="H1258">
        <f t="shared" si="208"/>
        <v>1262</v>
      </c>
      <c r="I1258" t="str">
        <f t="shared" si="209"/>
        <v>_web.jpg</v>
      </c>
      <c r="K1258" t="str">
        <f t="shared" si="210"/>
        <v>http://openn.library.upenn.edu/Data/0001/ljs101/data/web/0241_1262_web.jpg</v>
      </c>
    </row>
    <row r="1259" spans="1:11" ht="19" x14ac:dyDescent="0.25">
      <c r="A1259" t="str">
        <f t="shared" si="201"/>
        <v>http://openn.library.upenn.edu/Data/</v>
      </c>
      <c r="B1259" s="1" t="str">
        <f t="shared" si="202"/>
        <v>0001</v>
      </c>
      <c r="C1259" t="str">
        <f t="shared" si="203"/>
        <v>/</v>
      </c>
      <c r="D1259" s="1" t="str">
        <f t="shared" si="204"/>
        <v>ljs101</v>
      </c>
      <c r="E1259" t="str">
        <f t="shared" si="205"/>
        <v>/data/web/</v>
      </c>
      <c r="F1259" t="str">
        <f t="shared" si="206"/>
        <v>0241</v>
      </c>
      <c r="G1259" t="str">
        <f t="shared" si="207"/>
        <v>_</v>
      </c>
      <c r="H1259">
        <f t="shared" si="208"/>
        <v>1263</v>
      </c>
      <c r="I1259" t="str">
        <f t="shared" si="209"/>
        <v>_web.jpg</v>
      </c>
      <c r="K1259" t="str">
        <f t="shared" si="210"/>
        <v>http://openn.library.upenn.edu/Data/0001/ljs101/data/web/0241_1263_web.jpg</v>
      </c>
    </row>
    <row r="1260" spans="1:11" ht="19" x14ac:dyDescent="0.25">
      <c r="A1260" t="str">
        <f t="shared" si="201"/>
        <v>http://openn.library.upenn.edu/Data/</v>
      </c>
      <c r="B1260" s="1" t="str">
        <f t="shared" si="202"/>
        <v>0001</v>
      </c>
      <c r="C1260" t="str">
        <f t="shared" si="203"/>
        <v>/</v>
      </c>
      <c r="D1260" s="1" t="str">
        <f t="shared" si="204"/>
        <v>ljs101</v>
      </c>
      <c r="E1260" t="str">
        <f t="shared" si="205"/>
        <v>/data/web/</v>
      </c>
      <c r="F1260" t="str">
        <f t="shared" si="206"/>
        <v>0241</v>
      </c>
      <c r="G1260" t="str">
        <f t="shared" si="207"/>
        <v>_</v>
      </c>
      <c r="H1260">
        <f t="shared" si="208"/>
        <v>1264</v>
      </c>
      <c r="I1260" t="str">
        <f t="shared" si="209"/>
        <v>_web.jpg</v>
      </c>
      <c r="K1260" t="str">
        <f t="shared" si="210"/>
        <v>http://openn.library.upenn.edu/Data/0001/ljs101/data/web/0241_1264_web.jpg</v>
      </c>
    </row>
    <row r="1261" spans="1:11" ht="19" x14ac:dyDescent="0.25">
      <c r="A1261" t="str">
        <f t="shared" si="201"/>
        <v>http://openn.library.upenn.edu/Data/</v>
      </c>
      <c r="B1261" s="1" t="str">
        <f t="shared" si="202"/>
        <v>0001</v>
      </c>
      <c r="C1261" t="str">
        <f t="shared" si="203"/>
        <v>/</v>
      </c>
      <c r="D1261" s="1" t="str">
        <f t="shared" si="204"/>
        <v>ljs101</v>
      </c>
      <c r="E1261" t="str">
        <f t="shared" si="205"/>
        <v>/data/web/</v>
      </c>
      <c r="F1261" t="str">
        <f t="shared" si="206"/>
        <v>0241</v>
      </c>
      <c r="G1261" t="str">
        <f t="shared" si="207"/>
        <v>_</v>
      </c>
      <c r="H1261">
        <f t="shared" si="208"/>
        <v>1265</v>
      </c>
      <c r="I1261" t="str">
        <f t="shared" si="209"/>
        <v>_web.jpg</v>
      </c>
      <c r="K1261" t="str">
        <f t="shared" si="210"/>
        <v>http://openn.library.upenn.edu/Data/0001/ljs101/data/web/0241_1265_web.jpg</v>
      </c>
    </row>
    <row r="1262" spans="1:11" ht="19" x14ac:dyDescent="0.25">
      <c r="A1262" t="str">
        <f t="shared" si="201"/>
        <v>http://openn.library.upenn.edu/Data/</v>
      </c>
      <c r="B1262" s="1" t="str">
        <f t="shared" si="202"/>
        <v>0001</v>
      </c>
      <c r="C1262" t="str">
        <f t="shared" si="203"/>
        <v>/</v>
      </c>
      <c r="D1262" s="1" t="str">
        <f t="shared" si="204"/>
        <v>ljs101</v>
      </c>
      <c r="E1262" t="str">
        <f t="shared" si="205"/>
        <v>/data/web/</v>
      </c>
      <c r="F1262" t="str">
        <f t="shared" si="206"/>
        <v>0241</v>
      </c>
      <c r="G1262" t="str">
        <f t="shared" si="207"/>
        <v>_</v>
      </c>
      <c r="H1262">
        <f t="shared" si="208"/>
        <v>1266</v>
      </c>
      <c r="I1262" t="str">
        <f t="shared" si="209"/>
        <v>_web.jpg</v>
      </c>
      <c r="K1262" t="str">
        <f t="shared" si="210"/>
        <v>http://openn.library.upenn.edu/Data/0001/ljs101/data/web/0241_1266_web.jpg</v>
      </c>
    </row>
    <row r="1263" spans="1:11" ht="19" x14ac:dyDescent="0.25">
      <c r="A1263" t="str">
        <f t="shared" si="201"/>
        <v>http://openn.library.upenn.edu/Data/</v>
      </c>
      <c r="B1263" s="1" t="str">
        <f t="shared" si="202"/>
        <v>0001</v>
      </c>
      <c r="C1263" t="str">
        <f t="shared" si="203"/>
        <v>/</v>
      </c>
      <c r="D1263" s="1" t="str">
        <f t="shared" si="204"/>
        <v>ljs101</v>
      </c>
      <c r="E1263" t="str">
        <f t="shared" si="205"/>
        <v>/data/web/</v>
      </c>
      <c r="F1263" t="str">
        <f t="shared" si="206"/>
        <v>0241</v>
      </c>
      <c r="G1263" t="str">
        <f t="shared" si="207"/>
        <v>_</v>
      </c>
      <c r="H1263">
        <f t="shared" si="208"/>
        <v>1267</v>
      </c>
      <c r="I1263" t="str">
        <f t="shared" si="209"/>
        <v>_web.jpg</v>
      </c>
      <c r="K1263" t="str">
        <f t="shared" si="210"/>
        <v>http://openn.library.upenn.edu/Data/0001/ljs101/data/web/0241_1267_web.jpg</v>
      </c>
    </row>
    <row r="1264" spans="1:11" ht="19" x14ac:dyDescent="0.25">
      <c r="A1264" t="str">
        <f t="shared" si="201"/>
        <v>http://openn.library.upenn.edu/Data/</v>
      </c>
      <c r="B1264" s="1" t="str">
        <f t="shared" si="202"/>
        <v>0001</v>
      </c>
      <c r="C1264" t="str">
        <f t="shared" si="203"/>
        <v>/</v>
      </c>
      <c r="D1264" s="1" t="str">
        <f t="shared" si="204"/>
        <v>ljs101</v>
      </c>
      <c r="E1264" t="str">
        <f t="shared" si="205"/>
        <v>/data/web/</v>
      </c>
      <c r="F1264" t="str">
        <f t="shared" si="206"/>
        <v>0241</v>
      </c>
      <c r="G1264" t="str">
        <f t="shared" si="207"/>
        <v>_</v>
      </c>
      <c r="H1264">
        <f t="shared" si="208"/>
        <v>1268</v>
      </c>
      <c r="I1264" t="str">
        <f t="shared" si="209"/>
        <v>_web.jpg</v>
      </c>
      <c r="K1264" t="str">
        <f t="shared" si="210"/>
        <v>http://openn.library.upenn.edu/Data/0001/ljs101/data/web/0241_1268_web.jpg</v>
      </c>
    </row>
    <row r="1265" spans="1:11" ht="19" x14ac:dyDescent="0.25">
      <c r="A1265" t="str">
        <f t="shared" si="201"/>
        <v>http://openn.library.upenn.edu/Data/</v>
      </c>
      <c r="B1265" s="1" t="str">
        <f t="shared" si="202"/>
        <v>0001</v>
      </c>
      <c r="C1265" t="str">
        <f t="shared" si="203"/>
        <v>/</v>
      </c>
      <c r="D1265" s="1" t="str">
        <f t="shared" si="204"/>
        <v>ljs101</v>
      </c>
      <c r="E1265" t="str">
        <f t="shared" si="205"/>
        <v>/data/web/</v>
      </c>
      <c r="F1265" t="str">
        <f t="shared" si="206"/>
        <v>0241</v>
      </c>
      <c r="G1265" t="str">
        <f t="shared" si="207"/>
        <v>_</v>
      </c>
      <c r="H1265">
        <f t="shared" si="208"/>
        <v>1269</v>
      </c>
      <c r="I1265" t="str">
        <f t="shared" si="209"/>
        <v>_web.jpg</v>
      </c>
      <c r="K1265" t="str">
        <f t="shared" si="210"/>
        <v>http://openn.library.upenn.edu/Data/0001/ljs101/data/web/0241_1269_web.jpg</v>
      </c>
    </row>
    <row r="1266" spans="1:11" ht="19" x14ac:dyDescent="0.25">
      <c r="A1266" t="str">
        <f t="shared" si="201"/>
        <v>http://openn.library.upenn.edu/Data/</v>
      </c>
      <c r="B1266" s="1" t="str">
        <f t="shared" si="202"/>
        <v>0001</v>
      </c>
      <c r="C1266" t="str">
        <f t="shared" si="203"/>
        <v>/</v>
      </c>
      <c r="D1266" s="1" t="str">
        <f t="shared" si="204"/>
        <v>ljs101</v>
      </c>
      <c r="E1266" t="str">
        <f t="shared" si="205"/>
        <v>/data/web/</v>
      </c>
      <c r="F1266" t="str">
        <f t="shared" si="206"/>
        <v>0241</v>
      </c>
      <c r="G1266" t="str">
        <f t="shared" si="207"/>
        <v>_</v>
      </c>
      <c r="H1266">
        <f t="shared" si="208"/>
        <v>1270</v>
      </c>
      <c r="I1266" t="str">
        <f t="shared" si="209"/>
        <v>_web.jpg</v>
      </c>
      <c r="K1266" t="str">
        <f t="shared" si="210"/>
        <v>http://openn.library.upenn.edu/Data/0001/ljs101/data/web/0241_1270_web.jpg</v>
      </c>
    </row>
    <row r="1267" spans="1:11" ht="19" x14ac:dyDescent="0.25">
      <c r="A1267" t="str">
        <f t="shared" si="201"/>
        <v>http://openn.library.upenn.edu/Data/</v>
      </c>
      <c r="B1267" s="1" t="str">
        <f t="shared" si="202"/>
        <v>0001</v>
      </c>
      <c r="C1267" t="str">
        <f t="shared" si="203"/>
        <v>/</v>
      </c>
      <c r="D1267" s="1" t="str">
        <f t="shared" si="204"/>
        <v>ljs101</v>
      </c>
      <c r="E1267" t="str">
        <f t="shared" si="205"/>
        <v>/data/web/</v>
      </c>
      <c r="F1267" t="str">
        <f t="shared" si="206"/>
        <v>0241</v>
      </c>
      <c r="G1267" t="str">
        <f t="shared" si="207"/>
        <v>_</v>
      </c>
      <c r="H1267">
        <f t="shared" si="208"/>
        <v>1271</v>
      </c>
      <c r="I1267" t="str">
        <f t="shared" si="209"/>
        <v>_web.jpg</v>
      </c>
      <c r="K1267" t="str">
        <f t="shared" si="210"/>
        <v>http://openn.library.upenn.edu/Data/0001/ljs101/data/web/0241_1271_web.jpg</v>
      </c>
    </row>
    <row r="1268" spans="1:11" ht="19" x14ac:dyDescent="0.25">
      <c r="A1268" t="str">
        <f t="shared" si="201"/>
        <v>http://openn.library.upenn.edu/Data/</v>
      </c>
      <c r="B1268" s="1" t="str">
        <f t="shared" si="202"/>
        <v>0001</v>
      </c>
      <c r="C1268" t="str">
        <f t="shared" si="203"/>
        <v>/</v>
      </c>
      <c r="D1268" s="1" t="str">
        <f t="shared" si="204"/>
        <v>ljs101</v>
      </c>
      <c r="E1268" t="str">
        <f t="shared" si="205"/>
        <v>/data/web/</v>
      </c>
      <c r="F1268" t="str">
        <f t="shared" si="206"/>
        <v>0241</v>
      </c>
      <c r="G1268" t="str">
        <f t="shared" si="207"/>
        <v>_</v>
      </c>
      <c r="H1268">
        <f t="shared" si="208"/>
        <v>1272</v>
      </c>
      <c r="I1268" t="str">
        <f t="shared" si="209"/>
        <v>_web.jpg</v>
      </c>
      <c r="K1268" t="str">
        <f t="shared" si="210"/>
        <v>http://openn.library.upenn.edu/Data/0001/ljs101/data/web/0241_1272_web.jpg</v>
      </c>
    </row>
    <row r="1269" spans="1:11" ht="19" x14ac:dyDescent="0.25">
      <c r="A1269" t="str">
        <f t="shared" si="201"/>
        <v>http://openn.library.upenn.edu/Data/</v>
      </c>
      <c r="B1269" s="1" t="str">
        <f t="shared" si="202"/>
        <v>0001</v>
      </c>
      <c r="C1269" t="str">
        <f t="shared" si="203"/>
        <v>/</v>
      </c>
      <c r="D1269" s="1" t="str">
        <f t="shared" si="204"/>
        <v>ljs101</v>
      </c>
      <c r="E1269" t="str">
        <f t="shared" si="205"/>
        <v>/data/web/</v>
      </c>
      <c r="F1269" t="str">
        <f t="shared" si="206"/>
        <v>0241</v>
      </c>
      <c r="G1269" t="str">
        <f t="shared" si="207"/>
        <v>_</v>
      </c>
      <c r="H1269">
        <f t="shared" si="208"/>
        <v>1273</v>
      </c>
      <c r="I1269" t="str">
        <f t="shared" si="209"/>
        <v>_web.jpg</v>
      </c>
      <c r="K1269" t="str">
        <f t="shared" si="210"/>
        <v>http://openn.library.upenn.edu/Data/0001/ljs101/data/web/0241_1273_web.jpg</v>
      </c>
    </row>
    <row r="1270" spans="1:11" ht="19" x14ac:dyDescent="0.25">
      <c r="A1270" t="str">
        <f t="shared" si="201"/>
        <v>http://openn.library.upenn.edu/Data/</v>
      </c>
      <c r="B1270" s="1" t="str">
        <f t="shared" si="202"/>
        <v>0001</v>
      </c>
      <c r="C1270" t="str">
        <f t="shared" si="203"/>
        <v>/</v>
      </c>
      <c r="D1270" s="1" t="str">
        <f t="shared" si="204"/>
        <v>ljs101</v>
      </c>
      <c r="E1270" t="str">
        <f t="shared" si="205"/>
        <v>/data/web/</v>
      </c>
      <c r="F1270" t="str">
        <f t="shared" si="206"/>
        <v>0241</v>
      </c>
      <c r="G1270" t="str">
        <f t="shared" si="207"/>
        <v>_</v>
      </c>
      <c r="H1270">
        <f t="shared" si="208"/>
        <v>1274</v>
      </c>
      <c r="I1270" t="str">
        <f t="shared" si="209"/>
        <v>_web.jpg</v>
      </c>
      <c r="K1270" t="str">
        <f t="shared" si="210"/>
        <v>http://openn.library.upenn.edu/Data/0001/ljs101/data/web/0241_1274_web.jpg</v>
      </c>
    </row>
    <row r="1271" spans="1:11" ht="19" x14ac:dyDescent="0.25">
      <c r="A1271" t="str">
        <f t="shared" si="201"/>
        <v>http://openn.library.upenn.edu/Data/</v>
      </c>
      <c r="B1271" s="1" t="str">
        <f t="shared" si="202"/>
        <v>0001</v>
      </c>
      <c r="C1271" t="str">
        <f t="shared" si="203"/>
        <v>/</v>
      </c>
      <c r="D1271" s="1" t="str">
        <f t="shared" si="204"/>
        <v>ljs101</v>
      </c>
      <c r="E1271" t="str">
        <f t="shared" si="205"/>
        <v>/data/web/</v>
      </c>
      <c r="F1271" t="str">
        <f t="shared" si="206"/>
        <v>0241</v>
      </c>
      <c r="G1271" t="str">
        <f t="shared" si="207"/>
        <v>_</v>
      </c>
      <c r="H1271">
        <f t="shared" si="208"/>
        <v>1275</v>
      </c>
      <c r="I1271" t="str">
        <f t="shared" si="209"/>
        <v>_web.jpg</v>
      </c>
      <c r="K1271" t="str">
        <f t="shared" si="210"/>
        <v>http://openn.library.upenn.edu/Data/0001/ljs101/data/web/0241_1275_web.jpg</v>
      </c>
    </row>
    <row r="1272" spans="1:11" ht="19" x14ac:dyDescent="0.25">
      <c r="A1272" t="str">
        <f t="shared" si="201"/>
        <v>http://openn.library.upenn.edu/Data/</v>
      </c>
      <c r="B1272" s="1" t="str">
        <f t="shared" si="202"/>
        <v>0001</v>
      </c>
      <c r="C1272" t="str">
        <f t="shared" si="203"/>
        <v>/</v>
      </c>
      <c r="D1272" s="1" t="str">
        <f t="shared" si="204"/>
        <v>ljs101</v>
      </c>
      <c r="E1272" t="str">
        <f t="shared" si="205"/>
        <v>/data/web/</v>
      </c>
      <c r="F1272" t="str">
        <f t="shared" si="206"/>
        <v>0241</v>
      </c>
      <c r="G1272" t="str">
        <f t="shared" si="207"/>
        <v>_</v>
      </c>
      <c r="H1272">
        <f t="shared" si="208"/>
        <v>1276</v>
      </c>
      <c r="I1272" t="str">
        <f t="shared" si="209"/>
        <v>_web.jpg</v>
      </c>
      <c r="K1272" t="str">
        <f t="shared" si="210"/>
        <v>http://openn.library.upenn.edu/Data/0001/ljs101/data/web/0241_1276_web.jpg</v>
      </c>
    </row>
    <row r="1273" spans="1:11" ht="19" x14ac:dyDescent="0.25">
      <c r="A1273" t="str">
        <f t="shared" si="201"/>
        <v>http://openn.library.upenn.edu/Data/</v>
      </c>
      <c r="B1273" s="1" t="str">
        <f t="shared" si="202"/>
        <v>0001</v>
      </c>
      <c r="C1273" t="str">
        <f t="shared" si="203"/>
        <v>/</v>
      </c>
      <c r="D1273" s="1" t="str">
        <f t="shared" si="204"/>
        <v>ljs101</v>
      </c>
      <c r="E1273" t="str">
        <f t="shared" si="205"/>
        <v>/data/web/</v>
      </c>
      <c r="F1273" t="str">
        <f t="shared" si="206"/>
        <v>0241</v>
      </c>
      <c r="G1273" t="str">
        <f t="shared" si="207"/>
        <v>_</v>
      </c>
      <c r="H1273">
        <f t="shared" si="208"/>
        <v>1277</v>
      </c>
      <c r="I1273" t="str">
        <f t="shared" si="209"/>
        <v>_web.jpg</v>
      </c>
      <c r="K1273" t="str">
        <f t="shared" si="210"/>
        <v>http://openn.library.upenn.edu/Data/0001/ljs101/data/web/0241_1277_web.jpg</v>
      </c>
    </row>
    <row r="1274" spans="1:11" ht="19" x14ac:dyDescent="0.25">
      <c r="A1274" t="str">
        <f t="shared" si="201"/>
        <v>http://openn.library.upenn.edu/Data/</v>
      </c>
      <c r="B1274" s="1" t="str">
        <f t="shared" si="202"/>
        <v>0001</v>
      </c>
      <c r="C1274" t="str">
        <f t="shared" si="203"/>
        <v>/</v>
      </c>
      <c r="D1274" s="1" t="str">
        <f t="shared" si="204"/>
        <v>ljs101</v>
      </c>
      <c r="E1274" t="str">
        <f t="shared" si="205"/>
        <v>/data/web/</v>
      </c>
      <c r="F1274" t="str">
        <f t="shared" si="206"/>
        <v>0241</v>
      </c>
      <c r="G1274" t="str">
        <f t="shared" si="207"/>
        <v>_</v>
      </c>
      <c r="H1274">
        <f t="shared" si="208"/>
        <v>1278</v>
      </c>
      <c r="I1274" t="str">
        <f t="shared" si="209"/>
        <v>_web.jpg</v>
      </c>
      <c r="K1274" t="str">
        <f t="shared" si="210"/>
        <v>http://openn.library.upenn.edu/Data/0001/ljs101/data/web/0241_1278_web.jpg</v>
      </c>
    </row>
    <row r="1275" spans="1:11" ht="19" x14ac:dyDescent="0.25">
      <c r="A1275" t="str">
        <f t="shared" si="201"/>
        <v>http://openn.library.upenn.edu/Data/</v>
      </c>
      <c r="B1275" s="1" t="str">
        <f t="shared" si="202"/>
        <v>0001</v>
      </c>
      <c r="C1275" t="str">
        <f t="shared" si="203"/>
        <v>/</v>
      </c>
      <c r="D1275" s="1" t="str">
        <f t="shared" si="204"/>
        <v>ljs101</v>
      </c>
      <c r="E1275" t="str">
        <f t="shared" si="205"/>
        <v>/data/web/</v>
      </c>
      <c r="F1275" t="str">
        <f t="shared" si="206"/>
        <v>0241</v>
      </c>
      <c r="G1275" t="str">
        <f t="shared" si="207"/>
        <v>_</v>
      </c>
      <c r="H1275">
        <f t="shared" si="208"/>
        <v>1279</v>
      </c>
      <c r="I1275" t="str">
        <f t="shared" si="209"/>
        <v>_web.jpg</v>
      </c>
      <c r="K1275" t="str">
        <f t="shared" si="210"/>
        <v>http://openn.library.upenn.edu/Data/0001/ljs101/data/web/0241_1279_web.jpg</v>
      </c>
    </row>
    <row r="1276" spans="1:11" ht="19" x14ac:dyDescent="0.25">
      <c r="A1276" t="str">
        <f t="shared" si="201"/>
        <v>http://openn.library.upenn.edu/Data/</v>
      </c>
      <c r="B1276" s="1" t="str">
        <f t="shared" si="202"/>
        <v>0001</v>
      </c>
      <c r="C1276" t="str">
        <f t="shared" si="203"/>
        <v>/</v>
      </c>
      <c r="D1276" s="1" t="str">
        <f t="shared" si="204"/>
        <v>ljs101</v>
      </c>
      <c r="E1276" t="str">
        <f t="shared" si="205"/>
        <v>/data/web/</v>
      </c>
      <c r="F1276" t="str">
        <f t="shared" si="206"/>
        <v>0241</v>
      </c>
      <c r="G1276" t="str">
        <f t="shared" si="207"/>
        <v>_</v>
      </c>
      <c r="H1276">
        <f t="shared" si="208"/>
        <v>1280</v>
      </c>
      <c r="I1276" t="str">
        <f t="shared" si="209"/>
        <v>_web.jpg</v>
      </c>
      <c r="K1276" t="str">
        <f t="shared" si="210"/>
        <v>http://openn.library.upenn.edu/Data/0001/ljs101/data/web/0241_1280_web.jpg</v>
      </c>
    </row>
    <row r="1277" spans="1:11" ht="19" x14ac:dyDescent="0.25">
      <c r="A1277" t="str">
        <f t="shared" si="201"/>
        <v>http://openn.library.upenn.edu/Data/</v>
      </c>
      <c r="B1277" s="1" t="str">
        <f t="shared" si="202"/>
        <v>0001</v>
      </c>
      <c r="C1277" t="str">
        <f t="shared" si="203"/>
        <v>/</v>
      </c>
      <c r="D1277" s="1" t="str">
        <f t="shared" si="204"/>
        <v>ljs101</v>
      </c>
      <c r="E1277" t="str">
        <f t="shared" si="205"/>
        <v>/data/web/</v>
      </c>
      <c r="F1277" t="str">
        <f t="shared" si="206"/>
        <v>0241</v>
      </c>
      <c r="G1277" t="str">
        <f t="shared" si="207"/>
        <v>_</v>
      </c>
      <c r="H1277">
        <f t="shared" si="208"/>
        <v>1281</v>
      </c>
      <c r="I1277" t="str">
        <f t="shared" si="209"/>
        <v>_web.jpg</v>
      </c>
      <c r="K1277" t="str">
        <f t="shared" si="210"/>
        <v>http://openn.library.upenn.edu/Data/0001/ljs101/data/web/0241_1281_web.jpg</v>
      </c>
    </row>
    <row r="1278" spans="1:11" ht="19" x14ac:dyDescent="0.25">
      <c r="A1278" t="str">
        <f t="shared" si="201"/>
        <v>http://openn.library.upenn.edu/Data/</v>
      </c>
      <c r="B1278" s="1" t="str">
        <f t="shared" si="202"/>
        <v>0001</v>
      </c>
      <c r="C1278" t="str">
        <f t="shared" si="203"/>
        <v>/</v>
      </c>
      <c r="D1278" s="1" t="str">
        <f t="shared" si="204"/>
        <v>ljs101</v>
      </c>
      <c r="E1278" t="str">
        <f t="shared" si="205"/>
        <v>/data/web/</v>
      </c>
      <c r="F1278" t="str">
        <f t="shared" si="206"/>
        <v>0241</v>
      </c>
      <c r="G1278" t="str">
        <f t="shared" si="207"/>
        <v>_</v>
      </c>
      <c r="H1278">
        <f t="shared" si="208"/>
        <v>1282</v>
      </c>
      <c r="I1278" t="str">
        <f t="shared" si="209"/>
        <v>_web.jpg</v>
      </c>
      <c r="K1278" t="str">
        <f t="shared" si="210"/>
        <v>http://openn.library.upenn.edu/Data/0001/ljs101/data/web/0241_1282_web.jpg</v>
      </c>
    </row>
    <row r="1279" spans="1:11" ht="19" x14ac:dyDescent="0.25">
      <c r="A1279" t="str">
        <f t="shared" si="201"/>
        <v>http://openn.library.upenn.edu/Data/</v>
      </c>
      <c r="B1279" s="1" t="str">
        <f t="shared" si="202"/>
        <v>0001</v>
      </c>
      <c r="C1279" t="str">
        <f t="shared" si="203"/>
        <v>/</v>
      </c>
      <c r="D1279" s="1" t="str">
        <f t="shared" si="204"/>
        <v>ljs101</v>
      </c>
      <c r="E1279" t="str">
        <f t="shared" si="205"/>
        <v>/data/web/</v>
      </c>
      <c r="F1279" t="str">
        <f t="shared" si="206"/>
        <v>0241</v>
      </c>
      <c r="G1279" t="str">
        <f t="shared" si="207"/>
        <v>_</v>
      </c>
      <c r="H1279">
        <f t="shared" si="208"/>
        <v>1283</v>
      </c>
      <c r="I1279" t="str">
        <f t="shared" si="209"/>
        <v>_web.jpg</v>
      </c>
      <c r="K1279" t="str">
        <f t="shared" si="210"/>
        <v>http://openn.library.upenn.edu/Data/0001/ljs101/data/web/0241_1283_web.jpg</v>
      </c>
    </row>
    <row r="1280" spans="1:11" ht="19" x14ac:dyDescent="0.25">
      <c r="A1280" t="str">
        <f t="shared" si="201"/>
        <v>http://openn.library.upenn.edu/Data/</v>
      </c>
      <c r="B1280" s="1" t="str">
        <f t="shared" si="202"/>
        <v>0001</v>
      </c>
      <c r="C1280" t="str">
        <f t="shared" si="203"/>
        <v>/</v>
      </c>
      <c r="D1280" s="1" t="str">
        <f t="shared" si="204"/>
        <v>ljs101</v>
      </c>
      <c r="E1280" t="str">
        <f t="shared" si="205"/>
        <v>/data/web/</v>
      </c>
      <c r="F1280" t="str">
        <f t="shared" si="206"/>
        <v>0241</v>
      </c>
      <c r="G1280" t="str">
        <f t="shared" si="207"/>
        <v>_</v>
      </c>
      <c r="H1280">
        <f t="shared" si="208"/>
        <v>1284</v>
      </c>
      <c r="I1280" t="str">
        <f t="shared" si="209"/>
        <v>_web.jpg</v>
      </c>
      <c r="K1280" t="str">
        <f t="shared" si="210"/>
        <v>http://openn.library.upenn.edu/Data/0001/ljs101/data/web/0241_1284_web.jpg</v>
      </c>
    </row>
    <row r="1281" spans="1:11" ht="19" x14ac:dyDescent="0.25">
      <c r="A1281" t="str">
        <f t="shared" si="201"/>
        <v>http://openn.library.upenn.edu/Data/</v>
      </c>
      <c r="B1281" s="1" t="str">
        <f t="shared" si="202"/>
        <v>0001</v>
      </c>
      <c r="C1281" t="str">
        <f t="shared" si="203"/>
        <v>/</v>
      </c>
      <c r="D1281" s="1" t="str">
        <f t="shared" si="204"/>
        <v>ljs101</v>
      </c>
      <c r="E1281" t="str">
        <f t="shared" si="205"/>
        <v>/data/web/</v>
      </c>
      <c r="F1281" t="str">
        <f t="shared" si="206"/>
        <v>0241</v>
      </c>
      <c r="G1281" t="str">
        <f t="shared" si="207"/>
        <v>_</v>
      </c>
      <c r="H1281">
        <f t="shared" si="208"/>
        <v>1285</v>
      </c>
      <c r="I1281" t="str">
        <f t="shared" si="209"/>
        <v>_web.jpg</v>
      </c>
      <c r="K1281" t="str">
        <f t="shared" si="210"/>
        <v>http://openn.library.upenn.edu/Data/0001/ljs101/data/web/0241_1285_web.jpg</v>
      </c>
    </row>
    <row r="1282" spans="1:11" ht="19" x14ac:dyDescent="0.25">
      <c r="A1282" t="str">
        <f t="shared" si="201"/>
        <v>http://openn.library.upenn.edu/Data/</v>
      </c>
      <c r="B1282" s="1" t="str">
        <f t="shared" si="202"/>
        <v>0001</v>
      </c>
      <c r="C1282" t="str">
        <f t="shared" si="203"/>
        <v>/</v>
      </c>
      <c r="D1282" s="1" t="str">
        <f t="shared" si="204"/>
        <v>ljs101</v>
      </c>
      <c r="E1282" t="str">
        <f t="shared" si="205"/>
        <v>/data/web/</v>
      </c>
      <c r="F1282" t="str">
        <f t="shared" si="206"/>
        <v>0241</v>
      </c>
      <c r="G1282" t="str">
        <f t="shared" si="207"/>
        <v>_</v>
      </c>
      <c r="H1282">
        <f t="shared" si="208"/>
        <v>1286</v>
      </c>
      <c r="I1282" t="str">
        <f t="shared" si="209"/>
        <v>_web.jpg</v>
      </c>
      <c r="K1282" t="str">
        <f t="shared" si="210"/>
        <v>http://openn.library.upenn.edu/Data/0001/ljs101/data/web/0241_1286_web.jpg</v>
      </c>
    </row>
    <row r="1283" spans="1:11" ht="19" x14ac:dyDescent="0.25">
      <c r="A1283" t="str">
        <f t="shared" si="201"/>
        <v>http://openn.library.upenn.edu/Data/</v>
      </c>
      <c r="B1283" s="1" t="str">
        <f t="shared" si="202"/>
        <v>0001</v>
      </c>
      <c r="C1283" t="str">
        <f t="shared" si="203"/>
        <v>/</v>
      </c>
      <c r="D1283" s="1" t="str">
        <f t="shared" si="204"/>
        <v>ljs101</v>
      </c>
      <c r="E1283" t="str">
        <f t="shared" si="205"/>
        <v>/data/web/</v>
      </c>
      <c r="F1283" t="str">
        <f t="shared" si="206"/>
        <v>0241</v>
      </c>
      <c r="G1283" t="str">
        <f t="shared" si="207"/>
        <v>_</v>
      </c>
      <c r="H1283">
        <f t="shared" si="208"/>
        <v>1287</v>
      </c>
      <c r="I1283" t="str">
        <f t="shared" si="209"/>
        <v>_web.jpg</v>
      </c>
      <c r="K1283" t="str">
        <f t="shared" si="210"/>
        <v>http://openn.library.upenn.edu/Data/0001/ljs101/data/web/0241_1287_web.jpg</v>
      </c>
    </row>
    <row r="1284" spans="1:11" ht="19" x14ac:dyDescent="0.25">
      <c r="A1284" t="str">
        <f t="shared" si="201"/>
        <v>http://openn.library.upenn.edu/Data/</v>
      </c>
      <c r="B1284" s="1" t="str">
        <f t="shared" si="202"/>
        <v>0001</v>
      </c>
      <c r="C1284" t="str">
        <f t="shared" si="203"/>
        <v>/</v>
      </c>
      <c r="D1284" s="1" t="str">
        <f t="shared" si="204"/>
        <v>ljs101</v>
      </c>
      <c r="E1284" t="str">
        <f t="shared" si="205"/>
        <v>/data/web/</v>
      </c>
      <c r="F1284" t="str">
        <f t="shared" si="206"/>
        <v>0241</v>
      </c>
      <c r="G1284" t="str">
        <f t="shared" si="207"/>
        <v>_</v>
      </c>
      <c r="H1284">
        <f t="shared" si="208"/>
        <v>1288</v>
      </c>
      <c r="I1284" t="str">
        <f t="shared" si="209"/>
        <v>_web.jpg</v>
      </c>
      <c r="K1284" t="str">
        <f t="shared" si="210"/>
        <v>http://openn.library.upenn.edu/Data/0001/ljs101/data/web/0241_1288_web.jpg</v>
      </c>
    </row>
    <row r="1285" spans="1:11" ht="19" x14ac:dyDescent="0.25">
      <c r="A1285" t="str">
        <f t="shared" si="201"/>
        <v>http://openn.library.upenn.edu/Data/</v>
      </c>
      <c r="B1285" s="1" t="str">
        <f t="shared" si="202"/>
        <v>0001</v>
      </c>
      <c r="C1285" t="str">
        <f t="shared" si="203"/>
        <v>/</v>
      </c>
      <c r="D1285" s="1" t="str">
        <f t="shared" si="204"/>
        <v>ljs101</v>
      </c>
      <c r="E1285" t="str">
        <f t="shared" si="205"/>
        <v>/data/web/</v>
      </c>
      <c r="F1285" t="str">
        <f t="shared" si="206"/>
        <v>0241</v>
      </c>
      <c r="G1285" t="str">
        <f t="shared" si="207"/>
        <v>_</v>
      </c>
      <c r="H1285">
        <f t="shared" si="208"/>
        <v>1289</v>
      </c>
      <c r="I1285" t="str">
        <f t="shared" si="209"/>
        <v>_web.jpg</v>
      </c>
      <c r="K1285" t="str">
        <f t="shared" si="210"/>
        <v>http://openn.library.upenn.edu/Data/0001/ljs101/data/web/0241_1289_web.jpg</v>
      </c>
    </row>
    <row r="1286" spans="1:11" ht="19" x14ac:dyDescent="0.25">
      <c r="A1286" t="str">
        <f t="shared" si="201"/>
        <v>http://openn.library.upenn.edu/Data/</v>
      </c>
      <c r="B1286" s="1" t="str">
        <f t="shared" si="202"/>
        <v>0001</v>
      </c>
      <c r="C1286" t="str">
        <f t="shared" si="203"/>
        <v>/</v>
      </c>
      <c r="D1286" s="1" t="str">
        <f t="shared" si="204"/>
        <v>ljs101</v>
      </c>
      <c r="E1286" t="str">
        <f t="shared" si="205"/>
        <v>/data/web/</v>
      </c>
      <c r="F1286" t="str">
        <f t="shared" si="206"/>
        <v>0241</v>
      </c>
      <c r="G1286" t="str">
        <f t="shared" si="207"/>
        <v>_</v>
      </c>
      <c r="H1286">
        <f t="shared" si="208"/>
        <v>1290</v>
      </c>
      <c r="I1286" t="str">
        <f t="shared" si="209"/>
        <v>_web.jpg</v>
      </c>
      <c r="K1286" t="str">
        <f t="shared" si="210"/>
        <v>http://openn.library.upenn.edu/Data/0001/ljs101/data/web/0241_1290_web.jpg</v>
      </c>
    </row>
    <row r="1287" spans="1:11" ht="19" x14ac:dyDescent="0.25">
      <c r="A1287" t="str">
        <f t="shared" si="201"/>
        <v>http://openn.library.upenn.edu/Data/</v>
      </c>
      <c r="B1287" s="1" t="str">
        <f t="shared" si="202"/>
        <v>0001</v>
      </c>
      <c r="C1287" t="str">
        <f t="shared" si="203"/>
        <v>/</v>
      </c>
      <c r="D1287" s="1" t="str">
        <f t="shared" si="204"/>
        <v>ljs101</v>
      </c>
      <c r="E1287" t="str">
        <f t="shared" si="205"/>
        <v>/data/web/</v>
      </c>
      <c r="F1287" t="str">
        <f t="shared" si="206"/>
        <v>0241</v>
      </c>
      <c r="G1287" t="str">
        <f t="shared" si="207"/>
        <v>_</v>
      </c>
      <c r="H1287">
        <f t="shared" si="208"/>
        <v>1291</v>
      </c>
      <c r="I1287" t="str">
        <f t="shared" si="209"/>
        <v>_web.jpg</v>
      </c>
      <c r="K1287" t="str">
        <f t="shared" si="210"/>
        <v>http://openn.library.upenn.edu/Data/0001/ljs101/data/web/0241_1291_web.jpg</v>
      </c>
    </row>
    <row r="1288" spans="1:11" ht="19" x14ac:dyDescent="0.25">
      <c r="A1288" t="str">
        <f t="shared" si="201"/>
        <v>http://openn.library.upenn.edu/Data/</v>
      </c>
      <c r="B1288" s="1" t="str">
        <f t="shared" si="202"/>
        <v>0001</v>
      </c>
      <c r="C1288" t="str">
        <f t="shared" si="203"/>
        <v>/</v>
      </c>
      <c r="D1288" s="1" t="str">
        <f t="shared" si="204"/>
        <v>ljs101</v>
      </c>
      <c r="E1288" t="str">
        <f t="shared" si="205"/>
        <v>/data/web/</v>
      </c>
      <c r="F1288" t="str">
        <f t="shared" si="206"/>
        <v>0241</v>
      </c>
      <c r="G1288" t="str">
        <f t="shared" si="207"/>
        <v>_</v>
      </c>
      <c r="H1288">
        <f t="shared" si="208"/>
        <v>1292</v>
      </c>
      <c r="I1288" t="str">
        <f t="shared" si="209"/>
        <v>_web.jpg</v>
      </c>
      <c r="K1288" t="str">
        <f t="shared" si="210"/>
        <v>http://openn.library.upenn.edu/Data/0001/ljs101/data/web/0241_1292_web.jpg</v>
      </c>
    </row>
    <row r="1289" spans="1:11" ht="19" x14ac:dyDescent="0.25">
      <c r="A1289" t="str">
        <f t="shared" si="201"/>
        <v>http://openn.library.upenn.edu/Data/</v>
      </c>
      <c r="B1289" s="1" t="str">
        <f t="shared" si="202"/>
        <v>0001</v>
      </c>
      <c r="C1289" t="str">
        <f t="shared" si="203"/>
        <v>/</v>
      </c>
      <c r="D1289" s="1" t="str">
        <f t="shared" si="204"/>
        <v>ljs101</v>
      </c>
      <c r="E1289" t="str">
        <f t="shared" si="205"/>
        <v>/data/web/</v>
      </c>
      <c r="F1289" t="str">
        <f t="shared" si="206"/>
        <v>0241</v>
      </c>
      <c r="G1289" t="str">
        <f t="shared" si="207"/>
        <v>_</v>
      </c>
      <c r="H1289">
        <f t="shared" si="208"/>
        <v>1293</v>
      </c>
      <c r="I1289" t="str">
        <f t="shared" si="209"/>
        <v>_web.jpg</v>
      </c>
      <c r="K1289" t="str">
        <f t="shared" si="210"/>
        <v>http://openn.library.upenn.edu/Data/0001/ljs101/data/web/0241_1293_web.jpg</v>
      </c>
    </row>
    <row r="1290" spans="1:11" ht="19" x14ac:dyDescent="0.25">
      <c r="A1290" t="str">
        <f t="shared" si="201"/>
        <v>http://openn.library.upenn.edu/Data/</v>
      </c>
      <c r="B1290" s="1" t="str">
        <f t="shared" si="202"/>
        <v>0001</v>
      </c>
      <c r="C1290" t="str">
        <f t="shared" si="203"/>
        <v>/</v>
      </c>
      <c r="D1290" s="1" t="str">
        <f t="shared" si="204"/>
        <v>ljs101</v>
      </c>
      <c r="E1290" t="str">
        <f t="shared" si="205"/>
        <v>/data/web/</v>
      </c>
      <c r="F1290" t="str">
        <f t="shared" si="206"/>
        <v>0241</v>
      </c>
      <c r="G1290" t="str">
        <f t="shared" si="207"/>
        <v>_</v>
      </c>
      <c r="H1290">
        <f t="shared" si="208"/>
        <v>1294</v>
      </c>
      <c r="I1290" t="str">
        <f t="shared" si="209"/>
        <v>_web.jpg</v>
      </c>
      <c r="K1290" t="str">
        <f t="shared" si="210"/>
        <v>http://openn.library.upenn.edu/Data/0001/ljs101/data/web/0241_1294_web.jpg</v>
      </c>
    </row>
    <row r="1291" spans="1:11" ht="19" x14ac:dyDescent="0.25">
      <c r="A1291" t="str">
        <f t="shared" si="201"/>
        <v>http://openn.library.upenn.edu/Data/</v>
      </c>
      <c r="B1291" s="1" t="str">
        <f t="shared" si="202"/>
        <v>0001</v>
      </c>
      <c r="C1291" t="str">
        <f t="shared" si="203"/>
        <v>/</v>
      </c>
      <c r="D1291" s="1" t="str">
        <f t="shared" si="204"/>
        <v>ljs101</v>
      </c>
      <c r="E1291" t="str">
        <f t="shared" si="205"/>
        <v>/data/web/</v>
      </c>
      <c r="F1291" t="str">
        <f t="shared" si="206"/>
        <v>0241</v>
      </c>
      <c r="G1291" t="str">
        <f t="shared" si="207"/>
        <v>_</v>
      </c>
      <c r="H1291">
        <f t="shared" si="208"/>
        <v>1295</v>
      </c>
      <c r="I1291" t="str">
        <f t="shared" si="209"/>
        <v>_web.jpg</v>
      </c>
      <c r="K1291" t="str">
        <f t="shared" si="210"/>
        <v>http://openn.library.upenn.edu/Data/0001/ljs101/data/web/0241_1295_web.jpg</v>
      </c>
    </row>
    <row r="1292" spans="1:11" ht="19" x14ac:dyDescent="0.25">
      <c r="A1292" t="str">
        <f t="shared" si="201"/>
        <v>http://openn.library.upenn.edu/Data/</v>
      </c>
      <c r="B1292" s="1" t="str">
        <f t="shared" si="202"/>
        <v>0001</v>
      </c>
      <c r="C1292" t="str">
        <f t="shared" si="203"/>
        <v>/</v>
      </c>
      <c r="D1292" s="1" t="str">
        <f t="shared" si="204"/>
        <v>ljs101</v>
      </c>
      <c r="E1292" t="str">
        <f t="shared" si="205"/>
        <v>/data/web/</v>
      </c>
      <c r="F1292" t="str">
        <f t="shared" si="206"/>
        <v>0241</v>
      </c>
      <c r="G1292" t="str">
        <f t="shared" si="207"/>
        <v>_</v>
      </c>
      <c r="H1292">
        <f t="shared" si="208"/>
        <v>1296</v>
      </c>
      <c r="I1292" t="str">
        <f t="shared" si="209"/>
        <v>_web.jpg</v>
      </c>
      <c r="K1292" t="str">
        <f t="shared" si="210"/>
        <v>http://openn.library.upenn.edu/Data/0001/ljs101/data/web/0241_1296_web.jpg</v>
      </c>
    </row>
    <row r="1293" spans="1:11" ht="19" x14ac:dyDescent="0.25">
      <c r="A1293" t="str">
        <f t="shared" si="201"/>
        <v>http://openn.library.upenn.edu/Data/</v>
      </c>
      <c r="B1293" s="1" t="str">
        <f t="shared" si="202"/>
        <v>0001</v>
      </c>
      <c r="C1293" t="str">
        <f t="shared" si="203"/>
        <v>/</v>
      </c>
      <c r="D1293" s="1" t="str">
        <f t="shared" si="204"/>
        <v>ljs101</v>
      </c>
      <c r="E1293" t="str">
        <f t="shared" si="205"/>
        <v>/data/web/</v>
      </c>
      <c r="F1293" t="str">
        <f t="shared" si="206"/>
        <v>0241</v>
      </c>
      <c r="G1293" t="str">
        <f t="shared" si="207"/>
        <v>_</v>
      </c>
      <c r="H1293">
        <f t="shared" si="208"/>
        <v>1297</v>
      </c>
      <c r="I1293" t="str">
        <f t="shared" si="209"/>
        <v>_web.jpg</v>
      </c>
      <c r="K1293" t="str">
        <f t="shared" si="210"/>
        <v>http://openn.library.upenn.edu/Data/0001/ljs101/data/web/0241_1297_web.jpg</v>
      </c>
    </row>
    <row r="1294" spans="1:11" ht="19" x14ac:dyDescent="0.25">
      <c r="A1294" t="str">
        <f t="shared" si="201"/>
        <v>http://openn.library.upenn.edu/Data/</v>
      </c>
      <c r="B1294" s="1" t="str">
        <f t="shared" si="202"/>
        <v>0001</v>
      </c>
      <c r="C1294" t="str">
        <f t="shared" si="203"/>
        <v>/</v>
      </c>
      <c r="D1294" s="1" t="str">
        <f t="shared" si="204"/>
        <v>ljs101</v>
      </c>
      <c r="E1294" t="str">
        <f t="shared" si="205"/>
        <v>/data/web/</v>
      </c>
      <c r="F1294" t="str">
        <f t="shared" si="206"/>
        <v>0241</v>
      </c>
      <c r="G1294" t="str">
        <f t="shared" si="207"/>
        <v>_</v>
      </c>
      <c r="H1294">
        <f t="shared" si="208"/>
        <v>1298</v>
      </c>
      <c r="I1294" t="str">
        <f t="shared" si="209"/>
        <v>_web.jpg</v>
      </c>
      <c r="K1294" t="str">
        <f t="shared" si="210"/>
        <v>http://openn.library.upenn.edu/Data/0001/ljs101/data/web/0241_1298_web.jpg</v>
      </c>
    </row>
    <row r="1295" spans="1:11" ht="19" x14ac:dyDescent="0.25">
      <c r="A1295" t="str">
        <f t="shared" si="201"/>
        <v>http://openn.library.upenn.edu/Data/</v>
      </c>
      <c r="B1295" s="1" t="str">
        <f t="shared" si="202"/>
        <v>0001</v>
      </c>
      <c r="C1295" t="str">
        <f t="shared" si="203"/>
        <v>/</v>
      </c>
      <c r="D1295" s="1" t="str">
        <f t="shared" si="204"/>
        <v>ljs101</v>
      </c>
      <c r="E1295" t="str">
        <f t="shared" si="205"/>
        <v>/data/web/</v>
      </c>
      <c r="F1295" t="str">
        <f t="shared" si="206"/>
        <v>0241</v>
      </c>
      <c r="G1295" t="str">
        <f t="shared" si="207"/>
        <v>_</v>
      </c>
      <c r="H1295">
        <f t="shared" si="208"/>
        <v>1299</v>
      </c>
      <c r="I1295" t="str">
        <f t="shared" si="209"/>
        <v>_web.jpg</v>
      </c>
      <c r="K1295" t="str">
        <f t="shared" si="210"/>
        <v>http://openn.library.upenn.edu/Data/0001/ljs101/data/web/0241_1299_web.jpg</v>
      </c>
    </row>
    <row r="1296" spans="1:11" ht="19" x14ac:dyDescent="0.25">
      <c r="A1296" t="str">
        <f t="shared" si="201"/>
        <v>http://openn.library.upenn.edu/Data/</v>
      </c>
      <c r="B1296" s="1" t="str">
        <f t="shared" si="202"/>
        <v>0001</v>
      </c>
      <c r="C1296" t="str">
        <f t="shared" si="203"/>
        <v>/</v>
      </c>
      <c r="D1296" s="1" t="str">
        <f t="shared" si="204"/>
        <v>ljs101</v>
      </c>
      <c r="E1296" t="str">
        <f t="shared" si="205"/>
        <v>/data/web/</v>
      </c>
      <c r="F1296" t="str">
        <f t="shared" si="206"/>
        <v>0241</v>
      </c>
      <c r="G1296" t="str">
        <f t="shared" si="207"/>
        <v>_</v>
      </c>
      <c r="H1296">
        <f t="shared" si="208"/>
        <v>1300</v>
      </c>
      <c r="I1296" t="str">
        <f t="shared" si="209"/>
        <v>_web.jpg</v>
      </c>
      <c r="K1296" t="str">
        <f t="shared" si="210"/>
        <v>http://openn.library.upenn.edu/Data/0001/ljs101/data/web/0241_1300_web.jpg</v>
      </c>
    </row>
    <row r="1297" spans="1:11" ht="19" x14ac:dyDescent="0.25">
      <c r="A1297" t="str">
        <f t="shared" si="201"/>
        <v>http://openn.library.upenn.edu/Data/</v>
      </c>
      <c r="B1297" s="1" t="str">
        <f t="shared" si="202"/>
        <v>0001</v>
      </c>
      <c r="C1297" t="str">
        <f t="shared" si="203"/>
        <v>/</v>
      </c>
      <c r="D1297" s="1" t="str">
        <f t="shared" si="204"/>
        <v>ljs101</v>
      </c>
      <c r="E1297" t="str">
        <f t="shared" si="205"/>
        <v>/data/web/</v>
      </c>
      <c r="F1297" t="str">
        <f t="shared" si="206"/>
        <v>0241</v>
      </c>
      <c r="G1297" t="str">
        <f t="shared" si="207"/>
        <v>_</v>
      </c>
      <c r="H1297">
        <f t="shared" si="208"/>
        <v>1301</v>
      </c>
      <c r="I1297" t="str">
        <f t="shared" si="209"/>
        <v>_web.jpg</v>
      </c>
      <c r="K1297" t="str">
        <f t="shared" si="210"/>
        <v>http://openn.library.upenn.edu/Data/0001/ljs101/data/web/0241_1301_web.jpg</v>
      </c>
    </row>
    <row r="1298" spans="1:11" ht="19" x14ac:dyDescent="0.25">
      <c r="A1298" t="str">
        <f t="shared" si="201"/>
        <v>http://openn.library.upenn.edu/Data/</v>
      </c>
      <c r="B1298" s="1" t="str">
        <f t="shared" si="202"/>
        <v>0001</v>
      </c>
      <c r="C1298" t="str">
        <f t="shared" si="203"/>
        <v>/</v>
      </c>
      <c r="D1298" s="1" t="str">
        <f t="shared" si="204"/>
        <v>ljs101</v>
      </c>
      <c r="E1298" t="str">
        <f t="shared" si="205"/>
        <v>/data/web/</v>
      </c>
      <c r="F1298" t="str">
        <f t="shared" si="206"/>
        <v>0241</v>
      </c>
      <c r="G1298" t="str">
        <f t="shared" si="207"/>
        <v>_</v>
      </c>
      <c r="H1298">
        <f t="shared" si="208"/>
        <v>1302</v>
      </c>
      <c r="I1298" t="str">
        <f t="shared" si="209"/>
        <v>_web.jpg</v>
      </c>
      <c r="K1298" t="str">
        <f t="shared" si="210"/>
        <v>http://openn.library.upenn.edu/Data/0001/ljs101/data/web/0241_1302_web.jpg</v>
      </c>
    </row>
    <row r="1299" spans="1:11" ht="19" x14ac:dyDescent="0.25">
      <c r="A1299" t="str">
        <f t="shared" si="201"/>
        <v>http://openn.library.upenn.edu/Data/</v>
      </c>
      <c r="B1299" s="1" t="str">
        <f t="shared" si="202"/>
        <v>0001</v>
      </c>
      <c r="C1299" t="str">
        <f t="shared" si="203"/>
        <v>/</v>
      </c>
      <c r="D1299" s="1" t="str">
        <f t="shared" si="204"/>
        <v>ljs101</v>
      </c>
      <c r="E1299" t="str">
        <f t="shared" si="205"/>
        <v>/data/web/</v>
      </c>
      <c r="F1299" t="str">
        <f t="shared" si="206"/>
        <v>0241</v>
      </c>
      <c r="G1299" t="str">
        <f t="shared" si="207"/>
        <v>_</v>
      </c>
      <c r="H1299">
        <f t="shared" si="208"/>
        <v>1303</v>
      </c>
      <c r="I1299" t="str">
        <f t="shared" si="209"/>
        <v>_web.jpg</v>
      </c>
      <c r="K1299" t="str">
        <f t="shared" si="210"/>
        <v>http://openn.library.upenn.edu/Data/0001/ljs101/data/web/0241_1303_web.jpg</v>
      </c>
    </row>
    <row r="1300" spans="1:11" ht="19" x14ac:dyDescent="0.25">
      <c r="A1300" t="str">
        <f t="shared" si="201"/>
        <v>http://openn.library.upenn.edu/Data/</v>
      </c>
      <c r="B1300" s="1" t="str">
        <f t="shared" si="202"/>
        <v>0001</v>
      </c>
      <c r="C1300" t="str">
        <f t="shared" si="203"/>
        <v>/</v>
      </c>
      <c r="D1300" s="1" t="str">
        <f t="shared" si="204"/>
        <v>ljs101</v>
      </c>
      <c r="E1300" t="str">
        <f t="shared" si="205"/>
        <v>/data/web/</v>
      </c>
      <c r="F1300" t="str">
        <f t="shared" si="206"/>
        <v>0241</v>
      </c>
      <c r="G1300" t="str">
        <f t="shared" si="207"/>
        <v>_</v>
      </c>
      <c r="H1300">
        <f t="shared" si="208"/>
        <v>1304</v>
      </c>
      <c r="I1300" t="str">
        <f t="shared" si="209"/>
        <v>_web.jpg</v>
      </c>
      <c r="K1300" t="str">
        <f t="shared" si="210"/>
        <v>http://openn.library.upenn.edu/Data/0001/ljs101/data/web/0241_1304_web.jpg</v>
      </c>
    </row>
    <row r="1301" spans="1:11" ht="19" x14ac:dyDescent="0.25">
      <c r="A1301" t="str">
        <f t="shared" si="201"/>
        <v>http://openn.library.upenn.edu/Data/</v>
      </c>
      <c r="B1301" s="1" t="str">
        <f t="shared" si="202"/>
        <v>0001</v>
      </c>
      <c r="C1301" t="str">
        <f t="shared" si="203"/>
        <v>/</v>
      </c>
      <c r="D1301" s="1" t="str">
        <f t="shared" si="204"/>
        <v>ljs101</v>
      </c>
      <c r="E1301" t="str">
        <f t="shared" si="205"/>
        <v>/data/web/</v>
      </c>
      <c r="F1301" t="str">
        <f t="shared" si="206"/>
        <v>0241</v>
      </c>
      <c r="G1301" t="str">
        <f t="shared" si="207"/>
        <v>_</v>
      </c>
      <c r="H1301">
        <f t="shared" si="208"/>
        <v>1305</v>
      </c>
      <c r="I1301" t="str">
        <f t="shared" si="209"/>
        <v>_web.jpg</v>
      </c>
      <c r="K1301" t="str">
        <f t="shared" si="210"/>
        <v>http://openn.library.upenn.edu/Data/0001/ljs101/data/web/0241_1305_web.jpg</v>
      </c>
    </row>
    <row r="1302" spans="1:11" ht="19" x14ac:dyDescent="0.25">
      <c r="A1302" t="str">
        <f t="shared" si="201"/>
        <v>http://openn.library.upenn.edu/Data/</v>
      </c>
      <c r="B1302" s="1" t="str">
        <f t="shared" si="202"/>
        <v>0001</v>
      </c>
      <c r="C1302" t="str">
        <f t="shared" si="203"/>
        <v>/</v>
      </c>
      <c r="D1302" s="1" t="str">
        <f t="shared" si="204"/>
        <v>ljs101</v>
      </c>
      <c r="E1302" t="str">
        <f t="shared" si="205"/>
        <v>/data/web/</v>
      </c>
      <c r="F1302" t="str">
        <f t="shared" si="206"/>
        <v>0241</v>
      </c>
      <c r="G1302" t="str">
        <f t="shared" si="207"/>
        <v>_</v>
      </c>
      <c r="H1302">
        <f t="shared" si="208"/>
        <v>1306</v>
      </c>
      <c r="I1302" t="str">
        <f t="shared" si="209"/>
        <v>_web.jpg</v>
      </c>
      <c r="K1302" t="str">
        <f t="shared" si="210"/>
        <v>http://openn.library.upenn.edu/Data/0001/ljs101/data/web/0241_1306_web.jpg</v>
      </c>
    </row>
    <row r="1303" spans="1:11" ht="19" x14ac:dyDescent="0.25">
      <c r="A1303" t="str">
        <f t="shared" si="201"/>
        <v>http://openn.library.upenn.edu/Data/</v>
      </c>
      <c r="B1303" s="1" t="str">
        <f t="shared" si="202"/>
        <v>0001</v>
      </c>
      <c r="C1303" t="str">
        <f t="shared" si="203"/>
        <v>/</v>
      </c>
      <c r="D1303" s="1" t="str">
        <f t="shared" si="204"/>
        <v>ljs101</v>
      </c>
      <c r="E1303" t="str">
        <f t="shared" si="205"/>
        <v>/data/web/</v>
      </c>
      <c r="F1303" t="str">
        <f t="shared" si="206"/>
        <v>0241</v>
      </c>
      <c r="G1303" t="str">
        <f t="shared" si="207"/>
        <v>_</v>
      </c>
      <c r="H1303">
        <f t="shared" si="208"/>
        <v>1307</v>
      </c>
      <c r="I1303" t="str">
        <f t="shared" si="209"/>
        <v>_web.jpg</v>
      </c>
      <c r="K1303" t="str">
        <f t="shared" si="210"/>
        <v>http://openn.library.upenn.edu/Data/0001/ljs101/data/web/0241_1307_web.jpg</v>
      </c>
    </row>
    <row r="1304" spans="1:11" ht="19" x14ac:dyDescent="0.25">
      <c r="A1304" t="str">
        <f t="shared" si="201"/>
        <v>http://openn.library.upenn.edu/Data/</v>
      </c>
      <c r="B1304" s="1" t="str">
        <f t="shared" si="202"/>
        <v>0001</v>
      </c>
      <c r="C1304" t="str">
        <f t="shared" si="203"/>
        <v>/</v>
      </c>
      <c r="D1304" s="1" t="str">
        <f t="shared" si="204"/>
        <v>ljs101</v>
      </c>
      <c r="E1304" t="str">
        <f t="shared" si="205"/>
        <v>/data/web/</v>
      </c>
      <c r="F1304" t="str">
        <f t="shared" si="206"/>
        <v>0241</v>
      </c>
      <c r="G1304" t="str">
        <f t="shared" si="207"/>
        <v>_</v>
      </c>
      <c r="H1304">
        <f t="shared" si="208"/>
        <v>1308</v>
      </c>
      <c r="I1304" t="str">
        <f t="shared" si="209"/>
        <v>_web.jpg</v>
      </c>
      <c r="K1304" t="str">
        <f t="shared" si="210"/>
        <v>http://openn.library.upenn.edu/Data/0001/ljs101/data/web/0241_1308_web.jpg</v>
      </c>
    </row>
    <row r="1305" spans="1:11" ht="19" x14ac:dyDescent="0.25">
      <c r="A1305" t="str">
        <f t="shared" si="201"/>
        <v>http://openn.library.upenn.edu/Data/</v>
      </c>
      <c r="B1305" s="1" t="str">
        <f t="shared" si="202"/>
        <v>0001</v>
      </c>
      <c r="C1305" t="str">
        <f t="shared" si="203"/>
        <v>/</v>
      </c>
      <c r="D1305" s="1" t="str">
        <f t="shared" si="204"/>
        <v>ljs101</v>
      </c>
      <c r="E1305" t="str">
        <f t="shared" si="205"/>
        <v>/data/web/</v>
      </c>
      <c r="F1305" t="str">
        <f t="shared" si="206"/>
        <v>0241</v>
      </c>
      <c r="G1305" t="str">
        <f t="shared" si="207"/>
        <v>_</v>
      </c>
      <c r="H1305">
        <f t="shared" si="208"/>
        <v>1309</v>
      </c>
      <c r="I1305" t="str">
        <f t="shared" si="209"/>
        <v>_web.jpg</v>
      </c>
      <c r="K1305" t="str">
        <f t="shared" si="210"/>
        <v>http://openn.library.upenn.edu/Data/0001/ljs101/data/web/0241_1309_web.jpg</v>
      </c>
    </row>
    <row r="1306" spans="1:11" ht="19" x14ac:dyDescent="0.25">
      <c r="A1306" t="str">
        <f t="shared" si="201"/>
        <v>http://openn.library.upenn.edu/Data/</v>
      </c>
      <c r="B1306" s="1" t="str">
        <f t="shared" si="202"/>
        <v>0001</v>
      </c>
      <c r="C1306" t="str">
        <f t="shared" si="203"/>
        <v>/</v>
      </c>
      <c r="D1306" s="1" t="str">
        <f t="shared" si="204"/>
        <v>ljs101</v>
      </c>
      <c r="E1306" t="str">
        <f t="shared" si="205"/>
        <v>/data/web/</v>
      </c>
      <c r="F1306" t="str">
        <f t="shared" si="206"/>
        <v>0241</v>
      </c>
      <c r="G1306" t="str">
        <f t="shared" si="207"/>
        <v>_</v>
      </c>
      <c r="H1306">
        <f t="shared" si="208"/>
        <v>1310</v>
      </c>
      <c r="I1306" t="str">
        <f t="shared" si="209"/>
        <v>_web.jpg</v>
      </c>
      <c r="K1306" t="str">
        <f t="shared" si="210"/>
        <v>http://openn.library.upenn.edu/Data/0001/ljs101/data/web/0241_1310_web.jpg</v>
      </c>
    </row>
    <row r="1307" spans="1:11" ht="19" x14ac:dyDescent="0.25">
      <c r="A1307" t="str">
        <f t="shared" ref="A1307:A1370" si="211">A1306</f>
        <v>http://openn.library.upenn.edu/Data/</v>
      </c>
      <c r="B1307" s="1" t="str">
        <f t="shared" ref="B1307:B1370" si="212">B1306</f>
        <v>0001</v>
      </c>
      <c r="C1307" t="str">
        <f t="shared" ref="C1307:C1370" si="213">C1306</f>
        <v>/</v>
      </c>
      <c r="D1307" s="1" t="str">
        <f t="shared" ref="D1307:D1370" si="214">D1306</f>
        <v>ljs101</v>
      </c>
      <c r="E1307" t="str">
        <f t="shared" ref="E1307:E1370" si="215">E1306</f>
        <v>/data/web/</v>
      </c>
      <c r="F1307" t="str">
        <f t="shared" ref="F1307:F1370" si="216">F1306</f>
        <v>0241</v>
      </c>
      <c r="G1307" t="str">
        <f t="shared" ref="G1307:G1370" si="217">G1306</f>
        <v>_</v>
      </c>
      <c r="H1307">
        <f t="shared" ref="H1307:H1370" si="218">H1306+1</f>
        <v>1311</v>
      </c>
      <c r="I1307" t="str">
        <f t="shared" ref="I1307:I1370" si="219">I1306</f>
        <v>_web.jpg</v>
      </c>
      <c r="K1307" t="str">
        <f t="shared" ref="K1307:K1370" si="220">CONCATENATE(A1307,B1307,C1307,D1307,E1307,F1307,G1307,TEXT(H1307,"0000"),I1307)</f>
        <v>http://openn.library.upenn.edu/Data/0001/ljs101/data/web/0241_1311_web.jpg</v>
      </c>
    </row>
    <row r="1308" spans="1:11" ht="19" x14ac:dyDescent="0.25">
      <c r="A1308" t="str">
        <f t="shared" si="211"/>
        <v>http://openn.library.upenn.edu/Data/</v>
      </c>
      <c r="B1308" s="1" t="str">
        <f t="shared" si="212"/>
        <v>0001</v>
      </c>
      <c r="C1308" t="str">
        <f t="shared" si="213"/>
        <v>/</v>
      </c>
      <c r="D1308" s="1" t="str">
        <f t="shared" si="214"/>
        <v>ljs101</v>
      </c>
      <c r="E1308" t="str">
        <f t="shared" si="215"/>
        <v>/data/web/</v>
      </c>
      <c r="F1308" t="str">
        <f t="shared" si="216"/>
        <v>0241</v>
      </c>
      <c r="G1308" t="str">
        <f t="shared" si="217"/>
        <v>_</v>
      </c>
      <c r="H1308">
        <f t="shared" si="218"/>
        <v>1312</v>
      </c>
      <c r="I1308" t="str">
        <f t="shared" si="219"/>
        <v>_web.jpg</v>
      </c>
      <c r="K1308" t="str">
        <f t="shared" si="220"/>
        <v>http://openn.library.upenn.edu/Data/0001/ljs101/data/web/0241_1312_web.jpg</v>
      </c>
    </row>
    <row r="1309" spans="1:11" ht="19" x14ac:dyDescent="0.25">
      <c r="A1309" t="str">
        <f t="shared" si="211"/>
        <v>http://openn.library.upenn.edu/Data/</v>
      </c>
      <c r="B1309" s="1" t="str">
        <f t="shared" si="212"/>
        <v>0001</v>
      </c>
      <c r="C1309" t="str">
        <f t="shared" si="213"/>
        <v>/</v>
      </c>
      <c r="D1309" s="1" t="str">
        <f t="shared" si="214"/>
        <v>ljs101</v>
      </c>
      <c r="E1309" t="str">
        <f t="shared" si="215"/>
        <v>/data/web/</v>
      </c>
      <c r="F1309" t="str">
        <f t="shared" si="216"/>
        <v>0241</v>
      </c>
      <c r="G1309" t="str">
        <f t="shared" si="217"/>
        <v>_</v>
      </c>
      <c r="H1309">
        <f t="shared" si="218"/>
        <v>1313</v>
      </c>
      <c r="I1309" t="str">
        <f t="shared" si="219"/>
        <v>_web.jpg</v>
      </c>
      <c r="K1309" t="str">
        <f t="shared" si="220"/>
        <v>http://openn.library.upenn.edu/Data/0001/ljs101/data/web/0241_1313_web.jpg</v>
      </c>
    </row>
    <row r="1310" spans="1:11" ht="19" x14ac:dyDescent="0.25">
      <c r="A1310" t="str">
        <f t="shared" si="211"/>
        <v>http://openn.library.upenn.edu/Data/</v>
      </c>
      <c r="B1310" s="1" t="str">
        <f t="shared" si="212"/>
        <v>0001</v>
      </c>
      <c r="C1310" t="str">
        <f t="shared" si="213"/>
        <v>/</v>
      </c>
      <c r="D1310" s="1" t="str">
        <f t="shared" si="214"/>
        <v>ljs101</v>
      </c>
      <c r="E1310" t="str">
        <f t="shared" si="215"/>
        <v>/data/web/</v>
      </c>
      <c r="F1310" t="str">
        <f t="shared" si="216"/>
        <v>0241</v>
      </c>
      <c r="G1310" t="str">
        <f t="shared" si="217"/>
        <v>_</v>
      </c>
      <c r="H1310">
        <f t="shared" si="218"/>
        <v>1314</v>
      </c>
      <c r="I1310" t="str">
        <f t="shared" si="219"/>
        <v>_web.jpg</v>
      </c>
      <c r="K1310" t="str">
        <f t="shared" si="220"/>
        <v>http://openn.library.upenn.edu/Data/0001/ljs101/data/web/0241_1314_web.jpg</v>
      </c>
    </row>
    <row r="1311" spans="1:11" ht="19" x14ac:dyDescent="0.25">
      <c r="A1311" t="str">
        <f t="shared" si="211"/>
        <v>http://openn.library.upenn.edu/Data/</v>
      </c>
      <c r="B1311" s="1" t="str">
        <f t="shared" si="212"/>
        <v>0001</v>
      </c>
      <c r="C1311" t="str">
        <f t="shared" si="213"/>
        <v>/</v>
      </c>
      <c r="D1311" s="1" t="str">
        <f t="shared" si="214"/>
        <v>ljs101</v>
      </c>
      <c r="E1311" t="str">
        <f t="shared" si="215"/>
        <v>/data/web/</v>
      </c>
      <c r="F1311" t="str">
        <f t="shared" si="216"/>
        <v>0241</v>
      </c>
      <c r="G1311" t="str">
        <f t="shared" si="217"/>
        <v>_</v>
      </c>
      <c r="H1311">
        <f t="shared" si="218"/>
        <v>1315</v>
      </c>
      <c r="I1311" t="str">
        <f t="shared" si="219"/>
        <v>_web.jpg</v>
      </c>
      <c r="K1311" t="str">
        <f t="shared" si="220"/>
        <v>http://openn.library.upenn.edu/Data/0001/ljs101/data/web/0241_1315_web.jpg</v>
      </c>
    </row>
    <row r="1312" spans="1:11" ht="19" x14ac:dyDescent="0.25">
      <c r="A1312" t="str">
        <f t="shared" si="211"/>
        <v>http://openn.library.upenn.edu/Data/</v>
      </c>
      <c r="B1312" s="1" t="str">
        <f t="shared" si="212"/>
        <v>0001</v>
      </c>
      <c r="C1312" t="str">
        <f t="shared" si="213"/>
        <v>/</v>
      </c>
      <c r="D1312" s="1" t="str">
        <f t="shared" si="214"/>
        <v>ljs101</v>
      </c>
      <c r="E1312" t="str">
        <f t="shared" si="215"/>
        <v>/data/web/</v>
      </c>
      <c r="F1312" t="str">
        <f t="shared" si="216"/>
        <v>0241</v>
      </c>
      <c r="G1312" t="str">
        <f t="shared" si="217"/>
        <v>_</v>
      </c>
      <c r="H1312">
        <f t="shared" si="218"/>
        <v>1316</v>
      </c>
      <c r="I1312" t="str">
        <f t="shared" si="219"/>
        <v>_web.jpg</v>
      </c>
      <c r="K1312" t="str">
        <f t="shared" si="220"/>
        <v>http://openn.library.upenn.edu/Data/0001/ljs101/data/web/0241_1316_web.jpg</v>
      </c>
    </row>
    <row r="1313" spans="1:11" ht="19" x14ac:dyDescent="0.25">
      <c r="A1313" t="str">
        <f t="shared" si="211"/>
        <v>http://openn.library.upenn.edu/Data/</v>
      </c>
      <c r="B1313" s="1" t="str">
        <f t="shared" si="212"/>
        <v>0001</v>
      </c>
      <c r="C1313" t="str">
        <f t="shared" si="213"/>
        <v>/</v>
      </c>
      <c r="D1313" s="1" t="str">
        <f t="shared" si="214"/>
        <v>ljs101</v>
      </c>
      <c r="E1313" t="str">
        <f t="shared" si="215"/>
        <v>/data/web/</v>
      </c>
      <c r="F1313" t="str">
        <f t="shared" si="216"/>
        <v>0241</v>
      </c>
      <c r="G1313" t="str">
        <f t="shared" si="217"/>
        <v>_</v>
      </c>
      <c r="H1313">
        <f t="shared" si="218"/>
        <v>1317</v>
      </c>
      <c r="I1313" t="str">
        <f t="shared" si="219"/>
        <v>_web.jpg</v>
      </c>
      <c r="K1313" t="str">
        <f t="shared" si="220"/>
        <v>http://openn.library.upenn.edu/Data/0001/ljs101/data/web/0241_1317_web.jpg</v>
      </c>
    </row>
    <row r="1314" spans="1:11" ht="19" x14ac:dyDescent="0.25">
      <c r="A1314" t="str">
        <f t="shared" si="211"/>
        <v>http://openn.library.upenn.edu/Data/</v>
      </c>
      <c r="B1314" s="1" t="str">
        <f t="shared" si="212"/>
        <v>0001</v>
      </c>
      <c r="C1314" t="str">
        <f t="shared" si="213"/>
        <v>/</v>
      </c>
      <c r="D1314" s="1" t="str">
        <f t="shared" si="214"/>
        <v>ljs101</v>
      </c>
      <c r="E1314" t="str">
        <f t="shared" si="215"/>
        <v>/data/web/</v>
      </c>
      <c r="F1314" t="str">
        <f t="shared" si="216"/>
        <v>0241</v>
      </c>
      <c r="G1314" t="str">
        <f t="shared" si="217"/>
        <v>_</v>
      </c>
      <c r="H1314">
        <f t="shared" si="218"/>
        <v>1318</v>
      </c>
      <c r="I1314" t="str">
        <f t="shared" si="219"/>
        <v>_web.jpg</v>
      </c>
      <c r="K1314" t="str">
        <f t="shared" si="220"/>
        <v>http://openn.library.upenn.edu/Data/0001/ljs101/data/web/0241_1318_web.jpg</v>
      </c>
    </row>
    <row r="1315" spans="1:11" ht="19" x14ac:dyDescent="0.25">
      <c r="A1315" t="str">
        <f t="shared" si="211"/>
        <v>http://openn.library.upenn.edu/Data/</v>
      </c>
      <c r="B1315" s="1" t="str">
        <f t="shared" si="212"/>
        <v>0001</v>
      </c>
      <c r="C1315" t="str">
        <f t="shared" si="213"/>
        <v>/</v>
      </c>
      <c r="D1315" s="1" t="str">
        <f t="shared" si="214"/>
        <v>ljs101</v>
      </c>
      <c r="E1315" t="str">
        <f t="shared" si="215"/>
        <v>/data/web/</v>
      </c>
      <c r="F1315" t="str">
        <f t="shared" si="216"/>
        <v>0241</v>
      </c>
      <c r="G1315" t="str">
        <f t="shared" si="217"/>
        <v>_</v>
      </c>
      <c r="H1315">
        <f t="shared" si="218"/>
        <v>1319</v>
      </c>
      <c r="I1315" t="str">
        <f t="shared" si="219"/>
        <v>_web.jpg</v>
      </c>
      <c r="K1315" t="str">
        <f t="shared" si="220"/>
        <v>http://openn.library.upenn.edu/Data/0001/ljs101/data/web/0241_1319_web.jpg</v>
      </c>
    </row>
    <row r="1316" spans="1:11" ht="19" x14ac:dyDescent="0.25">
      <c r="A1316" t="str">
        <f t="shared" si="211"/>
        <v>http://openn.library.upenn.edu/Data/</v>
      </c>
      <c r="B1316" s="1" t="str">
        <f t="shared" si="212"/>
        <v>0001</v>
      </c>
      <c r="C1316" t="str">
        <f t="shared" si="213"/>
        <v>/</v>
      </c>
      <c r="D1316" s="1" t="str">
        <f t="shared" si="214"/>
        <v>ljs101</v>
      </c>
      <c r="E1316" t="str">
        <f t="shared" si="215"/>
        <v>/data/web/</v>
      </c>
      <c r="F1316" t="str">
        <f t="shared" si="216"/>
        <v>0241</v>
      </c>
      <c r="G1316" t="str">
        <f t="shared" si="217"/>
        <v>_</v>
      </c>
      <c r="H1316">
        <f t="shared" si="218"/>
        <v>1320</v>
      </c>
      <c r="I1316" t="str">
        <f t="shared" si="219"/>
        <v>_web.jpg</v>
      </c>
      <c r="K1316" t="str">
        <f t="shared" si="220"/>
        <v>http://openn.library.upenn.edu/Data/0001/ljs101/data/web/0241_1320_web.jpg</v>
      </c>
    </row>
    <row r="1317" spans="1:11" ht="19" x14ac:dyDescent="0.25">
      <c r="A1317" t="str">
        <f t="shared" si="211"/>
        <v>http://openn.library.upenn.edu/Data/</v>
      </c>
      <c r="B1317" s="1" t="str">
        <f t="shared" si="212"/>
        <v>0001</v>
      </c>
      <c r="C1317" t="str">
        <f t="shared" si="213"/>
        <v>/</v>
      </c>
      <c r="D1317" s="1" t="str">
        <f t="shared" si="214"/>
        <v>ljs101</v>
      </c>
      <c r="E1317" t="str">
        <f t="shared" si="215"/>
        <v>/data/web/</v>
      </c>
      <c r="F1317" t="str">
        <f t="shared" si="216"/>
        <v>0241</v>
      </c>
      <c r="G1317" t="str">
        <f t="shared" si="217"/>
        <v>_</v>
      </c>
      <c r="H1317">
        <f t="shared" si="218"/>
        <v>1321</v>
      </c>
      <c r="I1317" t="str">
        <f t="shared" si="219"/>
        <v>_web.jpg</v>
      </c>
      <c r="K1317" t="str">
        <f t="shared" si="220"/>
        <v>http://openn.library.upenn.edu/Data/0001/ljs101/data/web/0241_1321_web.jpg</v>
      </c>
    </row>
    <row r="1318" spans="1:11" ht="19" x14ac:dyDescent="0.25">
      <c r="A1318" t="str">
        <f t="shared" si="211"/>
        <v>http://openn.library.upenn.edu/Data/</v>
      </c>
      <c r="B1318" s="1" t="str">
        <f t="shared" si="212"/>
        <v>0001</v>
      </c>
      <c r="C1318" t="str">
        <f t="shared" si="213"/>
        <v>/</v>
      </c>
      <c r="D1318" s="1" t="str">
        <f t="shared" si="214"/>
        <v>ljs101</v>
      </c>
      <c r="E1318" t="str">
        <f t="shared" si="215"/>
        <v>/data/web/</v>
      </c>
      <c r="F1318" t="str">
        <f t="shared" si="216"/>
        <v>0241</v>
      </c>
      <c r="G1318" t="str">
        <f t="shared" si="217"/>
        <v>_</v>
      </c>
      <c r="H1318">
        <f t="shared" si="218"/>
        <v>1322</v>
      </c>
      <c r="I1318" t="str">
        <f t="shared" si="219"/>
        <v>_web.jpg</v>
      </c>
      <c r="K1318" t="str">
        <f t="shared" si="220"/>
        <v>http://openn.library.upenn.edu/Data/0001/ljs101/data/web/0241_1322_web.jpg</v>
      </c>
    </row>
    <row r="1319" spans="1:11" ht="19" x14ac:dyDescent="0.25">
      <c r="A1319" t="str">
        <f t="shared" si="211"/>
        <v>http://openn.library.upenn.edu/Data/</v>
      </c>
      <c r="B1319" s="1" t="str">
        <f t="shared" si="212"/>
        <v>0001</v>
      </c>
      <c r="C1319" t="str">
        <f t="shared" si="213"/>
        <v>/</v>
      </c>
      <c r="D1319" s="1" t="str">
        <f t="shared" si="214"/>
        <v>ljs101</v>
      </c>
      <c r="E1319" t="str">
        <f t="shared" si="215"/>
        <v>/data/web/</v>
      </c>
      <c r="F1319" t="str">
        <f t="shared" si="216"/>
        <v>0241</v>
      </c>
      <c r="G1319" t="str">
        <f t="shared" si="217"/>
        <v>_</v>
      </c>
      <c r="H1319">
        <f t="shared" si="218"/>
        <v>1323</v>
      </c>
      <c r="I1319" t="str">
        <f t="shared" si="219"/>
        <v>_web.jpg</v>
      </c>
      <c r="K1319" t="str">
        <f t="shared" si="220"/>
        <v>http://openn.library.upenn.edu/Data/0001/ljs101/data/web/0241_1323_web.jpg</v>
      </c>
    </row>
    <row r="1320" spans="1:11" ht="19" x14ac:dyDescent="0.25">
      <c r="A1320" t="str">
        <f t="shared" si="211"/>
        <v>http://openn.library.upenn.edu/Data/</v>
      </c>
      <c r="B1320" s="1" t="str">
        <f t="shared" si="212"/>
        <v>0001</v>
      </c>
      <c r="C1320" t="str">
        <f t="shared" si="213"/>
        <v>/</v>
      </c>
      <c r="D1320" s="1" t="str">
        <f t="shared" si="214"/>
        <v>ljs101</v>
      </c>
      <c r="E1320" t="str">
        <f t="shared" si="215"/>
        <v>/data/web/</v>
      </c>
      <c r="F1320" t="str">
        <f t="shared" si="216"/>
        <v>0241</v>
      </c>
      <c r="G1320" t="str">
        <f t="shared" si="217"/>
        <v>_</v>
      </c>
      <c r="H1320">
        <f t="shared" si="218"/>
        <v>1324</v>
      </c>
      <c r="I1320" t="str">
        <f t="shared" si="219"/>
        <v>_web.jpg</v>
      </c>
      <c r="K1320" t="str">
        <f t="shared" si="220"/>
        <v>http://openn.library.upenn.edu/Data/0001/ljs101/data/web/0241_1324_web.jpg</v>
      </c>
    </row>
    <row r="1321" spans="1:11" ht="19" x14ac:dyDescent="0.25">
      <c r="A1321" t="str">
        <f t="shared" si="211"/>
        <v>http://openn.library.upenn.edu/Data/</v>
      </c>
      <c r="B1321" s="1" t="str">
        <f t="shared" si="212"/>
        <v>0001</v>
      </c>
      <c r="C1321" t="str">
        <f t="shared" si="213"/>
        <v>/</v>
      </c>
      <c r="D1321" s="1" t="str">
        <f t="shared" si="214"/>
        <v>ljs101</v>
      </c>
      <c r="E1321" t="str">
        <f t="shared" si="215"/>
        <v>/data/web/</v>
      </c>
      <c r="F1321" t="str">
        <f t="shared" si="216"/>
        <v>0241</v>
      </c>
      <c r="G1321" t="str">
        <f t="shared" si="217"/>
        <v>_</v>
      </c>
      <c r="H1321">
        <f t="shared" si="218"/>
        <v>1325</v>
      </c>
      <c r="I1321" t="str">
        <f t="shared" si="219"/>
        <v>_web.jpg</v>
      </c>
      <c r="K1321" t="str">
        <f t="shared" si="220"/>
        <v>http://openn.library.upenn.edu/Data/0001/ljs101/data/web/0241_1325_web.jpg</v>
      </c>
    </row>
    <row r="1322" spans="1:11" ht="19" x14ac:dyDescent="0.25">
      <c r="A1322" t="str">
        <f t="shared" si="211"/>
        <v>http://openn.library.upenn.edu/Data/</v>
      </c>
      <c r="B1322" s="1" t="str">
        <f t="shared" si="212"/>
        <v>0001</v>
      </c>
      <c r="C1322" t="str">
        <f t="shared" si="213"/>
        <v>/</v>
      </c>
      <c r="D1322" s="1" t="str">
        <f t="shared" si="214"/>
        <v>ljs101</v>
      </c>
      <c r="E1322" t="str">
        <f t="shared" si="215"/>
        <v>/data/web/</v>
      </c>
      <c r="F1322" t="str">
        <f t="shared" si="216"/>
        <v>0241</v>
      </c>
      <c r="G1322" t="str">
        <f t="shared" si="217"/>
        <v>_</v>
      </c>
      <c r="H1322">
        <f t="shared" si="218"/>
        <v>1326</v>
      </c>
      <c r="I1322" t="str">
        <f t="shared" si="219"/>
        <v>_web.jpg</v>
      </c>
      <c r="K1322" t="str">
        <f t="shared" si="220"/>
        <v>http://openn.library.upenn.edu/Data/0001/ljs101/data/web/0241_1326_web.jpg</v>
      </c>
    </row>
    <row r="1323" spans="1:11" ht="19" x14ac:dyDescent="0.25">
      <c r="A1323" t="str">
        <f t="shared" si="211"/>
        <v>http://openn.library.upenn.edu/Data/</v>
      </c>
      <c r="B1323" s="1" t="str">
        <f t="shared" si="212"/>
        <v>0001</v>
      </c>
      <c r="C1323" t="str">
        <f t="shared" si="213"/>
        <v>/</v>
      </c>
      <c r="D1323" s="1" t="str">
        <f t="shared" si="214"/>
        <v>ljs101</v>
      </c>
      <c r="E1323" t="str">
        <f t="shared" si="215"/>
        <v>/data/web/</v>
      </c>
      <c r="F1323" t="str">
        <f t="shared" si="216"/>
        <v>0241</v>
      </c>
      <c r="G1323" t="str">
        <f t="shared" si="217"/>
        <v>_</v>
      </c>
      <c r="H1323">
        <f t="shared" si="218"/>
        <v>1327</v>
      </c>
      <c r="I1323" t="str">
        <f t="shared" si="219"/>
        <v>_web.jpg</v>
      </c>
      <c r="K1323" t="str">
        <f t="shared" si="220"/>
        <v>http://openn.library.upenn.edu/Data/0001/ljs101/data/web/0241_1327_web.jpg</v>
      </c>
    </row>
    <row r="1324" spans="1:11" ht="19" x14ac:dyDescent="0.25">
      <c r="A1324" t="str">
        <f t="shared" si="211"/>
        <v>http://openn.library.upenn.edu/Data/</v>
      </c>
      <c r="B1324" s="1" t="str">
        <f t="shared" si="212"/>
        <v>0001</v>
      </c>
      <c r="C1324" t="str">
        <f t="shared" si="213"/>
        <v>/</v>
      </c>
      <c r="D1324" s="1" t="str">
        <f t="shared" si="214"/>
        <v>ljs101</v>
      </c>
      <c r="E1324" t="str">
        <f t="shared" si="215"/>
        <v>/data/web/</v>
      </c>
      <c r="F1324" t="str">
        <f t="shared" si="216"/>
        <v>0241</v>
      </c>
      <c r="G1324" t="str">
        <f t="shared" si="217"/>
        <v>_</v>
      </c>
      <c r="H1324">
        <f t="shared" si="218"/>
        <v>1328</v>
      </c>
      <c r="I1324" t="str">
        <f t="shared" si="219"/>
        <v>_web.jpg</v>
      </c>
      <c r="K1324" t="str">
        <f t="shared" si="220"/>
        <v>http://openn.library.upenn.edu/Data/0001/ljs101/data/web/0241_1328_web.jpg</v>
      </c>
    </row>
    <row r="1325" spans="1:11" ht="19" x14ac:dyDescent="0.25">
      <c r="A1325" t="str">
        <f t="shared" si="211"/>
        <v>http://openn.library.upenn.edu/Data/</v>
      </c>
      <c r="B1325" s="1" t="str">
        <f t="shared" si="212"/>
        <v>0001</v>
      </c>
      <c r="C1325" t="str">
        <f t="shared" si="213"/>
        <v>/</v>
      </c>
      <c r="D1325" s="1" t="str">
        <f t="shared" si="214"/>
        <v>ljs101</v>
      </c>
      <c r="E1325" t="str">
        <f t="shared" si="215"/>
        <v>/data/web/</v>
      </c>
      <c r="F1325" t="str">
        <f t="shared" si="216"/>
        <v>0241</v>
      </c>
      <c r="G1325" t="str">
        <f t="shared" si="217"/>
        <v>_</v>
      </c>
      <c r="H1325">
        <f t="shared" si="218"/>
        <v>1329</v>
      </c>
      <c r="I1325" t="str">
        <f t="shared" si="219"/>
        <v>_web.jpg</v>
      </c>
      <c r="K1325" t="str">
        <f t="shared" si="220"/>
        <v>http://openn.library.upenn.edu/Data/0001/ljs101/data/web/0241_1329_web.jpg</v>
      </c>
    </row>
    <row r="1326" spans="1:11" ht="19" x14ac:dyDescent="0.25">
      <c r="A1326" t="str">
        <f t="shared" si="211"/>
        <v>http://openn.library.upenn.edu/Data/</v>
      </c>
      <c r="B1326" s="1" t="str">
        <f t="shared" si="212"/>
        <v>0001</v>
      </c>
      <c r="C1326" t="str">
        <f t="shared" si="213"/>
        <v>/</v>
      </c>
      <c r="D1326" s="1" t="str">
        <f t="shared" si="214"/>
        <v>ljs101</v>
      </c>
      <c r="E1326" t="str">
        <f t="shared" si="215"/>
        <v>/data/web/</v>
      </c>
      <c r="F1326" t="str">
        <f t="shared" si="216"/>
        <v>0241</v>
      </c>
      <c r="G1326" t="str">
        <f t="shared" si="217"/>
        <v>_</v>
      </c>
      <c r="H1326">
        <f t="shared" si="218"/>
        <v>1330</v>
      </c>
      <c r="I1326" t="str">
        <f t="shared" si="219"/>
        <v>_web.jpg</v>
      </c>
      <c r="K1326" t="str">
        <f t="shared" si="220"/>
        <v>http://openn.library.upenn.edu/Data/0001/ljs101/data/web/0241_1330_web.jpg</v>
      </c>
    </row>
    <row r="1327" spans="1:11" ht="19" x14ac:dyDescent="0.25">
      <c r="A1327" t="str">
        <f t="shared" si="211"/>
        <v>http://openn.library.upenn.edu/Data/</v>
      </c>
      <c r="B1327" s="1" t="str">
        <f t="shared" si="212"/>
        <v>0001</v>
      </c>
      <c r="C1327" t="str">
        <f t="shared" si="213"/>
        <v>/</v>
      </c>
      <c r="D1327" s="1" t="str">
        <f t="shared" si="214"/>
        <v>ljs101</v>
      </c>
      <c r="E1327" t="str">
        <f t="shared" si="215"/>
        <v>/data/web/</v>
      </c>
      <c r="F1327" t="str">
        <f t="shared" si="216"/>
        <v>0241</v>
      </c>
      <c r="G1327" t="str">
        <f t="shared" si="217"/>
        <v>_</v>
      </c>
      <c r="H1327">
        <f t="shared" si="218"/>
        <v>1331</v>
      </c>
      <c r="I1327" t="str">
        <f t="shared" si="219"/>
        <v>_web.jpg</v>
      </c>
      <c r="K1327" t="str">
        <f t="shared" si="220"/>
        <v>http://openn.library.upenn.edu/Data/0001/ljs101/data/web/0241_1331_web.jpg</v>
      </c>
    </row>
    <row r="1328" spans="1:11" ht="19" x14ac:dyDescent="0.25">
      <c r="A1328" t="str">
        <f t="shared" si="211"/>
        <v>http://openn.library.upenn.edu/Data/</v>
      </c>
      <c r="B1328" s="1" t="str">
        <f t="shared" si="212"/>
        <v>0001</v>
      </c>
      <c r="C1328" t="str">
        <f t="shared" si="213"/>
        <v>/</v>
      </c>
      <c r="D1328" s="1" t="str">
        <f t="shared" si="214"/>
        <v>ljs101</v>
      </c>
      <c r="E1328" t="str">
        <f t="shared" si="215"/>
        <v>/data/web/</v>
      </c>
      <c r="F1328" t="str">
        <f t="shared" si="216"/>
        <v>0241</v>
      </c>
      <c r="G1328" t="str">
        <f t="shared" si="217"/>
        <v>_</v>
      </c>
      <c r="H1328">
        <f t="shared" si="218"/>
        <v>1332</v>
      </c>
      <c r="I1328" t="str">
        <f t="shared" si="219"/>
        <v>_web.jpg</v>
      </c>
      <c r="K1328" t="str">
        <f t="shared" si="220"/>
        <v>http://openn.library.upenn.edu/Data/0001/ljs101/data/web/0241_1332_web.jpg</v>
      </c>
    </row>
    <row r="1329" spans="1:11" ht="19" x14ac:dyDescent="0.25">
      <c r="A1329" t="str">
        <f t="shared" si="211"/>
        <v>http://openn.library.upenn.edu/Data/</v>
      </c>
      <c r="B1329" s="1" t="str">
        <f t="shared" si="212"/>
        <v>0001</v>
      </c>
      <c r="C1329" t="str">
        <f t="shared" si="213"/>
        <v>/</v>
      </c>
      <c r="D1329" s="1" t="str">
        <f t="shared" si="214"/>
        <v>ljs101</v>
      </c>
      <c r="E1329" t="str">
        <f t="shared" si="215"/>
        <v>/data/web/</v>
      </c>
      <c r="F1329" t="str">
        <f t="shared" si="216"/>
        <v>0241</v>
      </c>
      <c r="G1329" t="str">
        <f t="shared" si="217"/>
        <v>_</v>
      </c>
      <c r="H1329">
        <f t="shared" si="218"/>
        <v>1333</v>
      </c>
      <c r="I1329" t="str">
        <f t="shared" si="219"/>
        <v>_web.jpg</v>
      </c>
      <c r="K1329" t="str">
        <f t="shared" si="220"/>
        <v>http://openn.library.upenn.edu/Data/0001/ljs101/data/web/0241_1333_web.jpg</v>
      </c>
    </row>
    <row r="1330" spans="1:11" ht="19" x14ac:dyDescent="0.25">
      <c r="A1330" t="str">
        <f t="shared" si="211"/>
        <v>http://openn.library.upenn.edu/Data/</v>
      </c>
      <c r="B1330" s="1" t="str">
        <f t="shared" si="212"/>
        <v>0001</v>
      </c>
      <c r="C1330" t="str">
        <f t="shared" si="213"/>
        <v>/</v>
      </c>
      <c r="D1330" s="1" t="str">
        <f t="shared" si="214"/>
        <v>ljs101</v>
      </c>
      <c r="E1330" t="str">
        <f t="shared" si="215"/>
        <v>/data/web/</v>
      </c>
      <c r="F1330" t="str">
        <f t="shared" si="216"/>
        <v>0241</v>
      </c>
      <c r="G1330" t="str">
        <f t="shared" si="217"/>
        <v>_</v>
      </c>
      <c r="H1330">
        <f t="shared" si="218"/>
        <v>1334</v>
      </c>
      <c r="I1330" t="str">
        <f t="shared" si="219"/>
        <v>_web.jpg</v>
      </c>
      <c r="K1330" t="str">
        <f t="shared" si="220"/>
        <v>http://openn.library.upenn.edu/Data/0001/ljs101/data/web/0241_1334_web.jpg</v>
      </c>
    </row>
    <row r="1331" spans="1:11" ht="19" x14ac:dyDescent="0.25">
      <c r="A1331" t="str">
        <f t="shared" si="211"/>
        <v>http://openn.library.upenn.edu/Data/</v>
      </c>
      <c r="B1331" s="1" t="str">
        <f t="shared" si="212"/>
        <v>0001</v>
      </c>
      <c r="C1331" t="str">
        <f t="shared" si="213"/>
        <v>/</v>
      </c>
      <c r="D1331" s="1" t="str">
        <f t="shared" si="214"/>
        <v>ljs101</v>
      </c>
      <c r="E1331" t="str">
        <f t="shared" si="215"/>
        <v>/data/web/</v>
      </c>
      <c r="F1331" t="str">
        <f t="shared" si="216"/>
        <v>0241</v>
      </c>
      <c r="G1331" t="str">
        <f t="shared" si="217"/>
        <v>_</v>
      </c>
      <c r="H1331">
        <f t="shared" si="218"/>
        <v>1335</v>
      </c>
      <c r="I1331" t="str">
        <f t="shared" si="219"/>
        <v>_web.jpg</v>
      </c>
      <c r="K1331" t="str">
        <f t="shared" si="220"/>
        <v>http://openn.library.upenn.edu/Data/0001/ljs101/data/web/0241_1335_web.jpg</v>
      </c>
    </row>
    <row r="1332" spans="1:11" ht="19" x14ac:dyDescent="0.25">
      <c r="A1332" t="str">
        <f t="shared" si="211"/>
        <v>http://openn.library.upenn.edu/Data/</v>
      </c>
      <c r="B1332" s="1" t="str">
        <f t="shared" si="212"/>
        <v>0001</v>
      </c>
      <c r="C1332" t="str">
        <f t="shared" si="213"/>
        <v>/</v>
      </c>
      <c r="D1332" s="1" t="str">
        <f t="shared" si="214"/>
        <v>ljs101</v>
      </c>
      <c r="E1332" t="str">
        <f t="shared" si="215"/>
        <v>/data/web/</v>
      </c>
      <c r="F1332" t="str">
        <f t="shared" si="216"/>
        <v>0241</v>
      </c>
      <c r="G1332" t="str">
        <f t="shared" si="217"/>
        <v>_</v>
      </c>
      <c r="H1332">
        <f t="shared" si="218"/>
        <v>1336</v>
      </c>
      <c r="I1332" t="str">
        <f t="shared" si="219"/>
        <v>_web.jpg</v>
      </c>
      <c r="K1332" t="str">
        <f t="shared" si="220"/>
        <v>http://openn.library.upenn.edu/Data/0001/ljs101/data/web/0241_1336_web.jpg</v>
      </c>
    </row>
    <row r="1333" spans="1:11" ht="19" x14ac:dyDescent="0.25">
      <c r="A1333" t="str">
        <f t="shared" si="211"/>
        <v>http://openn.library.upenn.edu/Data/</v>
      </c>
      <c r="B1333" s="1" t="str">
        <f t="shared" si="212"/>
        <v>0001</v>
      </c>
      <c r="C1333" t="str">
        <f t="shared" si="213"/>
        <v>/</v>
      </c>
      <c r="D1333" s="1" t="str">
        <f t="shared" si="214"/>
        <v>ljs101</v>
      </c>
      <c r="E1333" t="str">
        <f t="shared" si="215"/>
        <v>/data/web/</v>
      </c>
      <c r="F1333" t="str">
        <f t="shared" si="216"/>
        <v>0241</v>
      </c>
      <c r="G1333" t="str">
        <f t="shared" si="217"/>
        <v>_</v>
      </c>
      <c r="H1333">
        <f t="shared" si="218"/>
        <v>1337</v>
      </c>
      <c r="I1333" t="str">
        <f t="shared" si="219"/>
        <v>_web.jpg</v>
      </c>
      <c r="K1333" t="str">
        <f t="shared" si="220"/>
        <v>http://openn.library.upenn.edu/Data/0001/ljs101/data/web/0241_1337_web.jpg</v>
      </c>
    </row>
    <row r="1334" spans="1:11" ht="19" x14ac:dyDescent="0.25">
      <c r="A1334" t="str">
        <f t="shared" si="211"/>
        <v>http://openn.library.upenn.edu/Data/</v>
      </c>
      <c r="B1334" s="1" t="str">
        <f t="shared" si="212"/>
        <v>0001</v>
      </c>
      <c r="C1334" t="str">
        <f t="shared" si="213"/>
        <v>/</v>
      </c>
      <c r="D1334" s="1" t="str">
        <f t="shared" si="214"/>
        <v>ljs101</v>
      </c>
      <c r="E1334" t="str">
        <f t="shared" si="215"/>
        <v>/data/web/</v>
      </c>
      <c r="F1334" t="str">
        <f t="shared" si="216"/>
        <v>0241</v>
      </c>
      <c r="G1334" t="str">
        <f t="shared" si="217"/>
        <v>_</v>
      </c>
      <c r="H1334">
        <f t="shared" si="218"/>
        <v>1338</v>
      </c>
      <c r="I1334" t="str">
        <f t="shared" si="219"/>
        <v>_web.jpg</v>
      </c>
      <c r="K1334" t="str">
        <f t="shared" si="220"/>
        <v>http://openn.library.upenn.edu/Data/0001/ljs101/data/web/0241_1338_web.jpg</v>
      </c>
    </row>
    <row r="1335" spans="1:11" ht="19" x14ac:dyDescent="0.25">
      <c r="A1335" t="str">
        <f t="shared" si="211"/>
        <v>http://openn.library.upenn.edu/Data/</v>
      </c>
      <c r="B1335" s="1" t="str">
        <f t="shared" si="212"/>
        <v>0001</v>
      </c>
      <c r="C1335" t="str">
        <f t="shared" si="213"/>
        <v>/</v>
      </c>
      <c r="D1335" s="1" t="str">
        <f t="shared" si="214"/>
        <v>ljs101</v>
      </c>
      <c r="E1335" t="str">
        <f t="shared" si="215"/>
        <v>/data/web/</v>
      </c>
      <c r="F1335" t="str">
        <f t="shared" si="216"/>
        <v>0241</v>
      </c>
      <c r="G1335" t="str">
        <f t="shared" si="217"/>
        <v>_</v>
      </c>
      <c r="H1335">
        <f t="shared" si="218"/>
        <v>1339</v>
      </c>
      <c r="I1335" t="str">
        <f t="shared" si="219"/>
        <v>_web.jpg</v>
      </c>
      <c r="K1335" t="str">
        <f t="shared" si="220"/>
        <v>http://openn.library.upenn.edu/Data/0001/ljs101/data/web/0241_1339_web.jpg</v>
      </c>
    </row>
    <row r="1336" spans="1:11" ht="19" x14ac:dyDescent="0.25">
      <c r="A1336" t="str">
        <f t="shared" si="211"/>
        <v>http://openn.library.upenn.edu/Data/</v>
      </c>
      <c r="B1336" s="1" t="str">
        <f t="shared" si="212"/>
        <v>0001</v>
      </c>
      <c r="C1336" t="str">
        <f t="shared" si="213"/>
        <v>/</v>
      </c>
      <c r="D1336" s="1" t="str">
        <f t="shared" si="214"/>
        <v>ljs101</v>
      </c>
      <c r="E1336" t="str">
        <f t="shared" si="215"/>
        <v>/data/web/</v>
      </c>
      <c r="F1336" t="str">
        <f t="shared" si="216"/>
        <v>0241</v>
      </c>
      <c r="G1336" t="str">
        <f t="shared" si="217"/>
        <v>_</v>
      </c>
      <c r="H1336">
        <f t="shared" si="218"/>
        <v>1340</v>
      </c>
      <c r="I1336" t="str">
        <f t="shared" si="219"/>
        <v>_web.jpg</v>
      </c>
      <c r="K1336" t="str">
        <f t="shared" si="220"/>
        <v>http://openn.library.upenn.edu/Data/0001/ljs101/data/web/0241_1340_web.jpg</v>
      </c>
    </row>
    <row r="1337" spans="1:11" ht="19" x14ac:dyDescent="0.25">
      <c r="A1337" t="str">
        <f t="shared" si="211"/>
        <v>http://openn.library.upenn.edu/Data/</v>
      </c>
      <c r="B1337" s="1" t="str">
        <f t="shared" si="212"/>
        <v>0001</v>
      </c>
      <c r="C1337" t="str">
        <f t="shared" si="213"/>
        <v>/</v>
      </c>
      <c r="D1337" s="1" t="str">
        <f t="shared" si="214"/>
        <v>ljs101</v>
      </c>
      <c r="E1337" t="str">
        <f t="shared" si="215"/>
        <v>/data/web/</v>
      </c>
      <c r="F1337" t="str">
        <f t="shared" si="216"/>
        <v>0241</v>
      </c>
      <c r="G1337" t="str">
        <f t="shared" si="217"/>
        <v>_</v>
      </c>
      <c r="H1337">
        <f t="shared" si="218"/>
        <v>1341</v>
      </c>
      <c r="I1337" t="str">
        <f t="shared" si="219"/>
        <v>_web.jpg</v>
      </c>
      <c r="K1337" t="str">
        <f t="shared" si="220"/>
        <v>http://openn.library.upenn.edu/Data/0001/ljs101/data/web/0241_1341_web.jpg</v>
      </c>
    </row>
    <row r="1338" spans="1:11" ht="19" x14ac:dyDescent="0.25">
      <c r="A1338" t="str">
        <f t="shared" si="211"/>
        <v>http://openn.library.upenn.edu/Data/</v>
      </c>
      <c r="B1338" s="1" t="str">
        <f t="shared" si="212"/>
        <v>0001</v>
      </c>
      <c r="C1338" t="str">
        <f t="shared" si="213"/>
        <v>/</v>
      </c>
      <c r="D1338" s="1" t="str">
        <f t="shared" si="214"/>
        <v>ljs101</v>
      </c>
      <c r="E1338" t="str">
        <f t="shared" si="215"/>
        <v>/data/web/</v>
      </c>
      <c r="F1338" t="str">
        <f t="shared" si="216"/>
        <v>0241</v>
      </c>
      <c r="G1338" t="str">
        <f t="shared" si="217"/>
        <v>_</v>
      </c>
      <c r="H1338">
        <f t="shared" si="218"/>
        <v>1342</v>
      </c>
      <c r="I1338" t="str">
        <f t="shared" si="219"/>
        <v>_web.jpg</v>
      </c>
      <c r="K1338" t="str">
        <f t="shared" si="220"/>
        <v>http://openn.library.upenn.edu/Data/0001/ljs101/data/web/0241_1342_web.jpg</v>
      </c>
    </row>
    <row r="1339" spans="1:11" ht="19" x14ac:dyDescent="0.25">
      <c r="A1339" t="str">
        <f t="shared" si="211"/>
        <v>http://openn.library.upenn.edu/Data/</v>
      </c>
      <c r="B1339" s="1" t="str">
        <f t="shared" si="212"/>
        <v>0001</v>
      </c>
      <c r="C1339" t="str">
        <f t="shared" si="213"/>
        <v>/</v>
      </c>
      <c r="D1339" s="1" t="str">
        <f t="shared" si="214"/>
        <v>ljs101</v>
      </c>
      <c r="E1339" t="str">
        <f t="shared" si="215"/>
        <v>/data/web/</v>
      </c>
      <c r="F1339" t="str">
        <f t="shared" si="216"/>
        <v>0241</v>
      </c>
      <c r="G1339" t="str">
        <f t="shared" si="217"/>
        <v>_</v>
      </c>
      <c r="H1339">
        <f t="shared" si="218"/>
        <v>1343</v>
      </c>
      <c r="I1339" t="str">
        <f t="shared" si="219"/>
        <v>_web.jpg</v>
      </c>
      <c r="K1339" t="str">
        <f t="shared" si="220"/>
        <v>http://openn.library.upenn.edu/Data/0001/ljs101/data/web/0241_1343_web.jpg</v>
      </c>
    </row>
    <row r="1340" spans="1:11" ht="19" x14ac:dyDescent="0.25">
      <c r="A1340" t="str">
        <f t="shared" si="211"/>
        <v>http://openn.library.upenn.edu/Data/</v>
      </c>
      <c r="B1340" s="1" t="str">
        <f t="shared" si="212"/>
        <v>0001</v>
      </c>
      <c r="C1340" t="str">
        <f t="shared" si="213"/>
        <v>/</v>
      </c>
      <c r="D1340" s="1" t="str">
        <f t="shared" si="214"/>
        <v>ljs101</v>
      </c>
      <c r="E1340" t="str">
        <f t="shared" si="215"/>
        <v>/data/web/</v>
      </c>
      <c r="F1340" t="str">
        <f t="shared" si="216"/>
        <v>0241</v>
      </c>
      <c r="G1340" t="str">
        <f t="shared" si="217"/>
        <v>_</v>
      </c>
      <c r="H1340">
        <f t="shared" si="218"/>
        <v>1344</v>
      </c>
      <c r="I1340" t="str">
        <f t="shared" si="219"/>
        <v>_web.jpg</v>
      </c>
      <c r="K1340" t="str">
        <f t="shared" si="220"/>
        <v>http://openn.library.upenn.edu/Data/0001/ljs101/data/web/0241_1344_web.jpg</v>
      </c>
    </row>
    <row r="1341" spans="1:11" ht="19" x14ac:dyDescent="0.25">
      <c r="A1341" t="str">
        <f t="shared" si="211"/>
        <v>http://openn.library.upenn.edu/Data/</v>
      </c>
      <c r="B1341" s="1" t="str">
        <f t="shared" si="212"/>
        <v>0001</v>
      </c>
      <c r="C1341" t="str">
        <f t="shared" si="213"/>
        <v>/</v>
      </c>
      <c r="D1341" s="1" t="str">
        <f t="shared" si="214"/>
        <v>ljs101</v>
      </c>
      <c r="E1341" t="str">
        <f t="shared" si="215"/>
        <v>/data/web/</v>
      </c>
      <c r="F1341" t="str">
        <f t="shared" si="216"/>
        <v>0241</v>
      </c>
      <c r="G1341" t="str">
        <f t="shared" si="217"/>
        <v>_</v>
      </c>
      <c r="H1341">
        <f t="shared" si="218"/>
        <v>1345</v>
      </c>
      <c r="I1341" t="str">
        <f t="shared" si="219"/>
        <v>_web.jpg</v>
      </c>
      <c r="K1341" t="str">
        <f t="shared" si="220"/>
        <v>http://openn.library.upenn.edu/Data/0001/ljs101/data/web/0241_1345_web.jpg</v>
      </c>
    </row>
    <row r="1342" spans="1:11" ht="19" x14ac:dyDescent="0.25">
      <c r="A1342" t="str">
        <f t="shared" si="211"/>
        <v>http://openn.library.upenn.edu/Data/</v>
      </c>
      <c r="B1342" s="1" t="str">
        <f t="shared" si="212"/>
        <v>0001</v>
      </c>
      <c r="C1342" t="str">
        <f t="shared" si="213"/>
        <v>/</v>
      </c>
      <c r="D1342" s="1" t="str">
        <f t="shared" si="214"/>
        <v>ljs101</v>
      </c>
      <c r="E1342" t="str">
        <f t="shared" si="215"/>
        <v>/data/web/</v>
      </c>
      <c r="F1342" t="str">
        <f t="shared" si="216"/>
        <v>0241</v>
      </c>
      <c r="G1342" t="str">
        <f t="shared" si="217"/>
        <v>_</v>
      </c>
      <c r="H1342">
        <f t="shared" si="218"/>
        <v>1346</v>
      </c>
      <c r="I1342" t="str">
        <f t="shared" si="219"/>
        <v>_web.jpg</v>
      </c>
      <c r="K1342" t="str">
        <f t="shared" si="220"/>
        <v>http://openn.library.upenn.edu/Data/0001/ljs101/data/web/0241_1346_web.jpg</v>
      </c>
    </row>
    <row r="1343" spans="1:11" ht="19" x14ac:dyDescent="0.25">
      <c r="A1343" t="str">
        <f t="shared" si="211"/>
        <v>http://openn.library.upenn.edu/Data/</v>
      </c>
      <c r="B1343" s="1" t="str">
        <f t="shared" si="212"/>
        <v>0001</v>
      </c>
      <c r="C1343" t="str">
        <f t="shared" si="213"/>
        <v>/</v>
      </c>
      <c r="D1343" s="1" t="str">
        <f t="shared" si="214"/>
        <v>ljs101</v>
      </c>
      <c r="E1343" t="str">
        <f t="shared" si="215"/>
        <v>/data/web/</v>
      </c>
      <c r="F1343" t="str">
        <f t="shared" si="216"/>
        <v>0241</v>
      </c>
      <c r="G1343" t="str">
        <f t="shared" si="217"/>
        <v>_</v>
      </c>
      <c r="H1343">
        <f t="shared" si="218"/>
        <v>1347</v>
      </c>
      <c r="I1343" t="str">
        <f t="shared" si="219"/>
        <v>_web.jpg</v>
      </c>
      <c r="K1343" t="str">
        <f t="shared" si="220"/>
        <v>http://openn.library.upenn.edu/Data/0001/ljs101/data/web/0241_1347_web.jpg</v>
      </c>
    </row>
    <row r="1344" spans="1:11" ht="19" x14ac:dyDescent="0.25">
      <c r="A1344" t="str">
        <f t="shared" si="211"/>
        <v>http://openn.library.upenn.edu/Data/</v>
      </c>
      <c r="B1344" s="1" t="str">
        <f t="shared" si="212"/>
        <v>0001</v>
      </c>
      <c r="C1344" t="str">
        <f t="shared" si="213"/>
        <v>/</v>
      </c>
      <c r="D1344" s="1" t="str">
        <f t="shared" si="214"/>
        <v>ljs101</v>
      </c>
      <c r="E1344" t="str">
        <f t="shared" si="215"/>
        <v>/data/web/</v>
      </c>
      <c r="F1344" t="str">
        <f t="shared" si="216"/>
        <v>0241</v>
      </c>
      <c r="G1344" t="str">
        <f t="shared" si="217"/>
        <v>_</v>
      </c>
      <c r="H1344">
        <f t="shared" si="218"/>
        <v>1348</v>
      </c>
      <c r="I1344" t="str">
        <f t="shared" si="219"/>
        <v>_web.jpg</v>
      </c>
      <c r="K1344" t="str">
        <f t="shared" si="220"/>
        <v>http://openn.library.upenn.edu/Data/0001/ljs101/data/web/0241_1348_web.jpg</v>
      </c>
    </row>
    <row r="1345" spans="1:11" ht="19" x14ac:dyDescent="0.25">
      <c r="A1345" t="str">
        <f t="shared" si="211"/>
        <v>http://openn.library.upenn.edu/Data/</v>
      </c>
      <c r="B1345" s="1" t="str">
        <f t="shared" si="212"/>
        <v>0001</v>
      </c>
      <c r="C1345" t="str">
        <f t="shared" si="213"/>
        <v>/</v>
      </c>
      <c r="D1345" s="1" t="str">
        <f t="shared" si="214"/>
        <v>ljs101</v>
      </c>
      <c r="E1345" t="str">
        <f t="shared" si="215"/>
        <v>/data/web/</v>
      </c>
      <c r="F1345" t="str">
        <f t="shared" si="216"/>
        <v>0241</v>
      </c>
      <c r="G1345" t="str">
        <f t="shared" si="217"/>
        <v>_</v>
      </c>
      <c r="H1345">
        <f t="shared" si="218"/>
        <v>1349</v>
      </c>
      <c r="I1345" t="str">
        <f t="shared" si="219"/>
        <v>_web.jpg</v>
      </c>
      <c r="K1345" t="str">
        <f t="shared" si="220"/>
        <v>http://openn.library.upenn.edu/Data/0001/ljs101/data/web/0241_1349_web.jpg</v>
      </c>
    </row>
    <row r="1346" spans="1:11" ht="19" x14ac:dyDescent="0.25">
      <c r="A1346" t="str">
        <f t="shared" si="211"/>
        <v>http://openn.library.upenn.edu/Data/</v>
      </c>
      <c r="B1346" s="1" t="str">
        <f t="shared" si="212"/>
        <v>0001</v>
      </c>
      <c r="C1346" t="str">
        <f t="shared" si="213"/>
        <v>/</v>
      </c>
      <c r="D1346" s="1" t="str">
        <f t="shared" si="214"/>
        <v>ljs101</v>
      </c>
      <c r="E1346" t="str">
        <f t="shared" si="215"/>
        <v>/data/web/</v>
      </c>
      <c r="F1346" t="str">
        <f t="shared" si="216"/>
        <v>0241</v>
      </c>
      <c r="G1346" t="str">
        <f t="shared" si="217"/>
        <v>_</v>
      </c>
      <c r="H1346">
        <f t="shared" si="218"/>
        <v>1350</v>
      </c>
      <c r="I1346" t="str">
        <f t="shared" si="219"/>
        <v>_web.jpg</v>
      </c>
      <c r="K1346" t="str">
        <f t="shared" si="220"/>
        <v>http://openn.library.upenn.edu/Data/0001/ljs101/data/web/0241_1350_web.jpg</v>
      </c>
    </row>
    <row r="1347" spans="1:11" ht="19" x14ac:dyDescent="0.25">
      <c r="A1347" t="str">
        <f t="shared" si="211"/>
        <v>http://openn.library.upenn.edu/Data/</v>
      </c>
      <c r="B1347" s="1" t="str">
        <f t="shared" si="212"/>
        <v>0001</v>
      </c>
      <c r="C1347" t="str">
        <f t="shared" si="213"/>
        <v>/</v>
      </c>
      <c r="D1347" s="1" t="str">
        <f t="shared" si="214"/>
        <v>ljs101</v>
      </c>
      <c r="E1347" t="str">
        <f t="shared" si="215"/>
        <v>/data/web/</v>
      </c>
      <c r="F1347" t="str">
        <f t="shared" si="216"/>
        <v>0241</v>
      </c>
      <c r="G1347" t="str">
        <f t="shared" si="217"/>
        <v>_</v>
      </c>
      <c r="H1347">
        <f t="shared" si="218"/>
        <v>1351</v>
      </c>
      <c r="I1347" t="str">
        <f t="shared" si="219"/>
        <v>_web.jpg</v>
      </c>
      <c r="K1347" t="str">
        <f t="shared" si="220"/>
        <v>http://openn.library.upenn.edu/Data/0001/ljs101/data/web/0241_1351_web.jpg</v>
      </c>
    </row>
    <row r="1348" spans="1:11" ht="19" x14ac:dyDescent="0.25">
      <c r="A1348" t="str">
        <f t="shared" si="211"/>
        <v>http://openn.library.upenn.edu/Data/</v>
      </c>
      <c r="B1348" s="1" t="str">
        <f t="shared" si="212"/>
        <v>0001</v>
      </c>
      <c r="C1348" t="str">
        <f t="shared" si="213"/>
        <v>/</v>
      </c>
      <c r="D1348" s="1" t="str">
        <f t="shared" si="214"/>
        <v>ljs101</v>
      </c>
      <c r="E1348" t="str">
        <f t="shared" si="215"/>
        <v>/data/web/</v>
      </c>
      <c r="F1348" t="str">
        <f t="shared" si="216"/>
        <v>0241</v>
      </c>
      <c r="G1348" t="str">
        <f t="shared" si="217"/>
        <v>_</v>
      </c>
      <c r="H1348">
        <f t="shared" si="218"/>
        <v>1352</v>
      </c>
      <c r="I1348" t="str">
        <f t="shared" si="219"/>
        <v>_web.jpg</v>
      </c>
      <c r="K1348" t="str">
        <f t="shared" si="220"/>
        <v>http://openn.library.upenn.edu/Data/0001/ljs101/data/web/0241_1352_web.jpg</v>
      </c>
    </row>
    <row r="1349" spans="1:11" ht="19" x14ac:dyDescent="0.25">
      <c r="A1349" t="str">
        <f t="shared" si="211"/>
        <v>http://openn.library.upenn.edu/Data/</v>
      </c>
      <c r="B1349" s="1" t="str">
        <f t="shared" si="212"/>
        <v>0001</v>
      </c>
      <c r="C1349" t="str">
        <f t="shared" si="213"/>
        <v>/</v>
      </c>
      <c r="D1349" s="1" t="str">
        <f t="shared" si="214"/>
        <v>ljs101</v>
      </c>
      <c r="E1349" t="str">
        <f t="shared" si="215"/>
        <v>/data/web/</v>
      </c>
      <c r="F1349" t="str">
        <f t="shared" si="216"/>
        <v>0241</v>
      </c>
      <c r="G1349" t="str">
        <f t="shared" si="217"/>
        <v>_</v>
      </c>
      <c r="H1349">
        <f t="shared" si="218"/>
        <v>1353</v>
      </c>
      <c r="I1349" t="str">
        <f t="shared" si="219"/>
        <v>_web.jpg</v>
      </c>
      <c r="K1349" t="str">
        <f t="shared" si="220"/>
        <v>http://openn.library.upenn.edu/Data/0001/ljs101/data/web/0241_1353_web.jpg</v>
      </c>
    </row>
    <row r="1350" spans="1:11" ht="19" x14ac:dyDescent="0.25">
      <c r="A1350" t="str">
        <f t="shared" si="211"/>
        <v>http://openn.library.upenn.edu/Data/</v>
      </c>
      <c r="B1350" s="1" t="str">
        <f t="shared" si="212"/>
        <v>0001</v>
      </c>
      <c r="C1350" t="str">
        <f t="shared" si="213"/>
        <v>/</v>
      </c>
      <c r="D1350" s="1" t="str">
        <f t="shared" si="214"/>
        <v>ljs101</v>
      </c>
      <c r="E1350" t="str">
        <f t="shared" si="215"/>
        <v>/data/web/</v>
      </c>
      <c r="F1350" t="str">
        <f t="shared" si="216"/>
        <v>0241</v>
      </c>
      <c r="G1350" t="str">
        <f t="shared" si="217"/>
        <v>_</v>
      </c>
      <c r="H1350">
        <f t="shared" si="218"/>
        <v>1354</v>
      </c>
      <c r="I1350" t="str">
        <f t="shared" si="219"/>
        <v>_web.jpg</v>
      </c>
      <c r="K1350" t="str">
        <f t="shared" si="220"/>
        <v>http://openn.library.upenn.edu/Data/0001/ljs101/data/web/0241_1354_web.jpg</v>
      </c>
    </row>
    <row r="1351" spans="1:11" ht="19" x14ac:dyDescent="0.25">
      <c r="A1351" t="str">
        <f t="shared" si="211"/>
        <v>http://openn.library.upenn.edu/Data/</v>
      </c>
      <c r="B1351" s="1" t="str">
        <f t="shared" si="212"/>
        <v>0001</v>
      </c>
      <c r="C1351" t="str">
        <f t="shared" si="213"/>
        <v>/</v>
      </c>
      <c r="D1351" s="1" t="str">
        <f t="shared" si="214"/>
        <v>ljs101</v>
      </c>
      <c r="E1351" t="str">
        <f t="shared" si="215"/>
        <v>/data/web/</v>
      </c>
      <c r="F1351" t="str">
        <f t="shared" si="216"/>
        <v>0241</v>
      </c>
      <c r="G1351" t="str">
        <f t="shared" si="217"/>
        <v>_</v>
      </c>
      <c r="H1351">
        <f t="shared" si="218"/>
        <v>1355</v>
      </c>
      <c r="I1351" t="str">
        <f t="shared" si="219"/>
        <v>_web.jpg</v>
      </c>
      <c r="K1351" t="str">
        <f t="shared" si="220"/>
        <v>http://openn.library.upenn.edu/Data/0001/ljs101/data/web/0241_1355_web.jpg</v>
      </c>
    </row>
    <row r="1352" spans="1:11" ht="19" x14ac:dyDescent="0.25">
      <c r="A1352" t="str">
        <f t="shared" si="211"/>
        <v>http://openn.library.upenn.edu/Data/</v>
      </c>
      <c r="B1352" s="1" t="str">
        <f t="shared" si="212"/>
        <v>0001</v>
      </c>
      <c r="C1352" t="str">
        <f t="shared" si="213"/>
        <v>/</v>
      </c>
      <c r="D1352" s="1" t="str">
        <f t="shared" si="214"/>
        <v>ljs101</v>
      </c>
      <c r="E1352" t="str">
        <f t="shared" si="215"/>
        <v>/data/web/</v>
      </c>
      <c r="F1352" t="str">
        <f t="shared" si="216"/>
        <v>0241</v>
      </c>
      <c r="G1352" t="str">
        <f t="shared" si="217"/>
        <v>_</v>
      </c>
      <c r="H1352">
        <f t="shared" si="218"/>
        <v>1356</v>
      </c>
      <c r="I1352" t="str">
        <f t="shared" si="219"/>
        <v>_web.jpg</v>
      </c>
      <c r="K1352" t="str">
        <f t="shared" si="220"/>
        <v>http://openn.library.upenn.edu/Data/0001/ljs101/data/web/0241_1356_web.jpg</v>
      </c>
    </row>
    <row r="1353" spans="1:11" ht="19" x14ac:dyDescent="0.25">
      <c r="A1353" t="str">
        <f t="shared" si="211"/>
        <v>http://openn.library.upenn.edu/Data/</v>
      </c>
      <c r="B1353" s="1" t="str">
        <f t="shared" si="212"/>
        <v>0001</v>
      </c>
      <c r="C1353" t="str">
        <f t="shared" si="213"/>
        <v>/</v>
      </c>
      <c r="D1353" s="1" t="str">
        <f t="shared" si="214"/>
        <v>ljs101</v>
      </c>
      <c r="E1353" t="str">
        <f t="shared" si="215"/>
        <v>/data/web/</v>
      </c>
      <c r="F1353" t="str">
        <f t="shared" si="216"/>
        <v>0241</v>
      </c>
      <c r="G1353" t="str">
        <f t="shared" si="217"/>
        <v>_</v>
      </c>
      <c r="H1353">
        <f t="shared" si="218"/>
        <v>1357</v>
      </c>
      <c r="I1353" t="str">
        <f t="shared" si="219"/>
        <v>_web.jpg</v>
      </c>
      <c r="K1353" t="str">
        <f t="shared" si="220"/>
        <v>http://openn.library.upenn.edu/Data/0001/ljs101/data/web/0241_1357_web.jpg</v>
      </c>
    </row>
    <row r="1354" spans="1:11" ht="19" x14ac:dyDescent="0.25">
      <c r="A1354" t="str">
        <f t="shared" si="211"/>
        <v>http://openn.library.upenn.edu/Data/</v>
      </c>
      <c r="B1354" s="1" t="str">
        <f t="shared" si="212"/>
        <v>0001</v>
      </c>
      <c r="C1354" t="str">
        <f t="shared" si="213"/>
        <v>/</v>
      </c>
      <c r="D1354" s="1" t="str">
        <f t="shared" si="214"/>
        <v>ljs101</v>
      </c>
      <c r="E1354" t="str">
        <f t="shared" si="215"/>
        <v>/data/web/</v>
      </c>
      <c r="F1354" t="str">
        <f t="shared" si="216"/>
        <v>0241</v>
      </c>
      <c r="G1354" t="str">
        <f t="shared" si="217"/>
        <v>_</v>
      </c>
      <c r="H1354">
        <f t="shared" si="218"/>
        <v>1358</v>
      </c>
      <c r="I1354" t="str">
        <f t="shared" si="219"/>
        <v>_web.jpg</v>
      </c>
      <c r="K1354" t="str">
        <f t="shared" si="220"/>
        <v>http://openn.library.upenn.edu/Data/0001/ljs101/data/web/0241_1358_web.jpg</v>
      </c>
    </row>
    <row r="1355" spans="1:11" ht="19" x14ac:dyDescent="0.25">
      <c r="A1355" t="str">
        <f t="shared" si="211"/>
        <v>http://openn.library.upenn.edu/Data/</v>
      </c>
      <c r="B1355" s="1" t="str">
        <f t="shared" si="212"/>
        <v>0001</v>
      </c>
      <c r="C1355" t="str">
        <f t="shared" si="213"/>
        <v>/</v>
      </c>
      <c r="D1355" s="1" t="str">
        <f t="shared" si="214"/>
        <v>ljs101</v>
      </c>
      <c r="E1355" t="str">
        <f t="shared" si="215"/>
        <v>/data/web/</v>
      </c>
      <c r="F1355" t="str">
        <f t="shared" si="216"/>
        <v>0241</v>
      </c>
      <c r="G1355" t="str">
        <f t="shared" si="217"/>
        <v>_</v>
      </c>
      <c r="H1355">
        <f t="shared" si="218"/>
        <v>1359</v>
      </c>
      <c r="I1355" t="str">
        <f t="shared" si="219"/>
        <v>_web.jpg</v>
      </c>
      <c r="K1355" t="str">
        <f t="shared" si="220"/>
        <v>http://openn.library.upenn.edu/Data/0001/ljs101/data/web/0241_1359_web.jpg</v>
      </c>
    </row>
    <row r="1356" spans="1:11" ht="19" x14ac:dyDescent="0.25">
      <c r="A1356" t="str">
        <f t="shared" si="211"/>
        <v>http://openn.library.upenn.edu/Data/</v>
      </c>
      <c r="B1356" s="1" t="str">
        <f t="shared" si="212"/>
        <v>0001</v>
      </c>
      <c r="C1356" t="str">
        <f t="shared" si="213"/>
        <v>/</v>
      </c>
      <c r="D1356" s="1" t="str">
        <f t="shared" si="214"/>
        <v>ljs101</v>
      </c>
      <c r="E1356" t="str">
        <f t="shared" si="215"/>
        <v>/data/web/</v>
      </c>
      <c r="F1356" t="str">
        <f t="shared" si="216"/>
        <v>0241</v>
      </c>
      <c r="G1356" t="str">
        <f t="shared" si="217"/>
        <v>_</v>
      </c>
      <c r="H1356">
        <f t="shared" si="218"/>
        <v>1360</v>
      </c>
      <c r="I1356" t="str">
        <f t="shared" si="219"/>
        <v>_web.jpg</v>
      </c>
      <c r="K1356" t="str">
        <f t="shared" si="220"/>
        <v>http://openn.library.upenn.edu/Data/0001/ljs101/data/web/0241_1360_web.jpg</v>
      </c>
    </row>
    <row r="1357" spans="1:11" ht="19" x14ac:dyDescent="0.25">
      <c r="A1357" t="str">
        <f t="shared" si="211"/>
        <v>http://openn.library.upenn.edu/Data/</v>
      </c>
      <c r="B1357" s="1" t="str">
        <f t="shared" si="212"/>
        <v>0001</v>
      </c>
      <c r="C1357" t="str">
        <f t="shared" si="213"/>
        <v>/</v>
      </c>
      <c r="D1357" s="1" t="str">
        <f t="shared" si="214"/>
        <v>ljs101</v>
      </c>
      <c r="E1357" t="str">
        <f t="shared" si="215"/>
        <v>/data/web/</v>
      </c>
      <c r="F1357" t="str">
        <f t="shared" si="216"/>
        <v>0241</v>
      </c>
      <c r="G1357" t="str">
        <f t="shared" si="217"/>
        <v>_</v>
      </c>
      <c r="H1357">
        <f t="shared" si="218"/>
        <v>1361</v>
      </c>
      <c r="I1357" t="str">
        <f t="shared" si="219"/>
        <v>_web.jpg</v>
      </c>
      <c r="K1357" t="str">
        <f t="shared" si="220"/>
        <v>http://openn.library.upenn.edu/Data/0001/ljs101/data/web/0241_1361_web.jpg</v>
      </c>
    </row>
    <row r="1358" spans="1:11" ht="19" x14ac:dyDescent="0.25">
      <c r="A1358" t="str">
        <f t="shared" si="211"/>
        <v>http://openn.library.upenn.edu/Data/</v>
      </c>
      <c r="B1358" s="1" t="str">
        <f t="shared" si="212"/>
        <v>0001</v>
      </c>
      <c r="C1358" t="str">
        <f t="shared" si="213"/>
        <v>/</v>
      </c>
      <c r="D1358" s="1" t="str">
        <f t="shared" si="214"/>
        <v>ljs101</v>
      </c>
      <c r="E1358" t="str">
        <f t="shared" si="215"/>
        <v>/data/web/</v>
      </c>
      <c r="F1358" t="str">
        <f t="shared" si="216"/>
        <v>0241</v>
      </c>
      <c r="G1358" t="str">
        <f t="shared" si="217"/>
        <v>_</v>
      </c>
      <c r="H1358">
        <f t="shared" si="218"/>
        <v>1362</v>
      </c>
      <c r="I1358" t="str">
        <f t="shared" si="219"/>
        <v>_web.jpg</v>
      </c>
      <c r="K1358" t="str">
        <f t="shared" si="220"/>
        <v>http://openn.library.upenn.edu/Data/0001/ljs101/data/web/0241_1362_web.jpg</v>
      </c>
    </row>
    <row r="1359" spans="1:11" ht="19" x14ac:dyDescent="0.25">
      <c r="A1359" t="str">
        <f t="shared" si="211"/>
        <v>http://openn.library.upenn.edu/Data/</v>
      </c>
      <c r="B1359" s="1" t="str">
        <f t="shared" si="212"/>
        <v>0001</v>
      </c>
      <c r="C1359" t="str">
        <f t="shared" si="213"/>
        <v>/</v>
      </c>
      <c r="D1359" s="1" t="str">
        <f t="shared" si="214"/>
        <v>ljs101</v>
      </c>
      <c r="E1359" t="str">
        <f t="shared" si="215"/>
        <v>/data/web/</v>
      </c>
      <c r="F1359" t="str">
        <f t="shared" si="216"/>
        <v>0241</v>
      </c>
      <c r="G1359" t="str">
        <f t="shared" si="217"/>
        <v>_</v>
      </c>
      <c r="H1359">
        <f t="shared" si="218"/>
        <v>1363</v>
      </c>
      <c r="I1359" t="str">
        <f t="shared" si="219"/>
        <v>_web.jpg</v>
      </c>
      <c r="K1359" t="str">
        <f t="shared" si="220"/>
        <v>http://openn.library.upenn.edu/Data/0001/ljs101/data/web/0241_1363_web.jpg</v>
      </c>
    </row>
    <row r="1360" spans="1:11" ht="19" x14ac:dyDescent="0.25">
      <c r="A1360" t="str">
        <f t="shared" si="211"/>
        <v>http://openn.library.upenn.edu/Data/</v>
      </c>
      <c r="B1360" s="1" t="str">
        <f t="shared" si="212"/>
        <v>0001</v>
      </c>
      <c r="C1360" t="str">
        <f t="shared" si="213"/>
        <v>/</v>
      </c>
      <c r="D1360" s="1" t="str">
        <f t="shared" si="214"/>
        <v>ljs101</v>
      </c>
      <c r="E1360" t="str">
        <f t="shared" si="215"/>
        <v>/data/web/</v>
      </c>
      <c r="F1360" t="str">
        <f t="shared" si="216"/>
        <v>0241</v>
      </c>
      <c r="G1360" t="str">
        <f t="shared" si="217"/>
        <v>_</v>
      </c>
      <c r="H1360">
        <f t="shared" si="218"/>
        <v>1364</v>
      </c>
      <c r="I1360" t="str">
        <f t="shared" si="219"/>
        <v>_web.jpg</v>
      </c>
      <c r="K1360" t="str">
        <f t="shared" si="220"/>
        <v>http://openn.library.upenn.edu/Data/0001/ljs101/data/web/0241_1364_web.jpg</v>
      </c>
    </row>
    <row r="1361" spans="1:11" ht="19" x14ac:dyDescent="0.25">
      <c r="A1361" t="str">
        <f t="shared" si="211"/>
        <v>http://openn.library.upenn.edu/Data/</v>
      </c>
      <c r="B1361" s="1" t="str">
        <f t="shared" si="212"/>
        <v>0001</v>
      </c>
      <c r="C1361" t="str">
        <f t="shared" si="213"/>
        <v>/</v>
      </c>
      <c r="D1361" s="1" t="str">
        <f t="shared" si="214"/>
        <v>ljs101</v>
      </c>
      <c r="E1361" t="str">
        <f t="shared" si="215"/>
        <v>/data/web/</v>
      </c>
      <c r="F1361" t="str">
        <f t="shared" si="216"/>
        <v>0241</v>
      </c>
      <c r="G1361" t="str">
        <f t="shared" si="217"/>
        <v>_</v>
      </c>
      <c r="H1361">
        <f t="shared" si="218"/>
        <v>1365</v>
      </c>
      <c r="I1361" t="str">
        <f t="shared" si="219"/>
        <v>_web.jpg</v>
      </c>
      <c r="K1361" t="str">
        <f t="shared" si="220"/>
        <v>http://openn.library.upenn.edu/Data/0001/ljs101/data/web/0241_1365_web.jpg</v>
      </c>
    </row>
    <row r="1362" spans="1:11" ht="19" x14ac:dyDescent="0.25">
      <c r="A1362" t="str">
        <f t="shared" si="211"/>
        <v>http://openn.library.upenn.edu/Data/</v>
      </c>
      <c r="B1362" s="1" t="str">
        <f t="shared" si="212"/>
        <v>0001</v>
      </c>
      <c r="C1362" t="str">
        <f t="shared" si="213"/>
        <v>/</v>
      </c>
      <c r="D1362" s="1" t="str">
        <f t="shared" si="214"/>
        <v>ljs101</v>
      </c>
      <c r="E1362" t="str">
        <f t="shared" si="215"/>
        <v>/data/web/</v>
      </c>
      <c r="F1362" t="str">
        <f t="shared" si="216"/>
        <v>0241</v>
      </c>
      <c r="G1362" t="str">
        <f t="shared" si="217"/>
        <v>_</v>
      </c>
      <c r="H1362">
        <f t="shared" si="218"/>
        <v>1366</v>
      </c>
      <c r="I1362" t="str">
        <f t="shared" si="219"/>
        <v>_web.jpg</v>
      </c>
      <c r="K1362" t="str">
        <f t="shared" si="220"/>
        <v>http://openn.library.upenn.edu/Data/0001/ljs101/data/web/0241_1366_web.jpg</v>
      </c>
    </row>
    <row r="1363" spans="1:11" ht="19" x14ac:dyDescent="0.25">
      <c r="A1363" t="str">
        <f t="shared" si="211"/>
        <v>http://openn.library.upenn.edu/Data/</v>
      </c>
      <c r="B1363" s="1" t="str">
        <f t="shared" si="212"/>
        <v>0001</v>
      </c>
      <c r="C1363" t="str">
        <f t="shared" si="213"/>
        <v>/</v>
      </c>
      <c r="D1363" s="1" t="str">
        <f t="shared" si="214"/>
        <v>ljs101</v>
      </c>
      <c r="E1363" t="str">
        <f t="shared" si="215"/>
        <v>/data/web/</v>
      </c>
      <c r="F1363" t="str">
        <f t="shared" si="216"/>
        <v>0241</v>
      </c>
      <c r="G1363" t="str">
        <f t="shared" si="217"/>
        <v>_</v>
      </c>
      <c r="H1363">
        <f t="shared" si="218"/>
        <v>1367</v>
      </c>
      <c r="I1363" t="str">
        <f t="shared" si="219"/>
        <v>_web.jpg</v>
      </c>
      <c r="K1363" t="str">
        <f t="shared" si="220"/>
        <v>http://openn.library.upenn.edu/Data/0001/ljs101/data/web/0241_1367_web.jpg</v>
      </c>
    </row>
    <row r="1364" spans="1:11" ht="19" x14ac:dyDescent="0.25">
      <c r="A1364" t="str">
        <f t="shared" si="211"/>
        <v>http://openn.library.upenn.edu/Data/</v>
      </c>
      <c r="B1364" s="1" t="str">
        <f t="shared" si="212"/>
        <v>0001</v>
      </c>
      <c r="C1364" t="str">
        <f t="shared" si="213"/>
        <v>/</v>
      </c>
      <c r="D1364" s="1" t="str">
        <f t="shared" si="214"/>
        <v>ljs101</v>
      </c>
      <c r="E1364" t="str">
        <f t="shared" si="215"/>
        <v>/data/web/</v>
      </c>
      <c r="F1364" t="str">
        <f t="shared" si="216"/>
        <v>0241</v>
      </c>
      <c r="G1364" t="str">
        <f t="shared" si="217"/>
        <v>_</v>
      </c>
      <c r="H1364">
        <f t="shared" si="218"/>
        <v>1368</v>
      </c>
      <c r="I1364" t="str">
        <f t="shared" si="219"/>
        <v>_web.jpg</v>
      </c>
      <c r="K1364" t="str">
        <f t="shared" si="220"/>
        <v>http://openn.library.upenn.edu/Data/0001/ljs101/data/web/0241_1368_web.jpg</v>
      </c>
    </row>
    <row r="1365" spans="1:11" ht="19" x14ac:dyDescent="0.25">
      <c r="A1365" t="str">
        <f t="shared" si="211"/>
        <v>http://openn.library.upenn.edu/Data/</v>
      </c>
      <c r="B1365" s="1" t="str">
        <f t="shared" si="212"/>
        <v>0001</v>
      </c>
      <c r="C1365" t="str">
        <f t="shared" si="213"/>
        <v>/</v>
      </c>
      <c r="D1365" s="1" t="str">
        <f t="shared" si="214"/>
        <v>ljs101</v>
      </c>
      <c r="E1365" t="str">
        <f t="shared" si="215"/>
        <v>/data/web/</v>
      </c>
      <c r="F1365" t="str">
        <f t="shared" si="216"/>
        <v>0241</v>
      </c>
      <c r="G1365" t="str">
        <f t="shared" si="217"/>
        <v>_</v>
      </c>
      <c r="H1365">
        <f t="shared" si="218"/>
        <v>1369</v>
      </c>
      <c r="I1365" t="str">
        <f t="shared" si="219"/>
        <v>_web.jpg</v>
      </c>
      <c r="K1365" t="str">
        <f t="shared" si="220"/>
        <v>http://openn.library.upenn.edu/Data/0001/ljs101/data/web/0241_1369_web.jpg</v>
      </c>
    </row>
    <row r="1366" spans="1:11" ht="19" x14ac:dyDescent="0.25">
      <c r="A1366" t="str">
        <f t="shared" si="211"/>
        <v>http://openn.library.upenn.edu/Data/</v>
      </c>
      <c r="B1366" s="1" t="str">
        <f t="shared" si="212"/>
        <v>0001</v>
      </c>
      <c r="C1366" t="str">
        <f t="shared" si="213"/>
        <v>/</v>
      </c>
      <c r="D1366" s="1" t="str">
        <f t="shared" si="214"/>
        <v>ljs101</v>
      </c>
      <c r="E1366" t="str">
        <f t="shared" si="215"/>
        <v>/data/web/</v>
      </c>
      <c r="F1366" t="str">
        <f t="shared" si="216"/>
        <v>0241</v>
      </c>
      <c r="G1366" t="str">
        <f t="shared" si="217"/>
        <v>_</v>
      </c>
      <c r="H1366">
        <f t="shared" si="218"/>
        <v>1370</v>
      </c>
      <c r="I1366" t="str">
        <f t="shared" si="219"/>
        <v>_web.jpg</v>
      </c>
      <c r="K1366" t="str">
        <f t="shared" si="220"/>
        <v>http://openn.library.upenn.edu/Data/0001/ljs101/data/web/0241_1370_web.jpg</v>
      </c>
    </row>
    <row r="1367" spans="1:11" ht="19" x14ac:dyDescent="0.25">
      <c r="A1367" t="str">
        <f t="shared" si="211"/>
        <v>http://openn.library.upenn.edu/Data/</v>
      </c>
      <c r="B1367" s="1" t="str">
        <f t="shared" si="212"/>
        <v>0001</v>
      </c>
      <c r="C1367" t="str">
        <f t="shared" si="213"/>
        <v>/</v>
      </c>
      <c r="D1367" s="1" t="str">
        <f t="shared" si="214"/>
        <v>ljs101</v>
      </c>
      <c r="E1367" t="str">
        <f t="shared" si="215"/>
        <v>/data/web/</v>
      </c>
      <c r="F1367" t="str">
        <f t="shared" si="216"/>
        <v>0241</v>
      </c>
      <c r="G1367" t="str">
        <f t="shared" si="217"/>
        <v>_</v>
      </c>
      <c r="H1367">
        <f t="shared" si="218"/>
        <v>1371</v>
      </c>
      <c r="I1367" t="str">
        <f t="shared" si="219"/>
        <v>_web.jpg</v>
      </c>
      <c r="K1367" t="str">
        <f t="shared" si="220"/>
        <v>http://openn.library.upenn.edu/Data/0001/ljs101/data/web/0241_1371_web.jpg</v>
      </c>
    </row>
    <row r="1368" spans="1:11" ht="19" x14ac:dyDescent="0.25">
      <c r="A1368" t="str">
        <f t="shared" si="211"/>
        <v>http://openn.library.upenn.edu/Data/</v>
      </c>
      <c r="B1368" s="1" t="str">
        <f t="shared" si="212"/>
        <v>0001</v>
      </c>
      <c r="C1368" t="str">
        <f t="shared" si="213"/>
        <v>/</v>
      </c>
      <c r="D1368" s="1" t="str">
        <f t="shared" si="214"/>
        <v>ljs101</v>
      </c>
      <c r="E1368" t="str">
        <f t="shared" si="215"/>
        <v>/data/web/</v>
      </c>
      <c r="F1368" t="str">
        <f t="shared" si="216"/>
        <v>0241</v>
      </c>
      <c r="G1368" t="str">
        <f t="shared" si="217"/>
        <v>_</v>
      </c>
      <c r="H1368">
        <f t="shared" si="218"/>
        <v>1372</v>
      </c>
      <c r="I1368" t="str">
        <f t="shared" si="219"/>
        <v>_web.jpg</v>
      </c>
      <c r="K1368" t="str">
        <f t="shared" si="220"/>
        <v>http://openn.library.upenn.edu/Data/0001/ljs101/data/web/0241_1372_web.jpg</v>
      </c>
    </row>
    <row r="1369" spans="1:11" ht="19" x14ac:dyDescent="0.25">
      <c r="A1369" t="str">
        <f t="shared" si="211"/>
        <v>http://openn.library.upenn.edu/Data/</v>
      </c>
      <c r="B1369" s="1" t="str">
        <f t="shared" si="212"/>
        <v>0001</v>
      </c>
      <c r="C1369" t="str">
        <f t="shared" si="213"/>
        <v>/</v>
      </c>
      <c r="D1369" s="1" t="str">
        <f t="shared" si="214"/>
        <v>ljs101</v>
      </c>
      <c r="E1369" t="str">
        <f t="shared" si="215"/>
        <v>/data/web/</v>
      </c>
      <c r="F1369" t="str">
        <f t="shared" si="216"/>
        <v>0241</v>
      </c>
      <c r="G1369" t="str">
        <f t="shared" si="217"/>
        <v>_</v>
      </c>
      <c r="H1369">
        <f t="shared" si="218"/>
        <v>1373</v>
      </c>
      <c r="I1369" t="str">
        <f t="shared" si="219"/>
        <v>_web.jpg</v>
      </c>
      <c r="K1369" t="str">
        <f t="shared" si="220"/>
        <v>http://openn.library.upenn.edu/Data/0001/ljs101/data/web/0241_1373_web.jpg</v>
      </c>
    </row>
    <row r="1370" spans="1:11" ht="19" x14ac:dyDescent="0.25">
      <c r="A1370" t="str">
        <f t="shared" si="211"/>
        <v>http://openn.library.upenn.edu/Data/</v>
      </c>
      <c r="B1370" s="1" t="str">
        <f t="shared" si="212"/>
        <v>0001</v>
      </c>
      <c r="C1370" t="str">
        <f t="shared" si="213"/>
        <v>/</v>
      </c>
      <c r="D1370" s="1" t="str">
        <f t="shared" si="214"/>
        <v>ljs101</v>
      </c>
      <c r="E1370" t="str">
        <f t="shared" si="215"/>
        <v>/data/web/</v>
      </c>
      <c r="F1370" t="str">
        <f t="shared" si="216"/>
        <v>0241</v>
      </c>
      <c r="G1370" t="str">
        <f t="shared" si="217"/>
        <v>_</v>
      </c>
      <c r="H1370">
        <f t="shared" si="218"/>
        <v>1374</v>
      </c>
      <c r="I1370" t="str">
        <f t="shared" si="219"/>
        <v>_web.jpg</v>
      </c>
      <c r="K1370" t="str">
        <f t="shared" si="220"/>
        <v>http://openn.library.upenn.edu/Data/0001/ljs101/data/web/0241_1374_web.jpg</v>
      </c>
    </row>
    <row r="1371" spans="1:11" ht="19" x14ac:dyDescent="0.25">
      <c r="A1371" t="str">
        <f t="shared" ref="A1371:A1434" si="221">A1370</f>
        <v>http://openn.library.upenn.edu/Data/</v>
      </c>
      <c r="B1371" s="1" t="str">
        <f t="shared" ref="B1371:B1434" si="222">B1370</f>
        <v>0001</v>
      </c>
      <c r="C1371" t="str">
        <f t="shared" ref="C1371:C1434" si="223">C1370</f>
        <v>/</v>
      </c>
      <c r="D1371" s="1" t="str">
        <f t="shared" ref="D1371:D1434" si="224">D1370</f>
        <v>ljs101</v>
      </c>
      <c r="E1371" t="str">
        <f t="shared" ref="E1371:E1434" si="225">E1370</f>
        <v>/data/web/</v>
      </c>
      <c r="F1371" t="str">
        <f t="shared" ref="F1371:F1434" si="226">F1370</f>
        <v>0241</v>
      </c>
      <c r="G1371" t="str">
        <f t="shared" ref="G1371:G1434" si="227">G1370</f>
        <v>_</v>
      </c>
      <c r="H1371">
        <f t="shared" ref="H1371:H1434" si="228">H1370+1</f>
        <v>1375</v>
      </c>
      <c r="I1371" t="str">
        <f t="shared" ref="I1371:I1434" si="229">I1370</f>
        <v>_web.jpg</v>
      </c>
      <c r="K1371" t="str">
        <f t="shared" ref="K1371:K1434" si="230">CONCATENATE(A1371,B1371,C1371,D1371,E1371,F1371,G1371,TEXT(H1371,"0000"),I1371)</f>
        <v>http://openn.library.upenn.edu/Data/0001/ljs101/data/web/0241_1375_web.jpg</v>
      </c>
    </row>
    <row r="1372" spans="1:11" ht="19" x14ac:dyDescent="0.25">
      <c r="A1372" t="str">
        <f t="shared" si="221"/>
        <v>http://openn.library.upenn.edu/Data/</v>
      </c>
      <c r="B1372" s="1" t="str">
        <f t="shared" si="222"/>
        <v>0001</v>
      </c>
      <c r="C1372" t="str">
        <f t="shared" si="223"/>
        <v>/</v>
      </c>
      <c r="D1372" s="1" t="str">
        <f t="shared" si="224"/>
        <v>ljs101</v>
      </c>
      <c r="E1372" t="str">
        <f t="shared" si="225"/>
        <v>/data/web/</v>
      </c>
      <c r="F1372" t="str">
        <f t="shared" si="226"/>
        <v>0241</v>
      </c>
      <c r="G1372" t="str">
        <f t="shared" si="227"/>
        <v>_</v>
      </c>
      <c r="H1372">
        <f t="shared" si="228"/>
        <v>1376</v>
      </c>
      <c r="I1372" t="str">
        <f t="shared" si="229"/>
        <v>_web.jpg</v>
      </c>
      <c r="K1372" t="str">
        <f t="shared" si="230"/>
        <v>http://openn.library.upenn.edu/Data/0001/ljs101/data/web/0241_1376_web.jpg</v>
      </c>
    </row>
    <row r="1373" spans="1:11" ht="19" x14ac:dyDescent="0.25">
      <c r="A1373" t="str">
        <f t="shared" si="221"/>
        <v>http://openn.library.upenn.edu/Data/</v>
      </c>
      <c r="B1373" s="1" t="str">
        <f t="shared" si="222"/>
        <v>0001</v>
      </c>
      <c r="C1373" t="str">
        <f t="shared" si="223"/>
        <v>/</v>
      </c>
      <c r="D1373" s="1" t="str">
        <f t="shared" si="224"/>
        <v>ljs101</v>
      </c>
      <c r="E1373" t="str">
        <f t="shared" si="225"/>
        <v>/data/web/</v>
      </c>
      <c r="F1373" t="str">
        <f t="shared" si="226"/>
        <v>0241</v>
      </c>
      <c r="G1373" t="str">
        <f t="shared" si="227"/>
        <v>_</v>
      </c>
      <c r="H1373">
        <f t="shared" si="228"/>
        <v>1377</v>
      </c>
      <c r="I1373" t="str">
        <f t="shared" si="229"/>
        <v>_web.jpg</v>
      </c>
      <c r="K1373" t="str">
        <f t="shared" si="230"/>
        <v>http://openn.library.upenn.edu/Data/0001/ljs101/data/web/0241_1377_web.jpg</v>
      </c>
    </row>
    <row r="1374" spans="1:11" ht="19" x14ac:dyDescent="0.25">
      <c r="A1374" t="str">
        <f t="shared" si="221"/>
        <v>http://openn.library.upenn.edu/Data/</v>
      </c>
      <c r="B1374" s="1" t="str">
        <f t="shared" si="222"/>
        <v>0001</v>
      </c>
      <c r="C1374" t="str">
        <f t="shared" si="223"/>
        <v>/</v>
      </c>
      <c r="D1374" s="1" t="str">
        <f t="shared" si="224"/>
        <v>ljs101</v>
      </c>
      <c r="E1374" t="str">
        <f t="shared" si="225"/>
        <v>/data/web/</v>
      </c>
      <c r="F1374" t="str">
        <f t="shared" si="226"/>
        <v>0241</v>
      </c>
      <c r="G1374" t="str">
        <f t="shared" si="227"/>
        <v>_</v>
      </c>
      <c r="H1374">
        <f t="shared" si="228"/>
        <v>1378</v>
      </c>
      <c r="I1374" t="str">
        <f t="shared" si="229"/>
        <v>_web.jpg</v>
      </c>
      <c r="K1374" t="str">
        <f t="shared" si="230"/>
        <v>http://openn.library.upenn.edu/Data/0001/ljs101/data/web/0241_1378_web.jpg</v>
      </c>
    </row>
    <row r="1375" spans="1:11" ht="19" x14ac:dyDescent="0.25">
      <c r="A1375" t="str">
        <f t="shared" si="221"/>
        <v>http://openn.library.upenn.edu/Data/</v>
      </c>
      <c r="B1375" s="1" t="str">
        <f t="shared" si="222"/>
        <v>0001</v>
      </c>
      <c r="C1375" t="str">
        <f t="shared" si="223"/>
        <v>/</v>
      </c>
      <c r="D1375" s="1" t="str">
        <f t="shared" si="224"/>
        <v>ljs101</v>
      </c>
      <c r="E1375" t="str">
        <f t="shared" si="225"/>
        <v>/data/web/</v>
      </c>
      <c r="F1375" t="str">
        <f t="shared" si="226"/>
        <v>0241</v>
      </c>
      <c r="G1375" t="str">
        <f t="shared" si="227"/>
        <v>_</v>
      </c>
      <c r="H1375">
        <f t="shared" si="228"/>
        <v>1379</v>
      </c>
      <c r="I1375" t="str">
        <f t="shared" si="229"/>
        <v>_web.jpg</v>
      </c>
      <c r="K1375" t="str">
        <f t="shared" si="230"/>
        <v>http://openn.library.upenn.edu/Data/0001/ljs101/data/web/0241_1379_web.jpg</v>
      </c>
    </row>
    <row r="1376" spans="1:11" ht="19" x14ac:dyDescent="0.25">
      <c r="A1376" t="str">
        <f t="shared" si="221"/>
        <v>http://openn.library.upenn.edu/Data/</v>
      </c>
      <c r="B1376" s="1" t="str">
        <f t="shared" si="222"/>
        <v>0001</v>
      </c>
      <c r="C1376" t="str">
        <f t="shared" si="223"/>
        <v>/</v>
      </c>
      <c r="D1376" s="1" t="str">
        <f t="shared" si="224"/>
        <v>ljs101</v>
      </c>
      <c r="E1376" t="str">
        <f t="shared" si="225"/>
        <v>/data/web/</v>
      </c>
      <c r="F1376" t="str">
        <f t="shared" si="226"/>
        <v>0241</v>
      </c>
      <c r="G1376" t="str">
        <f t="shared" si="227"/>
        <v>_</v>
      </c>
      <c r="H1376">
        <f t="shared" si="228"/>
        <v>1380</v>
      </c>
      <c r="I1376" t="str">
        <f t="shared" si="229"/>
        <v>_web.jpg</v>
      </c>
      <c r="K1376" t="str">
        <f t="shared" si="230"/>
        <v>http://openn.library.upenn.edu/Data/0001/ljs101/data/web/0241_1380_web.jpg</v>
      </c>
    </row>
    <row r="1377" spans="1:11" ht="19" x14ac:dyDescent="0.25">
      <c r="A1377" t="str">
        <f t="shared" si="221"/>
        <v>http://openn.library.upenn.edu/Data/</v>
      </c>
      <c r="B1377" s="1" t="str">
        <f t="shared" si="222"/>
        <v>0001</v>
      </c>
      <c r="C1377" t="str">
        <f t="shared" si="223"/>
        <v>/</v>
      </c>
      <c r="D1377" s="1" t="str">
        <f t="shared" si="224"/>
        <v>ljs101</v>
      </c>
      <c r="E1377" t="str">
        <f t="shared" si="225"/>
        <v>/data/web/</v>
      </c>
      <c r="F1377" t="str">
        <f t="shared" si="226"/>
        <v>0241</v>
      </c>
      <c r="G1377" t="str">
        <f t="shared" si="227"/>
        <v>_</v>
      </c>
      <c r="H1377">
        <f t="shared" si="228"/>
        <v>1381</v>
      </c>
      <c r="I1377" t="str">
        <f t="shared" si="229"/>
        <v>_web.jpg</v>
      </c>
      <c r="K1377" t="str">
        <f t="shared" si="230"/>
        <v>http://openn.library.upenn.edu/Data/0001/ljs101/data/web/0241_1381_web.jpg</v>
      </c>
    </row>
    <row r="1378" spans="1:11" ht="19" x14ac:dyDescent="0.25">
      <c r="A1378" t="str">
        <f t="shared" si="221"/>
        <v>http://openn.library.upenn.edu/Data/</v>
      </c>
      <c r="B1378" s="1" t="str">
        <f t="shared" si="222"/>
        <v>0001</v>
      </c>
      <c r="C1378" t="str">
        <f t="shared" si="223"/>
        <v>/</v>
      </c>
      <c r="D1378" s="1" t="str">
        <f t="shared" si="224"/>
        <v>ljs101</v>
      </c>
      <c r="E1378" t="str">
        <f t="shared" si="225"/>
        <v>/data/web/</v>
      </c>
      <c r="F1378" t="str">
        <f t="shared" si="226"/>
        <v>0241</v>
      </c>
      <c r="G1378" t="str">
        <f t="shared" si="227"/>
        <v>_</v>
      </c>
      <c r="H1378">
        <f t="shared" si="228"/>
        <v>1382</v>
      </c>
      <c r="I1378" t="str">
        <f t="shared" si="229"/>
        <v>_web.jpg</v>
      </c>
      <c r="K1378" t="str">
        <f t="shared" si="230"/>
        <v>http://openn.library.upenn.edu/Data/0001/ljs101/data/web/0241_1382_web.jpg</v>
      </c>
    </row>
    <row r="1379" spans="1:11" ht="19" x14ac:dyDescent="0.25">
      <c r="A1379" t="str">
        <f t="shared" si="221"/>
        <v>http://openn.library.upenn.edu/Data/</v>
      </c>
      <c r="B1379" s="1" t="str">
        <f t="shared" si="222"/>
        <v>0001</v>
      </c>
      <c r="C1379" t="str">
        <f t="shared" si="223"/>
        <v>/</v>
      </c>
      <c r="D1379" s="1" t="str">
        <f t="shared" si="224"/>
        <v>ljs101</v>
      </c>
      <c r="E1379" t="str">
        <f t="shared" si="225"/>
        <v>/data/web/</v>
      </c>
      <c r="F1379" t="str">
        <f t="shared" si="226"/>
        <v>0241</v>
      </c>
      <c r="G1379" t="str">
        <f t="shared" si="227"/>
        <v>_</v>
      </c>
      <c r="H1379">
        <f t="shared" si="228"/>
        <v>1383</v>
      </c>
      <c r="I1379" t="str">
        <f t="shared" si="229"/>
        <v>_web.jpg</v>
      </c>
      <c r="K1379" t="str">
        <f t="shared" si="230"/>
        <v>http://openn.library.upenn.edu/Data/0001/ljs101/data/web/0241_1383_web.jpg</v>
      </c>
    </row>
    <row r="1380" spans="1:11" ht="19" x14ac:dyDescent="0.25">
      <c r="A1380" t="str">
        <f t="shared" si="221"/>
        <v>http://openn.library.upenn.edu/Data/</v>
      </c>
      <c r="B1380" s="1" t="str">
        <f t="shared" si="222"/>
        <v>0001</v>
      </c>
      <c r="C1380" t="str">
        <f t="shared" si="223"/>
        <v>/</v>
      </c>
      <c r="D1380" s="1" t="str">
        <f t="shared" si="224"/>
        <v>ljs101</v>
      </c>
      <c r="E1380" t="str">
        <f t="shared" si="225"/>
        <v>/data/web/</v>
      </c>
      <c r="F1380" t="str">
        <f t="shared" si="226"/>
        <v>0241</v>
      </c>
      <c r="G1380" t="str">
        <f t="shared" si="227"/>
        <v>_</v>
      </c>
      <c r="H1380">
        <f t="shared" si="228"/>
        <v>1384</v>
      </c>
      <c r="I1380" t="str">
        <f t="shared" si="229"/>
        <v>_web.jpg</v>
      </c>
      <c r="K1380" t="str">
        <f t="shared" si="230"/>
        <v>http://openn.library.upenn.edu/Data/0001/ljs101/data/web/0241_1384_web.jpg</v>
      </c>
    </row>
    <row r="1381" spans="1:11" ht="19" x14ac:dyDescent="0.25">
      <c r="A1381" t="str">
        <f t="shared" si="221"/>
        <v>http://openn.library.upenn.edu/Data/</v>
      </c>
      <c r="B1381" s="1" t="str">
        <f t="shared" si="222"/>
        <v>0001</v>
      </c>
      <c r="C1381" t="str">
        <f t="shared" si="223"/>
        <v>/</v>
      </c>
      <c r="D1381" s="1" t="str">
        <f t="shared" si="224"/>
        <v>ljs101</v>
      </c>
      <c r="E1381" t="str">
        <f t="shared" si="225"/>
        <v>/data/web/</v>
      </c>
      <c r="F1381" t="str">
        <f t="shared" si="226"/>
        <v>0241</v>
      </c>
      <c r="G1381" t="str">
        <f t="shared" si="227"/>
        <v>_</v>
      </c>
      <c r="H1381">
        <f t="shared" si="228"/>
        <v>1385</v>
      </c>
      <c r="I1381" t="str">
        <f t="shared" si="229"/>
        <v>_web.jpg</v>
      </c>
      <c r="K1381" t="str">
        <f t="shared" si="230"/>
        <v>http://openn.library.upenn.edu/Data/0001/ljs101/data/web/0241_1385_web.jpg</v>
      </c>
    </row>
    <row r="1382" spans="1:11" ht="19" x14ac:dyDescent="0.25">
      <c r="A1382" t="str">
        <f t="shared" si="221"/>
        <v>http://openn.library.upenn.edu/Data/</v>
      </c>
      <c r="B1382" s="1" t="str">
        <f t="shared" si="222"/>
        <v>0001</v>
      </c>
      <c r="C1382" t="str">
        <f t="shared" si="223"/>
        <v>/</v>
      </c>
      <c r="D1382" s="1" t="str">
        <f t="shared" si="224"/>
        <v>ljs101</v>
      </c>
      <c r="E1382" t="str">
        <f t="shared" si="225"/>
        <v>/data/web/</v>
      </c>
      <c r="F1382" t="str">
        <f t="shared" si="226"/>
        <v>0241</v>
      </c>
      <c r="G1382" t="str">
        <f t="shared" si="227"/>
        <v>_</v>
      </c>
      <c r="H1382">
        <f t="shared" si="228"/>
        <v>1386</v>
      </c>
      <c r="I1382" t="str">
        <f t="shared" si="229"/>
        <v>_web.jpg</v>
      </c>
      <c r="K1382" t="str">
        <f t="shared" si="230"/>
        <v>http://openn.library.upenn.edu/Data/0001/ljs101/data/web/0241_1386_web.jpg</v>
      </c>
    </row>
    <row r="1383" spans="1:11" ht="19" x14ac:dyDescent="0.25">
      <c r="A1383" t="str">
        <f t="shared" si="221"/>
        <v>http://openn.library.upenn.edu/Data/</v>
      </c>
      <c r="B1383" s="1" t="str">
        <f t="shared" si="222"/>
        <v>0001</v>
      </c>
      <c r="C1383" t="str">
        <f t="shared" si="223"/>
        <v>/</v>
      </c>
      <c r="D1383" s="1" t="str">
        <f t="shared" si="224"/>
        <v>ljs101</v>
      </c>
      <c r="E1383" t="str">
        <f t="shared" si="225"/>
        <v>/data/web/</v>
      </c>
      <c r="F1383" t="str">
        <f t="shared" si="226"/>
        <v>0241</v>
      </c>
      <c r="G1383" t="str">
        <f t="shared" si="227"/>
        <v>_</v>
      </c>
      <c r="H1383">
        <f t="shared" si="228"/>
        <v>1387</v>
      </c>
      <c r="I1383" t="str">
        <f t="shared" si="229"/>
        <v>_web.jpg</v>
      </c>
      <c r="K1383" t="str">
        <f t="shared" si="230"/>
        <v>http://openn.library.upenn.edu/Data/0001/ljs101/data/web/0241_1387_web.jpg</v>
      </c>
    </row>
    <row r="1384" spans="1:11" ht="19" x14ac:dyDescent="0.25">
      <c r="A1384" t="str">
        <f t="shared" si="221"/>
        <v>http://openn.library.upenn.edu/Data/</v>
      </c>
      <c r="B1384" s="1" t="str">
        <f t="shared" si="222"/>
        <v>0001</v>
      </c>
      <c r="C1384" t="str">
        <f t="shared" si="223"/>
        <v>/</v>
      </c>
      <c r="D1384" s="1" t="str">
        <f t="shared" si="224"/>
        <v>ljs101</v>
      </c>
      <c r="E1384" t="str">
        <f t="shared" si="225"/>
        <v>/data/web/</v>
      </c>
      <c r="F1384" t="str">
        <f t="shared" si="226"/>
        <v>0241</v>
      </c>
      <c r="G1384" t="str">
        <f t="shared" si="227"/>
        <v>_</v>
      </c>
      <c r="H1384">
        <f t="shared" si="228"/>
        <v>1388</v>
      </c>
      <c r="I1384" t="str">
        <f t="shared" si="229"/>
        <v>_web.jpg</v>
      </c>
      <c r="K1384" t="str">
        <f t="shared" si="230"/>
        <v>http://openn.library.upenn.edu/Data/0001/ljs101/data/web/0241_1388_web.jpg</v>
      </c>
    </row>
    <row r="1385" spans="1:11" ht="19" x14ac:dyDescent="0.25">
      <c r="A1385" t="str">
        <f t="shared" si="221"/>
        <v>http://openn.library.upenn.edu/Data/</v>
      </c>
      <c r="B1385" s="1" t="str">
        <f t="shared" si="222"/>
        <v>0001</v>
      </c>
      <c r="C1385" t="str">
        <f t="shared" si="223"/>
        <v>/</v>
      </c>
      <c r="D1385" s="1" t="str">
        <f t="shared" si="224"/>
        <v>ljs101</v>
      </c>
      <c r="E1385" t="str">
        <f t="shared" si="225"/>
        <v>/data/web/</v>
      </c>
      <c r="F1385" t="str">
        <f t="shared" si="226"/>
        <v>0241</v>
      </c>
      <c r="G1385" t="str">
        <f t="shared" si="227"/>
        <v>_</v>
      </c>
      <c r="H1385">
        <f t="shared" si="228"/>
        <v>1389</v>
      </c>
      <c r="I1385" t="str">
        <f t="shared" si="229"/>
        <v>_web.jpg</v>
      </c>
      <c r="K1385" t="str">
        <f t="shared" si="230"/>
        <v>http://openn.library.upenn.edu/Data/0001/ljs101/data/web/0241_1389_web.jpg</v>
      </c>
    </row>
    <row r="1386" spans="1:11" ht="19" x14ac:dyDescent="0.25">
      <c r="A1386" t="str">
        <f t="shared" si="221"/>
        <v>http://openn.library.upenn.edu/Data/</v>
      </c>
      <c r="B1386" s="1" t="str">
        <f t="shared" si="222"/>
        <v>0001</v>
      </c>
      <c r="C1386" t="str">
        <f t="shared" si="223"/>
        <v>/</v>
      </c>
      <c r="D1386" s="1" t="str">
        <f t="shared" si="224"/>
        <v>ljs101</v>
      </c>
      <c r="E1386" t="str">
        <f t="shared" si="225"/>
        <v>/data/web/</v>
      </c>
      <c r="F1386" t="str">
        <f t="shared" si="226"/>
        <v>0241</v>
      </c>
      <c r="G1386" t="str">
        <f t="shared" si="227"/>
        <v>_</v>
      </c>
      <c r="H1386">
        <f t="shared" si="228"/>
        <v>1390</v>
      </c>
      <c r="I1386" t="str">
        <f t="shared" si="229"/>
        <v>_web.jpg</v>
      </c>
      <c r="K1386" t="str">
        <f t="shared" si="230"/>
        <v>http://openn.library.upenn.edu/Data/0001/ljs101/data/web/0241_1390_web.jpg</v>
      </c>
    </row>
    <row r="1387" spans="1:11" ht="19" x14ac:dyDescent="0.25">
      <c r="A1387" t="str">
        <f t="shared" si="221"/>
        <v>http://openn.library.upenn.edu/Data/</v>
      </c>
      <c r="B1387" s="1" t="str">
        <f t="shared" si="222"/>
        <v>0001</v>
      </c>
      <c r="C1387" t="str">
        <f t="shared" si="223"/>
        <v>/</v>
      </c>
      <c r="D1387" s="1" t="str">
        <f t="shared" si="224"/>
        <v>ljs101</v>
      </c>
      <c r="E1387" t="str">
        <f t="shared" si="225"/>
        <v>/data/web/</v>
      </c>
      <c r="F1387" t="str">
        <f t="shared" si="226"/>
        <v>0241</v>
      </c>
      <c r="G1387" t="str">
        <f t="shared" si="227"/>
        <v>_</v>
      </c>
      <c r="H1387">
        <f t="shared" si="228"/>
        <v>1391</v>
      </c>
      <c r="I1387" t="str">
        <f t="shared" si="229"/>
        <v>_web.jpg</v>
      </c>
      <c r="K1387" t="str">
        <f t="shared" si="230"/>
        <v>http://openn.library.upenn.edu/Data/0001/ljs101/data/web/0241_1391_web.jpg</v>
      </c>
    </row>
    <row r="1388" spans="1:11" ht="19" x14ac:dyDescent="0.25">
      <c r="A1388" t="str">
        <f t="shared" si="221"/>
        <v>http://openn.library.upenn.edu/Data/</v>
      </c>
      <c r="B1388" s="1" t="str">
        <f t="shared" si="222"/>
        <v>0001</v>
      </c>
      <c r="C1388" t="str">
        <f t="shared" si="223"/>
        <v>/</v>
      </c>
      <c r="D1388" s="1" t="str">
        <f t="shared" si="224"/>
        <v>ljs101</v>
      </c>
      <c r="E1388" t="str">
        <f t="shared" si="225"/>
        <v>/data/web/</v>
      </c>
      <c r="F1388" t="str">
        <f t="shared" si="226"/>
        <v>0241</v>
      </c>
      <c r="G1388" t="str">
        <f t="shared" si="227"/>
        <v>_</v>
      </c>
      <c r="H1388">
        <f t="shared" si="228"/>
        <v>1392</v>
      </c>
      <c r="I1388" t="str">
        <f t="shared" si="229"/>
        <v>_web.jpg</v>
      </c>
      <c r="K1388" t="str">
        <f t="shared" si="230"/>
        <v>http://openn.library.upenn.edu/Data/0001/ljs101/data/web/0241_1392_web.jpg</v>
      </c>
    </row>
    <row r="1389" spans="1:11" ht="19" x14ac:dyDescent="0.25">
      <c r="A1389" t="str">
        <f t="shared" si="221"/>
        <v>http://openn.library.upenn.edu/Data/</v>
      </c>
      <c r="B1389" s="1" t="str">
        <f t="shared" si="222"/>
        <v>0001</v>
      </c>
      <c r="C1389" t="str">
        <f t="shared" si="223"/>
        <v>/</v>
      </c>
      <c r="D1389" s="1" t="str">
        <f t="shared" si="224"/>
        <v>ljs101</v>
      </c>
      <c r="E1389" t="str">
        <f t="shared" si="225"/>
        <v>/data/web/</v>
      </c>
      <c r="F1389" t="str">
        <f t="shared" si="226"/>
        <v>0241</v>
      </c>
      <c r="G1389" t="str">
        <f t="shared" si="227"/>
        <v>_</v>
      </c>
      <c r="H1389">
        <f t="shared" si="228"/>
        <v>1393</v>
      </c>
      <c r="I1389" t="str">
        <f t="shared" si="229"/>
        <v>_web.jpg</v>
      </c>
      <c r="K1389" t="str">
        <f t="shared" si="230"/>
        <v>http://openn.library.upenn.edu/Data/0001/ljs101/data/web/0241_1393_web.jpg</v>
      </c>
    </row>
    <row r="1390" spans="1:11" ht="19" x14ac:dyDescent="0.25">
      <c r="A1390" t="str">
        <f t="shared" si="221"/>
        <v>http://openn.library.upenn.edu/Data/</v>
      </c>
      <c r="B1390" s="1" t="str">
        <f t="shared" si="222"/>
        <v>0001</v>
      </c>
      <c r="C1390" t="str">
        <f t="shared" si="223"/>
        <v>/</v>
      </c>
      <c r="D1390" s="1" t="str">
        <f t="shared" si="224"/>
        <v>ljs101</v>
      </c>
      <c r="E1390" t="str">
        <f t="shared" si="225"/>
        <v>/data/web/</v>
      </c>
      <c r="F1390" t="str">
        <f t="shared" si="226"/>
        <v>0241</v>
      </c>
      <c r="G1390" t="str">
        <f t="shared" si="227"/>
        <v>_</v>
      </c>
      <c r="H1390">
        <f t="shared" si="228"/>
        <v>1394</v>
      </c>
      <c r="I1390" t="str">
        <f t="shared" si="229"/>
        <v>_web.jpg</v>
      </c>
      <c r="K1390" t="str">
        <f t="shared" si="230"/>
        <v>http://openn.library.upenn.edu/Data/0001/ljs101/data/web/0241_1394_web.jpg</v>
      </c>
    </row>
    <row r="1391" spans="1:11" ht="19" x14ac:dyDescent="0.25">
      <c r="A1391" t="str">
        <f t="shared" si="221"/>
        <v>http://openn.library.upenn.edu/Data/</v>
      </c>
      <c r="B1391" s="1" t="str">
        <f t="shared" si="222"/>
        <v>0001</v>
      </c>
      <c r="C1391" t="str">
        <f t="shared" si="223"/>
        <v>/</v>
      </c>
      <c r="D1391" s="1" t="str">
        <f t="shared" si="224"/>
        <v>ljs101</v>
      </c>
      <c r="E1391" t="str">
        <f t="shared" si="225"/>
        <v>/data/web/</v>
      </c>
      <c r="F1391" t="str">
        <f t="shared" si="226"/>
        <v>0241</v>
      </c>
      <c r="G1391" t="str">
        <f t="shared" si="227"/>
        <v>_</v>
      </c>
      <c r="H1391">
        <f t="shared" si="228"/>
        <v>1395</v>
      </c>
      <c r="I1391" t="str">
        <f t="shared" si="229"/>
        <v>_web.jpg</v>
      </c>
      <c r="K1391" t="str">
        <f t="shared" si="230"/>
        <v>http://openn.library.upenn.edu/Data/0001/ljs101/data/web/0241_1395_web.jpg</v>
      </c>
    </row>
    <row r="1392" spans="1:11" ht="19" x14ac:dyDescent="0.25">
      <c r="A1392" t="str">
        <f t="shared" si="221"/>
        <v>http://openn.library.upenn.edu/Data/</v>
      </c>
      <c r="B1392" s="1" t="str">
        <f t="shared" si="222"/>
        <v>0001</v>
      </c>
      <c r="C1392" t="str">
        <f t="shared" si="223"/>
        <v>/</v>
      </c>
      <c r="D1392" s="1" t="str">
        <f t="shared" si="224"/>
        <v>ljs101</v>
      </c>
      <c r="E1392" t="str">
        <f t="shared" si="225"/>
        <v>/data/web/</v>
      </c>
      <c r="F1392" t="str">
        <f t="shared" si="226"/>
        <v>0241</v>
      </c>
      <c r="G1392" t="str">
        <f t="shared" si="227"/>
        <v>_</v>
      </c>
      <c r="H1392">
        <f t="shared" si="228"/>
        <v>1396</v>
      </c>
      <c r="I1392" t="str">
        <f t="shared" si="229"/>
        <v>_web.jpg</v>
      </c>
      <c r="K1392" t="str">
        <f t="shared" si="230"/>
        <v>http://openn.library.upenn.edu/Data/0001/ljs101/data/web/0241_1396_web.jpg</v>
      </c>
    </row>
    <row r="1393" spans="1:11" ht="19" x14ac:dyDescent="0.25">
      <c r="A1393" t="str">
        <f t="shared" si="221"/>
        <v>http://openn.library.upenn.edu/Data/</v>
      </c>
      <c r="B1393" s="1" t="str">
        <f t="shared" si="222"/>
        <v>0001</v>
      </c>
      <c r="C1393" t="str">
        <f t="shared" si="223"/>
        <v>/</v>
      </c>
      <c r="D1393" s="1" t="str">
        <f t="shared" si="224"/>
        <v>ljs101</v>
      </c>
      <c r="E1393" t="str">
        <f t="shared" si="225"/>
        <v>/data/web/</v>
      </c>
      <c r="F1393" t="str">
        <f t="shared" si="226"/>
        <v>0241</v>
      </c>
      <c r="G1393" t="str">
        <f t="shared" si="227"/>
        <v>_</v>
      </c>
      <c r="H1393">
        <f t="shared" si="228"/>
        <v>1397</v>
      </c>
      <c r="I1393" t="str">
        <f t="shared" si="229"/>
        <v>_web.jpg</v>
      </c>
      <c r="K1393" t="str">
        <f t="shared" si="230"/>
        <v>http://openn.library.upenn.edu/Data/0001/ljs101/data/web/0241_1397_web.jpg</v>
      </c>
    </row>
    <row r="1394" spans="1:11" ht="19" x14ac:dyDescent="0.25">
      <c r="A1394" t="str">
        <f t="shared" si="221"/>
        <v>http://openn.library.upenn.edu/Data/</v>
      </c>
      <c r="B1394" s="1" t="str">
        <f t="shared" si="222"/>
        <v>0001</v>
      </c>
      <c r="C1394" t="str">
        <f t="shared" si="223"/>
        <v>/</v>
      </c>
      <c r="D1394" s="1" t="str">
        <f t="shared" si="224"/>
        <v>ljs101</v>
      </c>
      <c r="E1394" t="str">
        <f t="shared" si="225"/>
        <v>/data/web/</v>
      </c>
      <c r="F1394" t="str">
        <f t="shared" si="226"/>
        <v>0241</v>
      </c>
      <c r="G1394" t="str">
        <f t="shared" si="227"/>
        <v>_</v>
      </c>
      <c r="H1394">
        <f t="shared" si="228"/>
        <v>1398</v>
      </c>
      <c r="I1394" t="str">
        <f t="shared" si="229"/>
        <v>_web.jpg</v>
      </c>
      <c r="K1394" t="str">
        <f t="shared" si="230"/>
        <v>http://openn.library.upenn.edu/Data/0001/ljs101/data/web/0241_1398_web.jpg</v>
      </c>
    </row>
    <row r="1395" spans="1:11" ht="19" x14ac:dyDescent="0.25">
      <c r="A1395" t="str">
        <f t="shared" si="221"/>
        <v>http://openn.library.upenn.edu/Data/</v>
      </c>
      <c r="B1395" s="1" t="str">
        <f t="shared" si="222"/>
        <v>0001</v>
      </c>
      <c r="C1395" t="str">
        <f t="shared" si="223"/>
        <v>/</v>
      </c>
      <c r="D1395" s="1" t="str">
        <f t="shared" si="224"/>
        <v>ljs101</v>
      </c>
      <c r="E1395" t="str">
        <f t="shared" si="225"/>
        <v>/data/web/</v>
      </c>
      <c r="F1395" t="str">
        <f t="shared" si="226"/>
        <v>0241</v>
      </c>
      <c r="G1395" t="str">
        <f t="shared" si="227"/>
        <v>_</v>
      </c>
      <c r="H1395">
        <f t="shared" si="228"/>
        <v>1399</v>
      </c>
      <c r="I1395" t="str">
        <f t="shared" si="229"/>
        <v>_web.jpg</v>
      </c>
      <c r="K1395" t="str">
        <f t="shared" si="230"/>
        <v>http://openn.library.upenn.edu/Data/0001/ljs101/data/web/0241_1399_web.jpg</v>
      </c>
    </row>
    <row r="1396" spans="1:11" ht="19" x14ac:dyDescent="0.25">
      <c r="A1396" t="str">
        <f t="shared" si="221"/>
        <v>http://openn.library.upenn.edu/Data/</v>
      </c>
      <c r="B1396" s="1" t="str">
        <f t="shared" si="222"/>
        <v>0001</v>
      </c>
      <c r="C1396" t="str">
        <f t="shared" si="223"/>
        <v>/</v>
      </c>
      <c r="D1396" s="1" t="str">
        <f t="shared" si="224"/>
        <v>ljs101</v>
      </c>
      <c r="E1396" t="str">
        <f t="shared" si="225"/>
        <v>/data/web/</v>
      </c>
      <c r="F1396" t="str">
        <f t="shared" si="226"/>
        <v>0241</v>
      </c>
      <c r="G1396" t="str">
        <f t="shared" si="227"/>
        <v>_</v>
      </c>
      <c r="H1396">
        <f t="shared" si="228"/>
        <v>1400</v>
      </c>
      <c r="I1396" t="str">
        <f t="shared" si="229"/>
        <v>_web.jpg</v>
      </c>
      <c r="K1396" t="str">
        <f t="shared" si="230"/>
        <v>http://openn.library.upenn.edu/Data/0001/ljs101/data/web/0241_1400_web.jpg</v>
      </c>
    </row>
    <row r="1397" spans="1:11" ht="19" x14ac:dyDescent="0.25">
      <c r="A1397" t="str">
        <f t="shared" si="221"/>
        <v>http://openn.library.upenn.edu/Data/</v>
      </c>
      <c r="B1397" s="1" t="str">
        <f t="shared" si="222"/>
        <v>0001</v>
      </c>
      <c r="C1397" t="str">
        <f t="shared" si="223"/>
        <v>/</v>
      </c>
      <c r="D1397" s="1" t="str">
        <f t="shared" si="224"/>
        <v>ljs101</v>
      </c>
      <c r="E1397" t="str">
        <f t="shared" si="225"/>
        <v>/data/web/</v>
      </c>
      <c r="F1397" t="str">
        <f t="shared" si="226"/>
        <v>0241</v>
      </c>
      <c r="G1397" t="str">
        <f t="shared" si="227"/>
        <v>_</v>
      </c>
      <c r="H1397">
        <f t="shared" si="228"/>
        <v>1401</v>
      </c>
      <c r="I1397" t="str">
        <f t="shared" si="229"/>
        <v>_web.jpg</v>
      </c>
      <c r="K1397" t="str">
        <f t="shared" si="230"/>
        <v>http://openn.library.upenn.edu/Data/0001/ljs101/data/web/0241_1401_web.jpg</v>
      </c>
    </row>
    <row r="1398" spans="1:11" ht="19" x14ac:dyDescent="0.25">
      <c r="A1398" t="str">
        <f t="shared" si="221"/>
        <v>http://openn.library.upenn.edu/Data/</v>
      </c>
      <c r="B1398" s="1" t="str">
        <f t="shared" si="222"/>
        <v>0001</v>
      </c>
      <c r="C1398" t="str">
        <f t="shared" si="223"/>
        <v>/</v>
      </c>
      <c r="D1398" s="1" t="str">
        <f t="shared" si="224"/>
        <v>ljs101</v>
      </c>
      <c r="E1398" t="str">
        <f t="shared" si="225"/>
        <v>/data/web/</v>
      </c>
      <c r="F1398" t="str">
        <f t="shared" si="226"/>
        <v>0241</v>
      </c>
      <c r="G1398" t="str">
        <f t="shared" si="227"/>
        <v>_</v>
      </c>
      <c r="H1398">
        <f t="shared" si="228"/>
        <v>1402</v>
      </c>
      <c r="I1398" t="str">
        <f t="shared" si="229"/>
        <v>_web.jpg</v>
      </c>
      <c r="K1398" t="str">
        <f t="shared" si="230"/>
        <v>http://openn.library.upenn.edu/Data/0001/ljs101/data/web/0241_1402_web.jpg</v>
      </c>
    </row>
    <row r="1399" spans="1:11" ht="19" x14ac:dyDescent="0.25">
      <c r="A1399" t="str">
        <f t="shared" si="221"/>
        <v>http://openn.library.upenn.edu/Data/</v>
      </c>
      <c r="B1399" s="1" t="str">
        <f t="shared" si="222"/>
        <v>0001</v>
      </c>
      <c r="C1399" t="str">
        <f t="shared" si="223"/>
        <v>/</v>
      </c>
      <c r="D1399" s="1" t="str">
        <f t="shared" si="224"/>
        <v>ljs101</v>
      </c>
      <c r="E1399" t="str">
        <f t="shared" si="225"/>
        <v>/data/web/</v>
      </c>
      <c r="F1399" t="str">
        <f t="shared" si="226"/>
        <v>0241</v>
      </c>
      <c r="G1399" t="str">
        <f t="shared" si="227"/>
        <v>_</v>
      </c>
      <c r="H1399">
        <f t="shared" si="228"/>
        <v>1403</v>
      </c>
      <c r="I1399" t="str">
        <f t="shared" si="229"/>
        <v>_web.jpg</v>
      </c>
      <c r="K1399" t="str">
        <f t="shared" si="230"/>
        <v>http://openn.library.upenn.edu/Data/0001/ljs101/data/web/0241_1403_web.jpg</v>
      </c>
    </row>
    <row r="1400" spans="1:11" ht="19" x14ac:dyDescent="0.25">
      <c r="A1400" t="str">
        <f t="shared" si="221"/>
        <v>http://openn.library.upenn.edu/Data/</v>
      </c>
      <c r="B1400" s="1" t="str">
        <f t="shared" si="222"/>
        <v>0001</v>
      </c>
      <c r="C1400" t="str">
        <f t="shared" si="223"/>
        <v>/</v>
      </c>
      <c r="D1400" s="1" t="str">
        <f t="shared" si="224"/>
        <v>ljs101</v>
      </c>
      <c r="E1400" t="str">
        <f t="shared" si="225"/>
        <v>/data/web/</v>
      </c>
      <c r="F1400" t="str">
        <f t="shared" si="226"/>
        <v>0241</v>
      </c>
      <c r="G1400" t="str">
        <f t="shared" si="227"/>
        <v>_</v>
      </c>
      <c r="H1400">
        <f t="shared" si="228"/>
        <v>1404</v>
      </c>
      <c r="I1400" t="str">
        <f t="shared" si="229"/>
        <v>_web.jpg</v>
      </c>
      <c r="K1400" t="str">
        <f t="shared" si="230"/>
        <v>http://openn.library.upenn.edu/Data/0001/ljs101/data/web/0241_1404_web.jpg</v>
      </c>
    </row>
    <row r="1401" spans="1:11" ht="19" x14ac:dyDescent="0.25">
      <c r="A1401" t="str">
        <f t="shared" si="221"/>
        <v>http://openn.library.upenn.edu/Data/</v>
      </c>
      <c r="B1401" s="1" t="str">
        <f t="shared" si="222"/>
        <v>0001</v>
      </c>
      <c r="C1401" t="str">
        <f t="shared" si="223"/>
        <v>/</v>
      </c>
      <c r="D1401" s="1" t="str">
        <f t="shared" si="224"/>
        <v>ljs101</v>
      </c>
      <c r="E1401" t="str">
        <f t="shared" si="225"/>
        <v>/data/web/</v>
      </c>
      <c r="F1401" t="str">
        <f t="shared" si="226"/>
        <v>0241</v>
      </c>
      <c r="G1401" t="str">
        <f t="shared" si="227"/>
        <v>_</v>
      </c>
      <c r="H1401">
        <f t="shared" si="228"/>
        <v>1405</v>
      </c>
      <c r="I1401" t="str">
        <f t="shared" si="229"/>
        <v>_web.jpg</v>
      </c>
      <c r="K1401" t="str">
        <f t="shared" si="230"/>
        <v>http://openn.library.upenn.edu/Data/0001/ljs101/data/web/0241_1405_web.jpg</v>
      </c>
    </row>
    <row r="1402" spans="1:11" ht="19" x14ac:dyDescent="0.25">
      <c r="A1402" t="str">
        <f t="shared" si="221"/>
        <v>http://openn.library.upenn.edu/Data/</v>
      </c>
      <c r="B1402" s="1" t="str">
        <f t="shared" si="222"/>
        <v>0001</v>
      </c>
      <c r="C1402" t="str">
        <f t="shared" si="223"/>
        <v>/</v>
      </c>
      <c r="D1402" s="1" t="str">
        <f t="shared" si="224"/>
        <v>ljs101</v>
      </c>
      <c r="E1402" t="str">
        <f t="shared" si="225"/>
        <v>/data/web/</v>
      </c>
      <c r="F1402" t="str">
        <f t="shared" si="226"/>
        <v>0241</v>
      </c>
      <c r="G1402" t="str">
        <f t="shared" si="227"/>
        <v>_</v>
      </c>
      <c r="H1402">
        <f t="shared" si="228"/>
        <v>1406</v>
      </c>
      <c r="I1402" t="str">
        <f t="shared" si="229"/>
        <v>_web.jpg</v>
      </c>
      <c r="K1402" t="str">
        <f t="shared" si="230"/>
        <v>http://openn.library.upenn.edu/Data/0001/ljs101/data/web/0241_1406_web.jpg</v>
      </c>
    </row>
    <row r="1403" spans="1:11" ht="19" x14ac:dyDescent="0.25">
      <c r="A1403" t="str">
        <f t="shared" si="221"/>
        <v>http://openn.library.upenn.edu/Data/</v>
      </c>
      <c r="B1403" s="1" t="str">
        <f t="shared" si="222"/>
        <v>0001</v>
      </c>
      <c r="C1403" t="str">
        <f t="shared" si="223"/>
        <v>/</v>
      </c>
      <c r="D1403" s="1" t="str">
        <f t="shared" si="224"/>
        <v>ljs101</v>
      </c>
      <c r="E1403" t="str">
        <f t="shared" si="225"/>
        <v>/data/web/</v>
      </c>
      <c r="F1403" t="str">
        <f t="shared" si="226"/>
        <v>0241</v>
      </c>
      <c r="G1403" t="str">
        <f t="shared" si="227"/>
        <v>_</v>
      </c>
      <c r="H1403">
        <f t="shared" si="228"/>
        <v>1407</v>
      </c>
      <c r="I1403" t="str">
        <f t="shared" si="229"/>
        <v>_web.jpg</v>
      </c>
      <c r="K1403" t="str">
        <f t="shared" si="230"/>
        <v>http://openn.library.upenn.edu/Data/0001/ljs101/data/web/0241_1407_web.jpg</v>
      </c>
    </row>
    <row r="1404" spans="1:11" ht="19" x14ac:dyDescent="0.25">
      <c r="A1404" t="str">
        <f t="shared" si="221"/>
        <v>http://openn.library.upenn.edu/Data/</v>
      </c>
      <c r="B1404" s="1" t="str">
        <f t="shared" si="222"/>
        <v>0001</v>
      </c>
      <c r="C1404" t="str">
        <f t="shared" si="223"/>
        <v>/</v>
      </c>
      <c r="D1404" s="1" t="str">
        <f t="shared" si="224"/>
        <v>ljs101</v>
      </c>
      <c r="E1404" t="str">
        <f t="shared" si="225"/>
        <v>/data/web/</v>
      </c>
      <c r="F1404" t="str">
        <f t="shared" si="226"/>
        <v>0241</v>
      </c>
      <c r="G1404" t="str">
        <f t="shared" si="227"/>
        <v>_</v>
      </c>
      <c r="H1404">
        <f t="shared" si="228"/>
        <v>1408</v>
      </c>
      <c r="I1404" t="str">
        <f t="shared" si="229"/>
        <v>_web.jpg</v>
      </c>
      <c r="K1404" t="str">
        <f t="shared" si="230"/>
        <v>http://openn.library.upenn.edu/Data/0001/ljs101/data/web/0241_1408_web.jpg</v>
      </c>
    </row>
    <row r="1405" spans="1:11" ht="19" x14ac:dyDescent="0.25">
      <c r="A1405" t="str">
        <f t="shared" si="221"/>
        <v>http://openn.library.upenn.edu/Data/</v>
      </c>
      <c r="B1405" s="1" t="str">
        <f t="shared" si="222"/>
        <v>0001</v>
      </c>
      <c r="C1405" t="str">
        <f t="shared" si="223"/>
        <v>/</v>
      </c>
      <c r="D1405" s="1" t="str">
        <f t="shared" si="224"/>
        <v>ljs101</v>
      </c>
      <c r="E1405" t="str">
        <f t="shared" si="225"/>
        <v>/data/web/</v>
      </c>
      <c r="F1405" t="str">
        <f t="shared" si="226"/>
        <v>0241</v>
      </c>
      <c r="G1405" t="str">
        <f t="shared" si="227"/>
        <v>_</v>
      </c>
      <c r="H1405">
        <f t="shared" si="228"/>
        <v>1409</v>
      </c>
      <c r="I1405" t="str">
        <f t="shared" si="229"/>
        <v>_web.jpg</v>
      </c>
      <c r="K1405" t="str">
        <f t="shared" si="230"/>
        <v>http://openn.library.upenn.edu/Data/0001/ljs101/data/web/0241_1409_web.jpg</v>
      </c>
    </row>
    <row r="1406" spans="1:11" ht="19" x14ac:dyDescent="0.25">
      <c r="A1406" t="str">
        <f t="shared" si="221"/>
        <v>http://openn.library.upenn.edu/Data/</v>
      </c>
      <c r="B1406" s="1" t="str">
        <f t="shared" si="222"/>
        <v>0001</v>
      </c>
      <c r="C1406" t="str">
        <f t="shared" si="223"/>
        <v>/</v>
      </c>
      <c r="D1406" s="1" t="str">
        <f t="shared" si="224"/>
        <v>ljs101</v>
      </c>
      <c r="E1406" t="str">
        <f t="shared" si="225"/>
        <v>/data/web/</v>
      </c>
      <c r="F1406" t="str">
        <f t="shared" si="226"/>
        <v>0241</v>
      </c>
      <c r="G1406" t="str">
        <f t="shared" si="227"/>
        <v>_</v>
      </c>
      <c r="H1406">
        <f t="shared" si="228"/>
        <v>1410</v>
      </c>
      <c r="I1406" t="str">
        <f t="shared" si="229"/>
        <v>_web.jpg</v>
      </c>
      <c r="K1406" t="str">
        <f t="shared" si="230"/>
        <v>http://openn.library.upenn.edu/Data/0001/ljs101/data/web/0241_1410_web.jpg</v>
      </c>
    </row>
    <row r="1407" spans="1:11" ht="19" x14ac:dyDescent="0.25">
      <c r="A1407" t="str">
        <f t="shared" si="221"/>
        <v>http://openn.library.upenn.edu/Data/</v>
      </c>
      <c r="B1407" s="1" t="str">
        <f t="shared" si="222"/>
        <v>0001</v>
      </c>
      <c r="C1407" t="str">
        <f t="shared" si="223"/>
        <v>/</v>
      </c>
      <c r="D1407" s="1" t="str">
        <f t="shared" si="224"/>
        <v>ljs101</v>
      </c>
      <c r="E1407" t="str">
        <f t="shared" si="225"/>
        <v>/data/web/</v>
      </c>
      <c r="F1407" t="str">
        <f t="shared" si="226"/>
        <v>0241</v>
      </c>
      <c r="G1407" t="str">
        <f t="shared" si="227"/>
        <v>_</v>
      </c>
      <c r="H1407">
        <f t="shared" si="228"/>
        <v>1411</v>
      </c>
      <c r="I1407" t="str">
        <f t="shared" si="229"/>
        <v>_web.jpg</v>
      </c>
      <c r="K1407" t="str">
        <f t="shared" si="230"/>
        <v>http://openn.library.upenn.edu/Data/0001/ljs101/data/web/0241_1411_web.jpg</v>
      </c>
    </row>
    <row r="1408" spans="1:11" ht="19" x14ac:dyDescent="0.25">
      <c r="A1408" t="str">
        <f t="shared" si="221"/>
        <v>http://openn.library.upenn.edu/Data/</v>
      </c>
      <c r="B1408" s="1" t="str">
        <f t="shared" si="222"/>
        <v>0001</v>
      </c>
      <c r="C1408" t="str">
        <f t="shared" si="223"/>
        <v>/</v>
      </c>
      <c r="D1408" s="1" t="str">
        <f t="shared" si="224"/>
        <v>ljs101</v>
      </c>
      <c r="E1408" t="str">
        <f t="shared" si="225"/>
        <v>/data/web/</v>
      </c>
      <c r="F1408" t="str">
        <f t="shared" si="226"/>
        <v>0241</v>
      </c>
      <c r="G1408" t="str">
        <f t="shared" si="227"/>
        <v>_</v>
      </c>
      <c r="H1408">
        <f t="shared" si="228"/>
        <v>1412</v>
      </c>
      <c r="I1408" t="str">
        <f t="shared" si="229"/>
        <v>_web.jpg</v>
      </c>
      <c r="K1408" t="str">
        <f t="shared" si="230"/>
        <v>http://openn.library.upenn.edu/Data/0001/ljs101/data/web/0241_1412_web.jpg</v>
      </c>
    </row>
    <row r="1409" spans="1:11" ht="19" x14ac:dyDescent="0.25">
      <c r="A1409" t="str">
        <f t="shared" si="221"/>
        <v>http://openn.library.upenn.edu/Data/</v>
      </c>
      <c r="B1409" s="1" t="str">
        <f t="shared" si="222"/>
        <v>0001</v>
      </c>
      <c r="C1409" t="str">
        <f t="shared" si="223"/>
        <v>/</v>
      </c>
      <c r="D1409" s="1" t="str">
        <f t="shared" si="224"/>
        <v>ljs101</v>
      </c>
      <c r="E1409" t="str">
        <f t="shared" si="225"/>
        <v>/data/web/</v>
      </c>
      <c r="F1409" t="str">
        <f t="shared" si="226"/>
        <v>0241</v>
      </c>
      <c r="G1409" t="str">
        <f t="shared" si="227"/>
        <v>_</v>
      </c>
      <c r="H1409">
        <f t="shared" si="228"/>
        <v>1413</v>
      </c>
      <c r="I1409" t="str">
        <f t="shared" si="229"/>
        <v>_web.jpg</v>
      </c>
      <c r="K1409" t="str">
        <f t="shared" si="230"/>
        <v>http://openn.library.upenn.edu/Data/0001/ljs101/data/web/0241_1413_web.jpg</v>
      </c>
    </row>
    <row r="1410" spans="1:11" ht="19" x14ac:dyDescent="0.25">
      <c r="A1410" t="str">
        <f t="shared" si="221"/>
        <v>http://openn.library.upenn.edu/Data/</v>
      </c>
      <c r="B1410" s="1" t="str">
        <f t="shared" si="222"/>
        <v>0001</v>
      </c>
      <c r="C1410" t="str">
        <f t="shared" si="223"/>
        <v>/</v>
      </c>
      <c r="D1410" s="1" t="str">
        <f t="shared" si="224"/>
        <v>ljs101</v>
      </c>
      <c r="E1410" t="str">
        <f t="shared" si="225"/>
        <v>/data/web/</v>
      </c>
      <c r="F1410" t="str">
        <f t="shared" si="226"/>
        <v>0241</v>
      </c>
      <c r="G1410" t="str">
        <f t="shared" si="227"/>
        <v>_</v>
      </c>
      <c r="H1410">
        <f t="shared" si="228"/>
        <v>1414</v>
      </c>
      <c r="I1410" t="str">
        <f t="shared" si="229"/>
        <v>_web.jpg</v>
      </c>
      <c r="K1410" t="str">
        <f t="shared" si="230"/>
        <v>http://openn.library.upenn.edu/Data/0001/ljs101/data/web/0241_1414_web.jpg</v>
      </c>
    </row>
    <row r="1411" spans="1:11" ht="19" x14ac:dyDescent="0.25">
      <c r="A1411" t="str">
        <f t="shared" si="221"/>
        <v>http://openn.library.upenn.edu/Data/</v>
      </c>
      <c r="B1411" s="1" t="str">
        <f t="shared" si="222"/>
        <v>0001</v>
      </c>
      <c r="C1411" t="str">
        <f t="shared" si="223"/>
        <v>/</v>
      </c>
      <c r="D1411" s="1" t="str">
        <f t="shared" si="224"/>
        <v>ljs101</v>
      </c>
      <c r="E1411" t="str">
        <f t="shared" si="225"/>
        <v>/data/web/</v>
      </c>
      <c r="F1411" t="str">
        <f t="shared" si="226"/>
        <v>0241</v>
      </c>
      <c r="G1411" t="str">
        <f t="shared" si="227"/>
        <v>_</v>
      </c>
      <c r="H1411">
        <f t="shared" si="228"/>
        <v>1415</v>
      </c>
      <c r="I1411" t="str">
        <f t="shared" si="229"/>
        <v>_web.jpg</v>
      </c>
      <c r="K1411" t="str">
        <f t="shared" si="230"/>
        <v>http://openn.library.upenn.edu/Data/0001/ljs101/data/web/0241_1415_web.jpg</v>
      </c>
    </row>
    <row r="1412" spans="1:11" ht="19" x14ac:dyDescent="0.25">
      <c r="A1412" t="str">
        <f t="shared" si="221"/>
        <v>http://openn.library.upenn.edu/Data/</v>
      </c>
      <c r="B1412" s="1" t="str">
        <f t="shared" si="222"/>
        <v>0001</v>
      </c>
      <c r="C1412" t="str">
        <f t="shared" si="223"/>
        <v>/</v>
      </c>
      <c r="D1412" s="1" t="str">
        <f t="shared" si="224"/>
        <v>ljs101</v>
      </c>
      <c r="E1412" t="str">
        <f t="shared" si="225"/>
        <v>/data/web/</v>
      </c>
      <c r="F1412" t="str">
        <f t="shared" si="226"/>
        <v>0241</v>
      </c>
      <c r="G1412" t="str">
        <f t="shared" si="227"/>
        <v>_</v>
      </c>
      <c r="H1412">
        <f t="shared" si="228"/>
        <v>1416</v>
      </c>
      <c r="I1412" t="str">
        <f t="shared" si="229"/>
        <v>_web.jpg</v>
      </c>
      <c r="K1412" t="str">
        <f t="shared" si="230"/>
        <v>http://openn.library.upenn.edu/Data/0001/ljs101/data/web/0241_1416_web.jpg</v>
      </c>
    </row>
    <row r="1413" spans="1:11" ht="19" x14ac:dyDescent="0.25">
      <c r="A1413" t="str">
        <f t="shared" si="221"/>
        <v>http://openn.library.upenn.edu/Data/</v>
      </c>
      <c r="B1413" s="1" t="str">
        <f t="shared" si="222"/>
        <v>0001</v>
      </c>
      <c r="C1413" t="str">
        <f t="shared" si="223"/>
        <v>/</v>
      </c>
      <c r="D1413" s="1" t="str">
        <f t="shared" si="224"/>
        <v>ljs101</v>
      </c>
      <c r="E1413" t="str">
        <f t="shared" si="225"/>
        <v>/data/web/</v>
      </c>
      <c r="F1413" t="str">
        <f t="shared" si="226"/>
        <v>0241</v>
      </c>
      <c r="G1413" t="str">
        <f t="shared" si="227"/>
        <v>_</v>
      </c>
      <c r="H1413">
        <f t="shared" si="228"/>
        <v>1417</v>
      </c>
      <c r="I1413" t="str">
        <f t="shared" si="229"/>
        <v>_web.jpg</v>
      </c>
      <c r="K1413" t="str">
        <f t="shared" si="230"/>
        <v>http://openn.library.upenn.edu/Data/0001/ljs101/data/web/0241_1417_web.jpg</v>
      </c>
    </row>
    <row r="1414" spans="1:11" ht="19" x14ac:dyDescent="0.25">
      <c r="A1414" t="str">
        <f t="shared" si="221"/>
        <v>http://openn.library.upenn.edu/Data/</v>
      </c>
      <c r="B1414" s="1" t="str">
        <f t="shared" si="222"/>
        <v>0001</v>
      </c>
      <c r="C1414" t="str">
        <f t="shared" si="223"/>
        <v>/</v>
      </c>
      <c r="D1414" s="1" t="str">
        <f t="shared" si="224"/>
        <v>ljs101</v>
      </c>
      <c r="E1414" t="str">
        <f t="shared" si="225"/>
        <v>/data/web/</v>
      </c>
      <c r="F1414" t="str">
        <f t="shared" si="226"/>
        <v>0241</v>
      </c>
      <c r="G1414" t="str">
        <f t="shared" si="227"/>
        <v>_</v>
      </c>
      <c r="H1414">
        <f t="shared" si="228"/>
        <v>1418</v>
      </c>
      <c r="I1414" t="str">
        <f t="shared" si="229"/>
        <v>_web.jpg</v>
      </c>
      <c r="K1414" t="str">
        <f t="shared" si="230"/>
        <v>http://openn.library.upenn.edu/Data/0001/ljs101/data/web/0241_1418_web.jpg</v>
      </c>
    </row>
    <row r="1415" spans="1:11" ht="19" x14ac:dyDescent="0.25">
      <c r="A1415" t="str">
        <f t="shared" si="221"/>
        <v>http://openn.library.upenn.edu/Data/</v>
      </c>
      <c r="B1415" s="1" t="str">
        <f t="shared" si="222"/>
        <v>0001</v>
      </c>
      <c r="C1415" t="str">
        <f t="shared" si="223"/>
        <v>/</v>
      </c>
      <c r="D1415" s="1" t="str">
        <f t="shared" si="224"/>
        <v>ljs101</v>
      </c>
      <c r="E1415" t="str">
        <f t="shared" si="225"/>
        <v>/data/web/</v>
      </c>
      <c r="F1415" t="str">
        <f t="shared" si="226"/>
        <v>0241</v>
      </c>
      <c r="G1415" t="str">
        <f t="shared" si="227"/>
        <v>_</v>
      </c>
      <c r="H1415">
        <f t="shared" si="228"/>
        <v>1419</v>
      </c>
      <c r="I1415" t="str">
        <f t="shared" si="229"/>
        <v>_web.jpg</v>
      </c>
      <c r="K1415" t="str">
        <f t="shared" si="230"/>
        <v>http://openn.library.upenn.edu/Data/0001/ljs101/data/web/0241_1419_web.jpg</v>
      </c>
    </row>
    <row r="1416" spans="1:11" ht="19" x14ac:dyDescent="0.25">
      <c r="A1416" t="str">
        <f t="shared" si="221"/>
        <v>http://openn.library.upenn.edu/Data/</v>
      </c>
      <c r="B1416" s="1" t="str">
        <f t="shared" si="222"/>
        <v>0001</v>
      </c>
      <c r="C1416" t="str">
        <f t="shared" si="223"/>
        <v>/</v>
      </c>
      <c r="D1416" s="1" t="str">
        <f t="shared" si="224"/>
        <v>ljs101</v>
      </c>
      <c r="E1416" t="str">
        <f t="shared" si="225"/>
        <v>/data/web/</v>
      </c>
      <c r="F1416" t="str">
        <f t="shared" si="226"/>
        <v>0241</v>
      </c>
      <c r="G1416" t="str">
        <f t="shared" si="227"/>
        <v>_</v>
      </c>
      <c r="H1416">
        <f t="shared" si="228"/>
        <v>1420</v>
      </c>
      <c r="I1416" t="str">
        <f t="shared" si="229"/>
        <v>_web.jpg</v>
      </c>
      <c r="K1416" t="str">
        <f t="shared" si="230"/>
        <v>http://openn.library.upenn.edu/Data/0001/ljs101/data/web/0241_1420_web.jpg</v>
      </c>
    </row>
    <row r="1417" spans="1:11" ht="19" x14ac:dyDescent="0.25">
      <c r="A1417" t="str">
        <f t="shared" si="221"/>
        <v>http://openn.library.upenn.edu/Data/</v>
      </c>
      <c r="B1417" s="1" t="str">
        <f t="shared" si="222"/>
        <v>0001</v>
      </c>
      <c r="C1417" t="str">
        <f t="shared" si="223"/>
        <v>/</v>
      </c>
      <c r="D1417" s="1" t="str">
        <f t="shared" si="224"/>
        <v>ljs101</v>
      </c>
      <c r="E1417" t="str">
        <f t="shared" si="225"/>
        <v>/data/web/</v>
      </c>
      <c r="F1417" t="str">
        <f t="shared" si="226"/>
        <v>0241</v>
      </c>
      <c r="G1417" t="str">
        <f t="shared" si="227"/>
        <v>_</v>
      </c>
      <c r="H1417">
        <f t="shared" si="228"/>
        <v>1421</v>
      </c>
      <c r="I1417" t="str">
        <f t="shared" si="229"/>
        <v>_web.jpg</v>
      </c>
      <c r="K1417" t="str">
        <f t="shared" si="230"/>
        <v>http://openn.library.upenn.edu/Data/0001/ljs101/data/web/0241_1421_web.jpg</v>
      </c>
    </row>
    <row r="1418" spans="1:11" ht="19" x14ac:dyDescent="0.25">
      <c r="A1418" t="str">
        <f t="shared" si="221"/>
        <v>http://openn.library.upenn.edu/Data/</v>
      </c>
      <c r="B1418" s="1" t="str">
        <f t="shared" si="222"/>
        <v>0001</v>
      </c>
      <c r="C1418" t="str">
        <f t="shared" si="223"/>
        <v>/</v>
      </c>
      <c r="D1418" s="1" t="str">
        <f t="shared" si="224"/>
        <v>ljs101</v>
      </c>
      <c r="E1418" t="str">
        <f t="shared" si="225"/>
        <v>/data/web/</v>
      </c>
      <c r="F1418" t="str">
        <f t="shared" si="226"/>
        <v>0241</v>
      </c>
      <c r="G1418" t="str">
        <f t="shared" si="227"/>
        <v>_</v>
      </c>
      <c r="H1418">
        <f t="shared" si="228"/>
        <v>1422</v>
      </c>
      <c r="I1418" t="str">
        <f t="shared" si="229"/>
        <v>_web.jpg</v>
      </c>
      <c r="K1418" t="str">
        <f t="shared" si="230"/>
        <v>http://openn.library.upenn.edu/Data/0001/ljs101/data/web/0241_1422_web.jpg</v>
      </c>
    </row>
    <row r="1419" spans="1:11" ht="19" x14ac:dyDescent="0.25">
      <c r="A1419" t="str">
        <f t="shared" si="221"/>
        <v>http://openn.library.upenn.edu/Data/</v>
      </c>
      <c r="B1419" s="1" t="str">
        <f t="shared" si="222"/>
        <v>0001</v>
      </c>
      <c r="C1419" t="str">
        <f t="shared" si="223"/>
        <v>/</v>
      </c>
      <c r="D1419" s="1" t="str">
        <f t="shared" si="224"/>
        <v>ljs101</v>
      </c>
      <c r="E1419" t="str">
        <f t="shared" si="225"/>
        <v>/data/web/</v>
      </c>
      <c r="F1419" t="str">
        <f t="shared" si="226"/>
        <v>0241</v>
      </c>
      <c r="G1419" t="str">
        <f t="shared" si="227"/>
        <v>_</v>
      </c>
      <c r="H1419">
        <f t="shared" si="228"/>
        <v>1423</v>
      </c>
      <c r="I1419" t="str">
        <f t="shared" si="229"/>
        <v>_web.jpg</v>
      </c>
      <c r="K1419" t="str">
        <f t="shared" si="230"/>
        <v>http://openn.library.upenn.edu/Data/0001/ljs101/data/web/0241_1423_web.jpg</v>
      </c>
    </row>
    <row r="1420" spans="1:11" ht="19" x14ac:dyDescent="0.25">
      <c r="A1420" t="str">
        <f t="shared" si="221"/>
        <v>http://openn.library.upenn.edu/Data/</v>
      </c>
      <c r="B1420" s="1" t="str">
        <f t="shared" si="222"/>
        <v>0001</v>
      </c>
      <c r="C1420" t="str">
        <f t="shared" si="223"/>
        <v>/</v>
      </c>
      <c r="D1420" s="1" t="str">
        <f t="shared" si="224"/>
        <v>ljs101</v>
      </c>
      <c r="E1420" t="str">
        <f t="shared" si="225"/>
        <v>/data/web/</v>
      </c>
      <c r="F1420" t="str">
        <f t="shared" si="226"/>
        <v>0241</v>
      </c>
      <c r="G1420" t="str">
        <f t="shared" si="227"/>
        <v>_</v>
      </c>
      <c r="H1420">
        <f t="shared" si="228"/>
        <v>1424</v>
      </c>
      <c r="I1420" t="str">
        <f t="shared" si="229"/>
        <v>_web.jpg</v>
      </c>
      <c r="K1420" t="str">
        <f t="shared" si="230"/>
        <v>http://openn.library.upenn.edu/Data/0001/ljs101/data/web/0241_1424_web.jpg</v>
      </c>
    </row>
    <row r="1421" spans="1:11" ht="19" x14ac:dyDescent="0.25">
      <c r="A1421" t="str">
        <f t="shared" si="221"/>
        <v>http://openn.library.upenn.edu/Data/</v>
      </c>
      <c r="B1421" s="1" t="str">
        <f t="shared" si="222"/>
        <v>0001</v>
      </c>
      <c r="C1421" t="str">
        <f t="shared" si="223"/>
        <v>/</v>
      </c>
      <c r="D1421" s="1" t="str">
        <f t="shared" si="224"/>
        <v>ljs101</v>
      </c>
      <c r="E1421" t="str">
        <f t="shared" si="225"/>
        <v>/data/web/</v>
      </c>
      <c r="F1421" t="str">
        <f t="shared" si="226"/>
        <v>0241</v>
      </c>
      <c r="G1421" t="str">
        <f t="shared" si="227"/>
        <v>_</v>
      </c>
      <c r="H1421">
        <f t="shared" si="228"/>
        <v>1425</v>
      </c>
      <c r="I1421" t="str">
        <f t="shared" si="229"/>
        <v>_web.jpg</v>
      </c>
      <c r="K1421" t="str">
        <f t="shared" si="230"/>
        <v>http://openn.library.upenn.edu/Data/0001/ljs101/data/web/0241_1425_web.jpg</v>
      </c>
    </row>
    <row r="1422" spans="1:11" ht="19" x14ac:dyDescent="0.25">
      <c r="A1422" t="str">
        <f t="shared" si="221"/>
        <v>http://openn.library.upenn.edu/Data/</v>
      </c>
      <c r="B1422" s="1" t="str">
        <f t="shared" si="222"/>
        <v>0001</v>
      </c>
      <c r="C1422" t="str">
        <f t="shared" si="223"/>
        <v>/</v>
      </c>
      <c r="D1422" s="1" t="str">
        <f t="shared" si="224"/>
        <v>ljs101</v>
      </c>
      <c r="E1422" t="str">
        <f t="shared" si="225"/>
        <v>/data/web/</v>
      </c>
      <c r="F1422" t="str">
        <f t="shared" si="226"/>
        <v>0241</v>
      </c>
      <c r="G1422" t="str">
        <f t="shared" si="227"/>
        <v>_</v>
      </c>
      <c r="H1422">
        <f t="shared" si="228"/>
        <v>1426</v>
      </c>
      <c r="I1422" t="str">
        <f t="shared" si="229"/>
        <v>_web.jpg</v>
      </c>
      <c r="K1422" t="str">
        <f t="shared" si="230"/>
        <v>http://openn.library.upenn.edu/Data/0001/ljs101/data/web/0241_1426_web.jpg</v>
      </c>
    </row>
    <row r="1423" spans="1:11" ht="19" x14ac:dyDescent="0.25">
      <c r="A1423" t="str">
        <f t="shared" si="221"/>
        <v>http://openn.library.upenn.edu/Data/</v>
      </c>
      <c r="B1423" s="1" t="str">
        <f t="shared" si="222"/>
        <v>0001</v>
      </c>
      <c r="C1423" t="str">
        <f t="shared" si="223"/>
        <v>/</v>
      </c>
      <c r="D1423" s="1" t="str">
        <f t="shared" si="224"/>
        <v>ljs101</v>
      </c>
      <c r="E1423" t="str">
        <f t="shared" si="225"/>
        <v>/data/web/</v>
      </c>
      <c r="F1423" t="str">
        <f t="shared" si="226"/>
        <v>0241</v>
      </c>
      <c r="G1423" t="str">
        <f t="shared" si="227"/>
        <v>_</v>
      </c>
      <c r="H1423">
        <f t="shared" si="228"/>
        <v>1427</v>
      </c>
      <c r="I1423" t="str">
        <f t="shared" si="229"/>
        <v>_web.jpg</v>
      </c>
      <c r="K1423" t="str">
        <f t="shared" si="230"/>
        <v>http://openn.library.upenn.edu/Data/0001/ljs101/data/web/0241_1427_web.jpg</v>
      </c>
    </row>
    <row r="1424" spans="1:11" ht="19" x14ac:dyDescent="0.25">
      <c r="A1424" t="str">
        <f t="shared" si="221"/>
        <v>http://openn.library.upenn.edu/Data/</v>
      </c>
      <c r="B1424" s="1" t="str">
        <f t="shared" si="222"/>
        <v>0001</v>
      </c>
      <c r="C1424" t="str">
        <f t="shared" si="223"/>
        <v>/</v>
      </c>
      <c r="D1424" s="1" t="str">
        <f t="shared" si="224"/>
        <v>ljs101</v>
      </c>
      <c r="E1424" t="str">
        <f t="shared" si="225"/>
        <v>/data/web/</v>
      </c>
      <c r="F1424" t="str">
        <f t="shared" si="226"/>
        <v>0241</v>
      </c>
      <c r="G1424" t="str">
        <f t="shared" si="227"/>
        <v>_</v>
      </c>
      <c r="H1424">
        <f t="shared" si="228"/>
        <v>1428</v>
      </c>
      <c r="I1424" t="str">
        <f t="shared" si="229"/>
        <v>_web.jpg</v>
      </c>
      <c r="K1424" t="str">
        <f t="shared" si="230"/>
        <v>http://openn.library.upenn.edu/Data/0001/ljs101/data/web/0241_1428_web.jpg</v>
      </c>
    </row>
    <row r="1425" spans="1:11" ht="19" x14ac:dyDescent="0.25">
      <c r="A1425" t="str">
        <f t="shared" si="221"/>
        <v>http://openn.library.upenn.edu/Data/</v>
      </c>
      <c r="B1425" s="1" t="str">
        <f t="shared" si="222"/>
        <v>0001</v>
      </c>
      <c r="C1425" t="str">
        <f t="shared" si="223"/>
        <v>/</v>
      </c>
      <c r="D1425" s="1" t="str">
        <f t="shared" si="224"/>
        <v>ljs101</v>
      </c>
      <c r="E1425" t="str">
        <f t="shared" si="225"/>
        <v>/data/web/</v>
      </c>
      <c r="F1425" t="str">
        <f t="shared" si="226"/>
        <v>0241</v>
      </c>
      <c r="G1425" t="str">
        <f t="shared" si="227"/>
        <v>_</v>
      </c>
      <c r="H1425">
        <f t="shared" si="228"/>
        <v>1429</v>
      </c>
      <c r="I1425" t="str">
        <f t="shared" si="229"/>
        <v>_web.jpg</v>
      </c>
      <c r="K1425" t="str">
        <f t="shared" si="230"/>
        <v>http://openn.library.upenn.edu/Data/0001/ljs101/data/web/0241_1429_web.jpg</v>
      </c>
    </row>
    <row r="1426" spans="1:11" ht="19" x14ac:dyDescent="0.25">
      <c r="A1426" t="str">
        <f t="shared" si="221"/>
        <v>http://openn.library.upenn.edu/Data/</v>
      </c>
      <c r="B1426" s="1" t="str">
        <f t="shared" si="222"/>
        <v>0001</v>
      </c>
      <c r="C1426" t="str">
        <f t="shared" si="223"/>
        <v>/</v>
      </c>
      <c r="D1426" s="1" t="str">
        <f t="shared" si="224"/>
        <v>ljs101</v>
      </c>
      <c r="E1426" t="str">
        <f t="shared" si="225"/>
        <v>/data/web/</v>
      </c>
      <c r="F1426" t="str">
        <f t="shared" si="226"/>
        <v>0241</v>
      </c>
      <c r="G1426" t="str">
        <f t="shared" si="227"/>
        <v>_</v>
      </c>
      <c r="H1426">
        <f t="shared" si="228"/>
        <v>1430</v>
      </c>
      <c r="I1426" t="str">
        <f t="shared" si="229"/>
        <v>_web.jpg</v>
      </c>
      <c r="K1426" t="str">
        <f t="shared" si="230"/>
        <v>http://openn.library.upenn.edu/Data/0001/ljs101/data/web/0241_1430_web.jpg</v>
      </c>
    </row>
    <row r="1427" spans="1:11" ht="19" x14ac:dyDescent="0.25">
      <c r="A1427" t="str">
        <f t="shared" si="221"/>
        <v>http://openn.library.upenn.edu/Data/</v>
      </c>
      <c r="B1427" s="1" t="str">
        <f t="shared" si="222"/>
        <v>0001</v>
      </c>
      <c r="C1427" t="str">
        <f t="shared" si="223"/>
        <v>/</v>
      </c>
      <c r="D1427" s="1" t="str">
        <f t="shared" si="224"/>
        <v>ljs101</v>
      </c>
      <c r="E1427" t="str">
        <f t="shared" si="225"/>
        <v>/data/web/</v>
      </c>
      <c r="F1427" t="str">
        <f t="shared" si="226"/>
        <v>0241</v>
      </c>
      <c r="G1427" t="str">
        <f t="shared" si="227"/>
        <v>_</v>
      </c>
      <c r="H1427">
        <f t="shared" si="228"/>
        <v>1431</v>
      </c>
      <c r="I1427" t="str">
        <f t="shared" si="229"/>
        <v>_web.jpg</v>
      </c>
      <c r="K1427" t="str">
        <f t="shared" si="230"/>
        <v>http://openn.library.upenn.edu/Data/0001/ljs101/data/web/0241_1431_web.jpg</v>
      </c>
    </row>
    <row r="1428" spans="1:11" ht="19" x14ac:dyDescent="0.25">
      <c r="A1428" t="str">
        <f t="shared" si="221"/>
        <v>http://openn.library.upenn.edu/Data/</v>
      </c>
      <c r="B1428" s="1" t="str">
        <f t="shared" si="222"/>
        <v>0001</v>
      </c>
      <c r="C1428" t="str">
        <f t="shared" si="223"/>
        <v>/</v>
      </c>
      <c r="D1428" s="1" t="str">
        <f t="shared" si="224"/>
        <v>ljs101</v>
      </c>
      <c r="E1428" t="str">
        <f t="shared" si="225"/>
        <v>/data/web/</v>
      </c>
      <c r="F1428" t="str">
        <f t="shared" si="226"/>
        <v>0241</v>
      </c>
      <c r="G1428" t="str">
        <f t="shared" si="227"/>
        <v>_</v>
      </c>
      <c r="H1428">
        <f t="shared" si="228"/>
        <v>1432</v>
      </c>
      <c r="I1428" t="str">
        <f t="shared" si="229"/>
        <v>_web.jpg</v>
      </c>
      <c r="K1428" t="str">
        <f t="shared" si="230"/>
        <v>http://openn.library.upenn.edu/Data/0001/ljs101/data/web/0241_1432_web.jpg</v>
      </c>
    </row>
    <row r="1429" spans="1:11" ht="19" x14ac:dyDescent="0.25">
      <c r="A1429" t="str">
        <f t="shared" si="221"/>
        <v>http://openn.library.upenn.edu/Data/</v>
      </c>
      <c r="B1429" s="1" t="str">
        <f t="shared" si="222"/>
        <v>0001</v>
      </c>
      <c r="C1429" t="str">
        <f t="shared" si="223"/>
        <v>/</v>
      </c>
      <c r="D1429" s="1" t="str">
        <f t="shared" si="224"/>
        <v>ljs101</v>
      </c>
      <c r="E1429" t="str">
        <f t="shared" si="225"/>
        <v>/data/web/</v>
      </c>
      <c r="F1429" t="str">
        <f t="shared" si="226"/>
        <v>0241</v>
      </c>
      <c r="G1429" t="str">
        <f t="shared" si="227"/>
        <v>_</v>
      </c>
      <c r="H1429">
        <f t="shared" si="228"/>
        <v>1433</v>
      </c>
      <c r="I1429" t="str">
        <f t="shared" si="229"/>
        <v>_web.jpg</v>
      </c>
      <c r="K1429" t="str">
        <f t="shared" si="230"/>
        <v>http://openn.library.upenn.edu/Data/0001/ljs101/data/web/0241_1433_web.jpg</v>
      </c>
    </row>
    <row r="1430" spans="1:11" ht="19" x14ac:dyDescent="0.25">
      <c r="A1430" t="str">
        <f t="shared" si="221"/>
        <v>http://openn.library.upenn.edu/Data/</v>
      </c>
      <c r="B1430" s="1" t="str">
        <f t="shared" si="222"/>
        <v>0001</v>
      </c>
      <c r="C1430" t="str">
        <f t="shared" si="223"/>
        <v>/</v>
      </c>
      <c r="D1430" s="1" t="str">
        <f t="shared" si="224"/>
        <v>ljs101</v>
      </c>
      <c r="E1430" t="str">
        <f t="shared" si="225"/>
        <v>/data/web/</v>
      </c>
      <c r="F1430" t="str">
        <f t="shared" si="226"/>
        <v>0241</v>
      </c>
      <c r="G1430" t="str">
        <f t="shared" si="227"/>
        <v>_</v>
      </c>
      <c r="H1430">
        <f t="shared" si="228"/>
        <v>1434</v>
      </c>
      <c r="I1430" t="str">
        <f t="shared" si="229"/>
        <v>_web.jpg</v>
      </c>
      <c r="K1430" t="str">
        <f t="shared" si="230"/>
        <v>http://openn.library.upenn.edu/Data/0001/ljs101/data/web/0241_1434_web.jpg</v>
      </c>
    </row>
    <row r="1431" spans="1:11" ht="19" x14ac:dyDescent="0.25">
      <c r="A1431" t="str">
        <f t="shared" si="221"/>
        <v>http://openn.library.upenn.edu/Data/</v>
      </c>
      <c r="B1431" s="1" t="str">
        <f t="shared" si="222"/>
        <v>0001</v>
      </c>
      <c r="C1431" t="str">
        <f t="shared" si="223"/>
        <v>/</v>
      </c>
      <c r="D1431" s="1" t="str">
        <f t="shared" si="224"/>
        <v>ljs101</v>
      </c>
      <c r="E1431" t="str">
        <f t="shared" si="225"/>
        <v>/data/web/</v>
      </c>
      <c r="F1431" t="str">
        <f t="shared" si="226"/>
        <v>0241</v>
      </c>
      <c r="G1431" t="str">
        <f t="shared" si="227"/>
        <v>_</v>
      </c>
      <c r="H1431">
        <f t="shared" si="228"/>
        <v>1435</v>
      </c>
      <c r="I1431" t="str">
        <f t="shared" si="229"/>
        <v>_web.jpg</v>
      </c>
      <c r="K1431" t="str">
        <f t="shared" si="230"/>
        <v>http://openn.library.upenn.edu/Data/0001/ljs101/data/web/0241_1435_web.jpg</v>
      </c>
    </row>
    <row r="1432" spans="1:11" ht="19" x14ac:dyDescent="0.25">
      <c r="A1432" t="str">
        <f t="shared" si="221"/>
        <v>http://openn.library.upenn.edu/Data/</v>
      </c>
      <c r="B1432" s="1" t="str">
        <f t="shared" si="222"/>
        <v>0001</v>
      </c>
      <c r="C1432" t="str">
        <f t="shared" si="223"/>
        <v>/</v>
      </c>
      <c r="D1432" s="1" t="str">
        <f t="shared" si="224"/>
        <v>ljs101</v>
      </c>
      <c r="E1432" t="str">
        <f t="shared" si="225"/>
        <v>/data/web/</v>
      </c>
      <c r="F1432" t="str">
        <f t="shared" si="226"/>
        <v>0241</v>
      </c>
      <c r="G1432" t="str">
        <f t="shared" si="227"/>
        <v>_</v>
      </c>
      <c r="H1432">
        <f t="shared" si="228"/>
        <v>1436</v>
      </c>
      <c r="I1432" t="str">
        <f t="shared" si="229"/>
        <v>_web.jpg</v>
      </c>
      <c r="K1432" t="str">
        <f t="shared" si="230"/>
        <v>http://openn.library.upenn.edu/Data/0001/ljs101/data/web/0241_1436_web.jpg</v>
      </c>
    </row>
    <row r="1433" spans="1:11" ht="19" x14ac:dyDescent="0.25">
      <c r="A1433" t="str">
        <f t="shared" si="221"/>
        <v>http://openn.library.upenn.edu/Data/</v>
      </c>
      <c r="B1433" s="1" t="str">
        <f t="shared" si="222"/>
        <v>0001</v>
      </c>
      <c r="C1433" t="str">
        <f t="shared" si="223"/>
        <v>/</v>
      </c>
      <c r="D1433" s="1" t="str">
        <f t="shared" si="224"/>
        <v>ljs101</v>
      </c>
      <c r="E1433" t="str">
        <f t="shared" si="225"/>
        <v>/data/web/</v>
      </c>
      <c r="F1433" t="str">
        <f t="shared" si="226"/>
        <v>0241</v>
      </c>
      <c r="G1433" t="str">
        <f t="shared" si="227"/>
        <v>_</v>
      </c>
      <c r="H1433">
        <f t="shared" si="228"/>
        <v>1437</v>
      </c>
      <c r="I1433" t="str">
        <f t="shared" si="229"/>
        <v>_web.jpg</v>
      </c>
      <c r="K1433" t="str">
        <f t="shared" si="230"/>
        <v>http://openn.library.upenn.edu/Data/0001/ljs101/data/web/0241_1437_web.jpg</v>
      </c>
    </row>
    <row r="1434" spans="1:11" ht="19" x14ac:dyDescent="0.25">
      <c r="A1434" t="str">
        <f t="shared" si="221"/>
        <v>http://openn.library.upenn.edu/Data/</v>
      </c>
      <c r="B1434" s="1" t="str">
        <f t="shared" si="222"/>
        <v>0001</v>
      </c>
      <c r="C1434" t="str">
        <f t="shared" si="223"/>
        <v>/</v>
      </c>
      <c r="D1434" s="1" t="str">
        <f t="shared" si="224"/>
        <v>ljs101</v>
      </c>
      <c r="E1434" t="str">
        <f t="shared" si="225"/>
        <v>/data/web/</v>
      </c>
      <c r="F1434" t="str">
        <f t="shared" si="226"/>
        <v>0241</v>
      </c>
      <c r="G1434" t="str">
        <f t="shared" si="227"/>
        <v>_</v>
      </c>
      <c r="H1434">
        <f t="shared" si="228"/>
        <v>1438</v>
      </c>
      <c r="I1434" t="str">
        <f t="shared" si="229"/>
        <v>_web.jpg</v>
      </c>
      <c r="K1434" t="str">
        <f t="shared" si="230"/>
        <v>http://openn.library.upenn.edu/Data/0001/ljs101/data/web/0241_1438_web.jpg</v>
      </c>
    </row>
    <row r="1435" spans="1:11" ht="19" x14ac:dyDescent="0.25">
      <c r="A1435" t="str">
        <f t="shared" ref="A1435:A1498" si="231">A1434</f>
        <v>http://openn.library.upenn.edu/Data/</v>
      </c>
      <c r="B1435" s="1" t="str">
        <f t="shared" ref="B1435:B1498" si="232">B1434</f>
        <v>0001</v>
      </c>
      <c r="C1435" t="str">
        <f t="shared" ref="C1435:C1498" si="233">C1434</f>
        <v>/</v>
      </c>
      <c r="D1435" s="1" t="str">
        <f t="shared" ref="D1435:D1498" si="234">D1434</f>
        <v>ljs101</v>
      </c>
      <c r="E1435" t="str">
        <f t="shared" ref="E1435:E1498" si="235">E1434</f>
        <v>/data/web/</v>
      </c>
      <c r="F1435" t="str">
        <f t="shared" ref="F1435:F1498" si="236">F1434</f>
        <v>0241</v>
      </c>
      <c r="G1435" t="str">
        <f t="shared" ref="G1435:G1498" si="237">G1434</f>
        <v>_</v>
      </c>
      <c r="H1435">
        <f t="shared" ref="H1435:H1498" si="238">H1434+1</f>
        <v>1439</v>
      </c>
      <c r="I1435" t="str">
        <f t="shared" ref="I1435:I1498" si="239">I1434</f>
        <v>_web.jpg</v>
      </c>
      <c r="K1435" t="str">
        <f t="shared" ref="K1435:K1498" si="240">CONCATENATE(A1435,B1435,C1435,D1435,E1435,F1435,G1435,TEXT(H1435,"0000"),I1435)</f>
        <v>http://openn.library.upenn.edu/Data/0001/ljs101/data/web/0241_1439_web.jpg</v>
      </c>
    </row>
    <row r="1436" spans="1:11" ht="19" x14ac:dyDescent="0.25">
      <c r="A1436" t="str">
        <f t="shared" si="231"/>
        <v>http://openn.library.upenn.edu/Data/</v>
      </c>
      <c r="B1436" s="1" t="str">
        <f t="shared" si="232"/>
        <v>0001</v>
      </c>
      <c r="C1436" t="str">
        <f t="shared" si="233"/>
        <v>/</v>
      </c>
      <c r="D1436" s="1" t="str">
        <f t="shared" si="234"/>
        <v>ljs101</v>
      </c>
      <c r="E1436" t="str">
        <f t="shared" si="235"/>
        <v>/data/web/</v>
      </c>
      <c r="F1436" t="str">
        <f t="shared" si="236"/>
        <v>0241</v>
      </c>
      <c r="G1436" t="str">
        <f t="shared" si="237"/>
        <v>_</v>
      </c>
      <c r="H1436">
        <f t="shared" si="238"/>
        <v>1440</v>
      </c>
      <c r="I1436" t="str">
        <f t="shared" si="239"/>
        <v>_web.jpg</v>
      </c>
      <c r="K1436" t="str">
        <f t="shared" si="240"/>
        <v>http://openn.library.upenn.edu/Data/0001/ljs101/data/web/0241_1440_web.jpg</v>
      </c>
    </row>
    <row r="1437" spans="1:11" ht="19" x14ac:dyDescent="0.25">
      <c r="A1437" t="str">
        <f t="shared" si="231"/>
        <v>http://openn.library.upenn.edu/Data/</v>
      </c>
      <c r="B1437" s="1" t="str">
        <f t="shared" si="232"/>
        <v>0001</v>
      </c>
      <c r="C1437" t="str">
        <f t="shared" si="233"/>
        <v>/</v>
      </c>
      <c r="D1437" s="1" t="str">
        <f t="shared" si="234"/>
        <v>ljs101</v>
      </c>
      <c r="E1437" t="str">
        <f t="shared" si="235"/>
        <v>/data/web/</v>
      </c>
      <c r="F1437" t="str">
        <f t="shared" si="236"/>
        <v>0241</v>
      </c>
      <c r="G1437" t="str">
        <f t="shared" si="237"/>
        <v>_</v>
      </c>
      <c r="H1437">
        <f t="shared" si="238"/>
        <v>1441</v>
      </c>
      <c r="I1437" t="str">
        <f t="shared" si="239"/>
        <v>_web.jpg</v>
      </c>
      <c r="K1437" t="str">
        <f t="shared" si="240"/>
        <v>http://openn.library.upenn.edu/Data/0001/ljs101/data/web/0241_1441_web.jpg</v>
      </c>
    </row>
    <row r="1438" spans="1:11" ht="19" x14ac:dyDescent="0.25">
      <c r="A1438" t="str">
        <f t="shared" si="231"/>
        <v>http://openn.library.upenn.edu/Data/</v>
      </c>
      <c r="B1438" s="1" t="str">
        <f t="shared" si="232"/>
        <v>0001</v>
      </c>
      <c r="C1438" t="str">
        <f t="shared" si="233"/>
        <v>/</v>
      </c>
      <c r="D1438" s="1" t="str">
        <f t="shared" si="234"/>
        <v>ljs101</v>
      </c>
      <c r="E1438" t="str">
        <f t="shared" si="235"/>
        <v>/data/web/</v>
      </c>
      <c r="F1438" t="str">
        <f t="shared" si="236"/>
        <v>0241</v>
      </c>
      <c r="G1438" t="str">
        <f t="shared" si="237"/>
        <v>_</v>
      </c>
      <c r="H1438">
        <f t="shared" si="238"/>
        <v>1442</v>
      </c>
      <c r="I1438" t="str">
        <f t="shared" si="239"/>
        <v>_web.jpg</v>
      </c>
      <c r="K1438" t="str">
        <f t="shared" si="240"/>
        <v>http://openn.library.upenn.edu/Data/0001/ljs101/data/web/0241_1442_web.jpg</v>
      </c>
    </row>
    <row r="1439" spans="1:11" ht="19" x14ac:dyDescent="0.25">
      <c r="A1439" t="str">
        <f t="shared" si="231"/>
        <v>http://openn.library.upenn.edu/Data/</v>
      </c>
      <c r="B1439" s="1" t="str">
        <f t="shared" si="232"/>
        <v>0001</v>
      </c>
      <c r="C1439" t="str">
        <f t="shared" si="233"/>
        <v>/</v>
      </c>
      <c r="D1439" s="1" t="str">
        <f t="shared" si="234"/>
        <v>ljs101</v>
      </c>
      <c r="E1439" t="str">
        <f t="shared" si="235"/>
        <v>/data/web/</v>
      </c>
      <c r="F1439" t="str">
        <f t="shared" si="236"/>
        <v>0241</v>
      </c>
      <c r="G1439" t="str">
        <f t="shared" si="237"/>
        <v>_</v>
      </c>
      <c r="H1439">
        <f t="shared" si="238"/>
        <v>1443</v>
      </c>
      <c r="I1439" t="str">
        <f t="shared" si="239"/>
        <v>_web.jpg</v>
      </c>
      <c r="K1439" t="str">
        <f t="shared" si="240"/>
        <v>http://openn.library.upenn.edu/Data/0001/ljs101/data/web/0241_1443_web.jpg</v>
      </c>
    </row>
    <row r="1440" spans="1:11" ht="19" x14ac:dyDescent="0.25">
      <c r="A1440" t="str">
        <f t="shared" si="231"/>
        <v>http://openn.library.upenn.edu/Data/</v>
      </c>
      <c r="B1440" s="1" t="str">
        <f t="shared" si="232"/>
        <v>0001</v>
      </c>
      <c r="C1440" t="str">
        <f t="shared" si="233"/>
        <v>/</v>
      </c>
      <c r="D1440" s="1" t="str">
        <f t="shared" si="234"/>
        <v>ljs101</v>
      </c>
      <c r="E1440" t="str">
        <f t="shared" si="235"/>
        <v>/data/web/</v>
      </c>
      <c r="F1440" t="str">
        <f t="shared" si="236"/>
        <v>0241</v>
      </c>
      <c r="G1440" t="str">
        <f t="shared" si="237"/>
        <v>_</v>
      </c>
      <c r="H1440">
        <f t="shared" si="238"/>
        <v>1444</v>
      </c>
      <c r="I1440" t="str">
        <f t="shared" si="239"/>
        <v>_web.jpg</v>
      </c>
      <c r="K1440" t="str">
        <f t="shared" si="240"/>
        <v>http://openn.library.upenn.edu/Data/0001/ljs101/data/web/0241_1444_web.jpg</v>
      </c>
    </row>
    <row r="1441" spans="1:11" ht="19" x14ac:dyDescent="0.25">
      <c r="A1441" t="str">
        <f t="shared" si="231"/>
        <v>http://openn.library.upenn.edu/Data/</v>
      </c>
      <c r="B1441" s="1" t="str">
        <f t="shared" si="232"/>
        <v>0001</v>
      </c>
      <c r="C1441" t="str">
        <f t="shared" si="233"/>
        <v>/</v>
      </c>
      <c r="D1441" s="1" t="str">
        <f t="shared" si="234"/>
        <v>ljs101</v>
      </c>
      <c r="E1441" t="str">
        <f t="shared" si="235"/>
        <v>/data/web/</v>
      </c>
      <c r="F1441" t="str">
        <f t="shared" si="236"/>
        <v>0241</v>
      </c>
      <c r="G1441" t="str">
        <f t="shared" si="237"/>
        <v>_</v>
      </c>
      <c r="H1441">
        <f t="shared" si="238"/>
        <v>1445</v>
      </c>
      <c r="I1441" t="str">
        <f t="shared" si="239"/>
        <v>_web.jpg</v>
      </c>
      <c r="K1441" t="str">
        <f t="shared" si="240"/>
        <v>http://openn.library.upenn.edu/Data/0001/ljs101/data/web/0241_1445_web.jpg</v>
      </c>
    </row>
    <row r="1442" spans="1:11" ht="19" x14ac:dyDescent="0.25">
      <c r="A1442" t="str">
        <f t="shared" si="231"/>
        <v>http://openn.library.upenn.edu/Data/</v>
      </c>
      <c r="B1442" s="1" t="str">
        <f t="shared" si="232"/>
        <v>0001</v>
      </c>
      <c r="C1442" t="str">
        <f t="shared" si="233"/>
        <v>/</v>
      </c>
      <c r="D1442" s="1" t="str">
        <f t="shared" si="234"/>
        <v>ljs101</v>
      </c>
      <c r="E1442" t="str">
        <f t="shared" si="235"/>
        <v>/data/web/</v>
      </c>
      <c r="F1442" t="str">
        <f t="shared" si="236"/>
        <v>0241</v>
      </c>
      <c r="G1442" t="str">
        <f t="shared" si="237"/>
        <v>_</v>
      </c>
      <c r="H1442">
        <f t="shared" si="238"/>
        <v>1446</v>
      </c>
      <c r="I1442" t="str">
        <f t="shared" si="239"/>
        <v>_web.jpg</v>
      </c>
      <c r="K1442" t="str">
        <f t="shared" si="240"/>
        <v>http://openn.library.upenn.edu/Data/0001/ljs101/data/web/0241_1446_web.jpg</v>
      </c>
    </row>
    <row r="1443" spans="1:11" ht="19" x14ac:dyDescent="0.25">
      <c r="A1443" t="str">
        <f t="shared" si="231"/>
        <v>http://openn.library.upenn.edu/Data/</v>
      </c>
      <c r="B1443" s="1" t="str">
        <f t="shared" si="232"/>
        <v>0001</v>
      </c>
      <c r="C1443" t="str">
        <f t="shared" si="233"/>
        <v>/</v>
      </c>
      <c r="D1443" s="1" t="str">
        <f t="shared" si="234"/>
        <v>ljs101</v>
      </c>
      <c r="E1443" t="str">
        <f t="shared" si="235"/>
        <v>/data/web/</v>
      </c>
      <c r="F1443" t="str">
        <f t="shared" si="236"/>
        <v>0241</v>
      </c>
      <c r="G1443" t="str">
        <f t="shared" si="237"/>
        <v>_</v>
      </c>
      <c r="H1443">
        <f t="shared" si="238"/>
        <v>1447</v>
      </c>
      <c r="I1443" t="str">
        <f t="shared" si="239"/>
        <v>_web.jpg</v>
      </c>
      <c r="K1443" t="str">
        <f t="shared" si="240"/>
        <v>http://openn.library.upenn.edu/Data/0001/ljs101/data/web/0241_1447_web.jpg</v>
      </c>
    </row>
    <row r="1444" spans="1:11" ht="19" x14ac:dyDescent="0.25">
      <c r="A1444" t="str">
        <f t="shared" si="231"/>
        <v>http://openn.library.upenn.edu/Data/</v>
      </c>
      <c r="B1444" s="1" t="str">
        <f t="shared" si="232"/>
        <v>0001</v>
      </c>
      <c r="C1444" t="str">
        <f t="shared" si="233"/>
        <v>/</v>
      </c>
      <c r="D1444" s="1" t="str">
        <f t="shared" si="234"/>
        <v>ljs101</v>
      </c>
      <c r="E1444" t="str">
        <f t="shared" si="235"/>
        <v>/data/web/</v>
      </c>
      <c r="F1444" t="str">
        <f t="shared" si="236"/>
        <v>0241</v>
      </c>
      <c r="G1444" t="str">
        <f t="shared" si="237"/>
        <v>_</v>
      </c>
      <c r="H1444">
        <f t="shared" si="238"/>
        <v>1448</v>
      </c>
      <c r="I1444" t="str">
        <f t="shared" si="239"/>
        <v>_web.jpg</v>
      </c>
      <c r="K1444" t="str">
        <f t="shared" si="240"/>
        <v>http://openn.library.upenn.edu/Data/0001/ljs101/data/web/0241_1448_web.jpg</v>
      </c>
    </row>
    <row r="1445" spans="1:11" ht="19" x14ac:dyDescent="0.25">
      <c r="A1445" t="str">
        <f t="shared" si="231"/>
        <v>http://openn.library.upenn.edu/Data/</v>
      </c>
      <c r="B1445" s="1" t="str">
        <f t="shared" si="232"/>
        <v>0001</v>
      </c>
      <c r="C1445" t="str">
        <f t="shared" si="233"/>
        <v>/</v>
      </c>
      <c r="D1445" s="1" t="str">
        <f t="shared" si="234"/>
        <v>ljs101</v>
      </c>
      <c r="E1445" t="str">
        <f t="shared" si="235"/>
        <v>/data/web/</v>
      </c>
      <c r="F1445" t="str">
        <f t="shared" si="236"/>
        <v>0241</v>
      </c>
      <c r="G1445" t="str">
        <f t="shared" si="237"/>
        <v>_</v>
      </c>
      <c r="H1445">
        <f t="shared" si="238"/>
        <v>1449</v>
      </c>
      <c r="I1445" t="str">
        <f t="shared" si="239"/>
        <v>_web.jpg</v>
      </c>
      <c r="K1445" t="str">
        <f t="shared" si="240"/>
        <v>http://openn.library.upenn.edu/Data/0001/ljs101/data/web/0241_1449_web.jpg</v>
      </c>
    </row>
    <row r="1446" spans="1:11" ht="19" x14ac:dyDescent="0.25">
      <c r="A1446" t="str">
        <f t="shared" si="231"/>
        <v>http://openn.library.upenn.edu/Data/</v>
      </c>
      <c r="B1446" s="1" t="str">
        <f t="shared" si="232"/>
        <v>0001</v>
      </c>
      <c r="C1446" t="str">
        <f t="shared" si="233"/>
        <v>/</v>
      </c>
      <c r="D1446" s="1" t="str">
        <f t="shared" si="234"/>
        <v>ljs101</v>
      </c>
      <c r="E1446" t="str">
        <f t="shared" si="235"/>
        <v>/data/web/</v>
      </c>
      <c r="F1446" t="str">
        <f t="shared" si="236"/>
        <v>0241</v>
      </c>
      <c r="G1446" t="str">
        <f t="shared" si="237"/>
        <v>_</v>
      </c>
      <c r="H1446">
        <f t="shared" si="238"/>
        <v>1450</v>
      </c>
      <c r="I1446" t="str">
        <f t="shared" si="239"/>
        <v>_web.jpg</v>
      </c>
      <c r="K1446" t="str">
        <f t="shared" si="240"/>
        <v>http://openn.library.upenn.edu/Data/0001/ljs101/data/web/0241_1450_web.jpg</v>
      </c>
    </row>
    <row r="1447" spans="1:11" ht="19" x14ac:dyDescent="0.25">
      <c r="A1447" t="str">
        <f t="shared" si="231"/>
        <v>http://openn.library.upenn.edu/Data/</v>
      </c>
      <c r="B1447" s="1" t="str">
        <f t="shared" si="232"/>
        <v>0001</v>
      </c>
      <c r="C1447" t="str">
        <f t="shared" si="233"/>
        <v>/</v>
      </c>
      <c r="D1447" s="1" t="str">
        <f t="shared" si="234"/>
        <v>ljs101</v>
      </c>
      <c r="E1447" t="str">
        <f t="shared" si="235"/>
        <v>/data/web/</v>
      </c>
      <c r="F1447" t="str">
        <f t="shared" si="236"/>
        <v>0241</v>
      </c>
      <c r="G1447" t="str">
        <f t="shared" si="237"/>
        <v>_</v>
      </c>
      <c r="H1447">
        <f t="shared" si="238"/>
        <v>1451</v>
      </c>
      <c r="I1447" t="str">
        <f t="shared" si="239"/>
        <v>_web.jpg</v>
      </c>
      <c r="K1447" t="str">
        <f t="shared" si="240"/>
        <v>http://openn.library.upenn.edu/Data/0001/ljs101/data/web/0241_1451_web.jpg</v>
      </c>
    </row>
    <row r="1448" spans="1:11" ht="19" x14ac:dyDescent="0.25">
      <c r="A1448" t="str">
        <f t="shared" si="231"/>
        <v>http://openn.library.upenn.edu/Data/</v>
      </c>
      <c r="B1448" s="1" t="str">
        <f t="shared" si="232"/>
        <v>0001</v>
      </c>
      <c r="C1448" t="str">
        <f t="shared" si="233"/>
        <v>/</v>
      </c>
      <c r="D1448" s="1" t="str">
        <f t="shared" si="234"/>
        <v>ljs101</v>
      </c>
      <c r="E1448" t="str">
        <f t="shared" si="235"/>
        <v>/data/web/</v>
      </c>
      <c r="F1448" t="str">
        <f t="shared" si="236"/>
        <v>0241</v>
      </c>
      <c r="G1448" t="str">
        <f t="shared" si="237"/>
        <v>_</v>
      </c>
      <c r="H1448">
        <f t="shared" si="238"/>
        <v>1452</v>
      </c>
      <c r="I1448" t="str">
        <f t="shared" si="239"/>
        <v>_web.jpg</v>
      </c>
      <c r="K1448" t="str">
        <f t="shared" si="240"/>
        <v>http://openn.library.upenn.edu/Data/0001/ljs101/data/web/0241_1452_web.jpg</v>
      </c>
    </row>
    <row r="1449" spans="1:11" ht="19" x14ac:dyDescent="0.25">
      <c r="A1449" t="str">
        <f t="shared" si="231"/>
        <v>http://openn.library.upenn.edu/Data/</v>
      </c>
      <c r="B1449" s="1" t="str">
        <f t="shared" si="232"/>
        <v>0001</v>
      </c>
      <c r="C1449" t="str">
        <f t="shared" si="233"/>
        <v>/</v>
      </c>
      <c r="D1449" s="1" t="str">
        <f t="shared" si="234"/>
        <v>ljs101</v>
      </c>
      <c r="E1449" t="str">
        <f t="shared" si="235"/>
        <v>/data/web/</v>
      </c>
      <c r="F1449" t="str">
        <f t="shared" si="236"/>
        <v>0241</v>
      </c>
      <c r="G1449" t="str">
        <f t="shared" si="237"/>
        <v>_</v>
      </c>
      <c r="H1449">
        <f t="shared" si="238"/>
        <v>1453</v>
      </c>
      <c r="I1449" t="str">
        <f t="shared" si="239"/>
        <v>_web.jpg</v>
      </c>
      <c r="K1449" t="str">
        <f t="shared" si="240"/>
        <v>http://openn.library.upenn.edu/Data/0001/ljs101/data/web/0241_1453_web.jpg</v>
      </c>
    </row>
    <row r="1450" spans="1:11" ht="19" x14ac:dyDescent="0.25">
      <c r="A1450" t="str">
        <f t="shared" si="231"/>
        <v>http://openn.library.upenn.edu/Data/</v>
      </c>
      <c r="B1450" s="1" t="str">
        <f t="shared" si="232"/>
        <v>0001</v>
      </c>
      <c r="C1450" t="str">
        <f t="shared" si="233"/>
        <v>/</v>
      </c>
      <c r="D1450" s="1" t="str">
        <f t="shared" si="234"/>
        <v>ljs101</v>
      </c>
      <c r="E1450" t="str">
        <f t="shared" si="235"/>
        <v>/data/web/</v>
      </c>
      <c r="F1450" t="str">
        <f t="shared" si="236"/>
        <v>0241</v>
      </c>
      <c r="G1450" t="str">
        <f t="shared" si="237"/>
        <v>_</v>
      </c>
      <c r="H1450">
        <f t="shared" si="238"/>
        <v>1454</v>
      </c>
      <c r="I1450" t="str">
        <f t="shared" si="239"/>
        <v>_web.jpg</v>
      </c>
      <c r="K1450" t="str">
        <f t="shared" si="240"/>
        <v>http://openn.library.upenn.edu/Data/0001/ljs101/data/web/0241_1454_web.jpg</v>
      </c>
    </row>
    <row r="1451" spans="1:11" ht="19" x14ac:dyDescent="0.25">
      <c r="A1451" t="str">
        <f t="shared" si="231"/>
        <v>http://openn.library.upenn.edu/Data/</v>
      </c>
      <c r="B1451" s="1" t="str">
        <f t="shared" si="232"/>
        <v>0001</v>
      </c>
      <c r="C1451" t="str">
        <f t="shared" si="233"/>
        <v>/</v>
      </c>
      <c r="D1451" s="1" t="str">
        <f t="shared" si="234"/>
        <v>ljs101</v>
      </c>
      <c r="E1451" t="str">
        <f t="shared" si="235"/>
        <v>/data/web/</v>
      </c>
      <c r="F1451" t="str">
        <f t="shared" si="236"/>
        <v>0241</v>
      </c>
      <c r="G1451" t="str">
        <f t="shared" si="237"/>
        <v>_</v>
      </c>
      <c r="H1451">
        <f t="shared" si="238"/>
        <v>1455</v>
      </c>
      <c r="I1451" t="str">
        <f t="shared" si="239"/>
        <v>_web.jpg</v>
      </c>
      <c r="K1451" t="str">
        <f t="shared" si="240"/>
        <v>http://openn.library.upenn.edu/Data/0001/ljs101/data/web/0241_1455_web.jpg</v>
      </c>
    </row>
    <row r="1452" spans="1:11" ht="19" x14ac:dyDescent="0.25">
      <c r="A1452" t="str">
        <f t="shared" si="231"/>
        <v>http://openn.library.upenn.edu/Data/</v>
      </c>
      <c r="B1452" s="1" t="str">
        <f t="shared" si="232"/>
        <v>0001</v>
      </c>
      <c r="C1452" t="str">
        <f t="shared" si="233"/>
        <v>/</v>
      </c>
      <c r="D1452" s="1" t="str">
        <f t="shared" si="234"/>
        <v>ljs101</v>
      </c>
      <c r="E1452" t="str">
        <f t="shared" si="235"/>
        <v>/data/web/</v>
      </c>
      <c r="F1452" t="str">
        <f t="shared" si="236"/>
        <v>0241</v>
      </c>
      <c r="G1452" t="str">
        <f t="shared" si="237"/>
        <v>_</v>
      </c>
      <c r="H1452">
        <f t="shared" si="238"/>
        <v>1456</v>
      </c>
      <c r="I1452" t="str">
        <f t="shared" si="239"/>
        <v>_web.jpg</v>
      </c>
      <c r="K1452" t="str">
        <f t="shared" si="240"/>
        <v>http://openn.library.upenn.edu/Data/0001/ljs101/data/web/0241_1456_web.jpg</v>
      </c>
    </row>
    <row r="1453" spans="1:11" ht="19" x14ac:dyDescent="0.25">
      <c r="A1453" t="str">
        <f t="shared" si="231"/>
        <v>http://openn.library.upenn.edu/Data/</v>
      </c>
      <c r="B1453" s="1" t="str">
        <f t="shared" si="232"/>
        <v>0001</v>
      </c>
      <c r="C1453" t="str">
        <f t="shared" si="233"/>
        <v>/</v>
      </c>
      <c r="D1453" s="1" t="str">
        <f t="shared" si="234"/>
        <v>ljs101</v>
      </c>
      <c r="E1453" t="str">
        <f t="shared" si="235"/>
        <v>/data/web/</v>
      </c>
      <c r="F1453" t="str">
        <f t="shared" si="236"/>
        <v>0241</v>
      </c>
      <c r="G1453" t="str">
        <f t="shared" si="237"/>
        <v>_</v>
      </c>
      <c r="H1453">
        <f t="shared" si="238"/>
        <v>1457</v>
      </c>
      <c r="I1453" t="str">
        <f t="shared" si="239"/>
        <v>_web.jpg</v>
      </c>
      <c r="K1453" t="str">
        <f t="shared" si="240"/>
        <v>http://openn.library.upenn.edu/Data/0001/ljs101/data/web/0241_1457_web.jpg</v>
      </c>
    </row>
    <row r="1454" spans="1:11" ht="19" x14ac:dyDescent="0.25">
      <c r="A1454" t="str">
        <f t="shared" si="231"/>
        <v>http://openn.library.upenn.edu/Data/</v>
      </c>
      <c r="B1454" s="1" t="str">
        <f t="shared" si="232"/>
        <v>0001</v>
      </c>
      <c r="C1454" t="str">
        <f t="shared" si="233"/>
        <v>/</v>
      </c>
      <c r="D1454" s="1" t="str">
        <f t="shared" si="234"/>
        <v>ljs101</v>
      </c>
      <c r="E1454" t="str">
        <f t="shared" si="235"/>
        <v>/data/web/</v>
      </c>
      <c r="F1454" t="str">
        <f t="shared" si="236"/>
        <v>0241</v>
      </c>
      <c r="G1454" t="str">
        <f t="shared" si="237"/>
        <v>_</v>
      </c>
      <c r="H1454">
        <f t="shared" si="238"/>
        <v>1458</v>
      </c>
      <c r="I1454" t="str">
        <f t="shared" si="239"/>
        <v>_web.jpg</v>
      </c>
      <c r="K1454" t="str">
        <f t="shared" si="240"/>
        <v>http://openn.library.upenn.edu/Data/0001/ljs101/data/web/0241_1458_web.jpg</v>
      </c>
    </row>
    <row r="1455" spans="1:11" ht="19" x14ac:dyDescent="0.25">
      <c r="A1455" t="str">
        <f t="shared" si="231"/>
        <v>http://openn.library.upenn.edu/Data/</v>
      </c>
      <c r="B1455" s="1" t="str">
        <f t="shared" si="232"/>
        <v>0001</v>
      </c>
      <c r="C1455" t="str">
        <f t="shared" si="233"/>
        <v>/</v>
      </c>
      <c r="D1455" s="1" t="str">
        <f t="shared" si="234"/>
        <v>ljs101</v>
      </c>
      <c r="E1455" t="str">
        <f t="shared" si="235"/>
        <v>/data/web/</v>
      </c>
      <c r="F1455" t="str">
        <f t="shared" si="236"/>
        <v>0241</v>
      </c>
      <c r="G1455" t="str">
        <f t="shared" si="237"/>
        <v>_</v>
      </c>
      <c r="H1455">
        <f t="shared" si="238"/>
        <v>1459</v>
      </c>
      <c r="I1455" t="str">
        <f t="shared" si="239"/>
        <v>_web.jpg</v>
      </c>
      <c r="K1455" t="str">
        <f t="shared" si="240"/>
        <v>http://openn.library.upenn.edu/Data/0001/ljs101/data/web/0241_1459_web.jpg</v>
      </c>
    </row>
    <row r="1456" spans="1:11" ht="19" x14ac:dyDescent="0.25">
      <c r="A1456" t="str">
        <f t="shared" si="231"/>
        <v>http://openn.library.upenn.edu/Data/</v>
      </c>
      <c r="B1456" s="1" t="str">
        <f t="shared" si="232"/>
        <v>0001</v>
      </c>
      <c r="C1456" t="str">
        <f t="shared" si="233"/>
        <v>/</v>
      </c>
      <c r="D1456" s="1" t="str">
        <f t="shared" si="234"/>
        <v>ljs101</v>
      </c>
      <c r="E1456" t="str">
        <f t="shared" si="235"/>
        <v>/data/web/</v>
      </c>
      <c r="F1456" t="str">
        <f t="shared" si="236"/>
        <v>0241</v>
      </c>
      <c r="G1456" t="str">
        <f t="shared" si="237"/>
        <v>_</v>
      </c>
      <c r="H1456">
        <f t="shared" si="238"/>
        <v>1460</v>
      </c>
      <c r="I1456" t="str">
        <f t="shared" si="239"/>
        <v>_web.jpg</v>
      </c>
      <c r="K1456" t="str">
        <f t="shared" si="240"/>
        <v>http://openn.library.upenn.edu/Data/0001/ljs101/data/web/0241_1460_web.jpg</v>
      </c>
    </row>
    <row r="1457" spans="1:11" ht="19" x14ac:dyDescent="0.25">
      <c r="A1457" t="str">
        <f t="shared" si="231"/>
        <v>http://openn.library.upenn.edu/Data/</v>
      </c>
      <c r="B1457" s="1" t="str">
        <f t="shared" si="232"/>
        <v>0001</v>
      </c>
      <c r="C1457" t="str">
        <f t="shared" si="233"/>
        <v>/</v>
      </c>
      <c r="D1457" s="1" t="str">
        <f t="shared" si="234"/>
        <v>ljs101</v>
      </c>
      <c r="E1457" t="str">
        <f t="shared" si="235"/>
        <v>/data/web/</v>
      </c>
      <c r="F1457" t="str">
        <f t="shared" si="236"/>
        <v>0241</v>
      </c>
      <c r="G1457" t="str">
        <f t="shared" si="237"/>
        <v>_</v>
      </c>
      <c r="H1457">
        <f t="shared" si="238"/>
        <v>1461</v>
      </c>
      <c r="I1457" t="str">
        <f t="shared" si="239"/>
        <v>_web.jpg</v>
      </c>
      <c r="K1457" t="str">
        <f t="shared" si="240"/>
        <v>http://openn.library.upenn.edu/Data/0001/ljs101/data/web/0241_1461_web.jpg</v>
      </c>
    </row>
    <row r="1458" spans="1:11" ht="19" x14ac:dyDescent="0.25">
      <c r="A1458" t="str">
        <f t="shared" si="231"/>
        <v>http://openn.library.upenn.edu/Data/</v>
      </c>
      <c r="B1458" s="1" t="str">
        <f t="shared" si="232"/>
        <v>0001</v>
      </c>
      <c r="C1458" t="str">
        <f t="shared" si="233"/>
        <v>/</v>
      </c>
      <c r="D1458" s="1" t="str">
        <f t="shared" si="234"/>
        <v>ljs101</v>
      </c>
      <c r="E1458" t="str">
        <f t="shared" si="235"/>
        <v>/data/web/</v>
      </c>
      <c r="F1458" t="str">
        <f t="shared" si="236"/>
        <v>0241</v>
      </c>
      <c r="G1458" t="str">
        <f t="shared" si="237"/>
        <v>_</v>
      </c>
      <c r="H1458">
        <f t="shared" si="238"/>
        <v>1462</v>
      </c>
      <c r="I1458" t="str">
        <f t="shared" si="239"/>
        <v>_web.jpg</v>
      </c>
      <c r="K1458" t="str">
        <f t="shared" si="240"/>
        <v>http://openn.library.upenn.edu/Data/0001/ljs101/data/web/0241_1462_web.jpg</v>
      </c>
    </row>
    <row r="1459" spans="1:11" ht="19" x14ac:dyDescent="0.25">
      <c r="A1459" t="str">
        <f t="shared" si="231"/>
        <v>http://openn.library.upenn.edu/Data/</v>
      </c>
      <c r="B1459" s="1" t="str">
        <f t="shared" si="232"/>
        <v>0001</v>
      </c>
      <c r="C1459" t="str">
        <f t="shared" si="233"/>
        <v>/</v>
      </c>
      <c r="D1459" s="1" t="str">
        <f t="shared" si="234"/>
        <v>ljs101</v>
      </c>
      <c r="E1459" t="str">
        <f t="shared" si="235"/>
        <v>/data/web/</v>
      </c>
      <c r="F1459" t="str">
        <f t="shared" si="236"/>
        <v>0241</v>
      </c>
      <c r="G1459" t="str">
        <f t="shared" si="237"/>
        <v>_</v>
      </c>
      <c r="H1459">
        <f t="shared" si="238"/>
        <v>1463</v>
      </c>
      <c r="I1459" t="str">
        <f t="shared" si="239"/>
        <v>_web.jpg</v>
      </c>
      <c r="K1459" t="str">
        <f t="shared" si="240"/>
        <v>http://openn.library.upenn.edu/Data/0001/ljs101/data/web/0241_1463_web.jpg</v>
      </c>
    </row>
    <row r="1460" spans="1:11" ht="19" x14ac:dyDescent="0.25">
      <c r="A1460" t="str">
        <f t="shared" si="231"/>
        <v>http://openn.library.upenn.edu/Data/</v>
      </c>
      <c r="B1460" s="1" t="str">
        <f t="shared" si="232"/>
        <v>0001</v>
      </c>
      <c r="C1460" t="str">
        <f t="shared" si="233"/>
        <v>/</v>
      </c>
      <c r="D1460" s="1" t="str">
        <f t="shared" si="234"/>
        <v>ljs101</v>
      </c>
      <c r="E1460" t="str">
        <f t="shared" si="235"/>
        <v>/data/web/</v>
      </c>
      <c r="F1460" t="str">
        <f t="shared" si="236"/>
        <v>0241</v>
      </c>
      <c r="G1460" t="str">
        <f t="shared" si="237"/>
        <v>_</v>
      </c>
      <c r="H1460">
        <f t="shared" si="238"/>
        <v>1464</v>
      </c>
      <c r="I1460" t="str">
        <f t="shared" si="239"/>
        <v>_web.jpg</v>
      </c>
      <c r="K1460" t="str">
        <f t="shared" si="240"/>
        <v>http://openn.library.upenn.edu/Data/0001/ljs101/data/web/0241_1464_web.jpg</v>
      </c>
    </row>
    <row r="1461" spans="1:11" ht="19" x14ac:dyDescent="0.25">
      <c r="A1461" t="str">
        <f t="shared" si="231"/>
        <v>http://openn.library.upenn.edu/Data/</v>
      </c>
      <c r="B1461" s="1" t="str">
        <f t="shared" si="232"/>
        <v>0001</v>
      </c>
      <c r="C1461" t="str">
        <f t="shared" si="233"/>
        <v>/</v>
      </c>
      <c r="D1461" s="1" t="str">
        <f t="shared" si="234"/>
        <v>ljs101</v>
      </c>
      <c r="E1461" t="str">
        <f t="shared" si="235"/>
        <v>/data/web/</v>
      </c>
      <c r="F1461" t="str">
        <f t="shared" si="236"/>
        <v>0241</v>
      </c>
      <c r="G1461" t="str">
        <f t="shared" si="237"/>
        <v>_</v>
      </c>
      <c r="H1461">
        <f t="shared" si="238"/>
        <v>1465</v>
      </c>
      <c r="I1461" t="str">
        <f t="shared" si="239"/>
        <v>_web.jpg</v>
      </c>
      <c r="K1461" t="str">
        <f t="shared" si="240"/>
        <v>http://openn.library.upenn.edu/Data/0001/ljs101/data/web/0241_1465_web.jpg</v>
      </c>
    </row>
    <row r="1462" spans="1:11" ht="19" x14ac:dyDescent="0.25">
      <c r="A1462" t="str">
        <f t="shared" si="231"/>
        <v>http://openn.library.upenn.edu/Data/</v>
      </c>
      <c r="B1462" s="1" t="str">
        <f t="shared" si="232"/>
        <v>0001</v>
      </c>
      <c r="C1462" t="str">
        <f t="shared" si="233"/>
        <v>/</v>
      </c>
      <c r="D1462" s="1" t="str">
        <f t="shared" si="234"/>
        <v>ljs101</v>
      </c>
      <c r="E1462" t="str">
        <f t="shared" si="235"/>
        <v>/data/web/</v>
      </c>
      <c r="F1462" t="str">
        <f t="shared" si="236"/>
        <v>0241</v>
      </c>
      <c r="G1462" t="str">
        <f t="shared" si="237"/>
        <v>_</v>
      </c>
      <c r="H1462">
        <f t="shared" si="238"/>
        <v>1466</v>
      </c>
      <c r="I1462" t="str">
        <f t="shared" si="239"/>
        <v>_web.jpg</v>
      </c>
      <c r="K1462" t="str">
        <f t="shared" si="240"/>
        <v>http://openn.library.upenn.edu/Data/0001/ljs101/data/web/0241_1466_web.jpg</v>
      </c>
    </row>
    <row r="1463" spans="1:11" ht="19" x14ac:dyDescent="0.25">
      <c r="A1463" t="str">
        <f t="shared" si="231"/>
        <v>http://openn.library.upenn.edu/Data/</v>
      </c>
      <c r="B1463" s="1" t="str">
        <f t="shared" si="232"/>
        <v>0001</v>
      </c>
      <c r="C1463" t="str">
        <f t="shared" si="233"/>
        <v>/</v>
      </c>
      <c r="D1463" s="1" t="str">
        <f t="shared" si="234"/>
        <v>ljs101</v>
      </c>
      <c r="E1463" t="str">
        <f t="shared" si="235"/>
        <v>/data/web/</v>
      </c>
      <c r="F1463" t="str">
        <f t="shared" si="236"/>
        <v>0241</v>
      </c>
      <c r="G1463" t="str">
        <f t="shared" si="237"/>
        <v>_</v>
      </c>
      <c r="H1463">
        <f t="shared" si="238"/>
        <v>1467</v>
      </c>
      <c r="I1463" t="str">
        <f t="shared" si="239"/>
        <v>_web.jpg</v>
      </c>
      <c r="K1463" t="str">
        <f t="shared" si="240"/>
        <v>http://openn.library.upenn.edu/Data/0001/ljs101/data/web/0241_1467_web.jpg</v>
      </c>
    </row>
    <row r="1464" spans="1:11" ht="19" x14ac:dyDescent="0.25">
      <c r="A1464" t="str">
        <f t="shared" si="231"/>
        <v>http://openn.library.upenn.edu/Data/</v>
      </c>
      <c r="B1464" s="1" t="str">
        <f t="shared" si="232"/>
        <v>0001</v>
      </c>
      <c r="C1464" t="str">
        <f t="shared" si="233"/>
        <v>/</v>
      </c>
      <c r="D1464" s="1" t="str">
        <f t="shared" si="234"/>
        <v>ljs101</v>
      </c>
      <c r="E1464" t="str">
        <f t="shared" si="235"/>
        <v>/data/web/</v>
      </c>
      <c r="F1464" t="str">
        <f t="shared" si="236"/>
        <v>0241</v>
      </c>
      <c r="G1464" t="str">
        <f t="shared" si="237"/>
        <v>_</v>
      </c>
      <c r="H1464">
        <f t="shared" si="238"/>
        <v>1468</v>
      </c>
      <c r="I1464" t="str">
        <f t="shared" si="239"/>
        <v>_web.jpg</v>
      </c>
      <c r="K1464" t="str">
        <f t="shared" si="240"/>
        <v>http://openn.library.upenn.edu/Data/0001/ljs101/data/web/0241_1468_web.jpg</v>
      </c>
    </row>
    <row r="1465" spans="1:11" ht="19" x14ac:dyDescent="0.25">
      <c r="A1465" t="str">
        <f t="shared" si="231"/>
        <v>http://openn.library.upenn.edu/Data/</v>
      </c>
      <c r="B1465" s="1" t="str">
        <f t="shared" si="232"/>
        <v>0001</v>
      </c>
      <c r="C1465" t="str">
        <f t="shared" si="233"/>
        <v>/</v>
      </c>
      <c r="D1465" s="1" t="str">
        <f t="shared" si="234"/>
        <v>ljs101</v>
      </c>
      <c r="E1465" t="str">
        <f t="shared" si="235"/>
        <v>/data/web/</v>
      </c>
      <c r="F1465" t="str">
        <f t="shared" si="236"/>
        <v>0241</v>
      </c>
      <c r="G1465" t="str">
        <f t="shared" si="237"/>
        <v>_</v>
      </c>
      <c r="H1465">
        <f t="shared" si="238"/>
        <v>1469</v>
      </c>
      <c r="I1465" t="str">
        <f t="shared" si="239"/>
        <v>_web.jpg</v>
      </c>
      <c r="K1465" t="str">
        <f t="shared" si="240"/>
        <v>http://openn.library.upenn.edu/Data/0001/ljs101/data/web/0241_1469_web.jpg</v>
      </c>
    </row>
    <row r="1466" spans="1:11" ht="19" x14ac:dyDescent="0.25">
      <c r="A1466" t="str">
        <f t="shared" si="231"/>
        <v>http://openn.library.upenn.edu/Data/</v>
      </c>
      <c r="B1466" s="1" t="str">
        <f t="shared" si="232"/>
        <v>0001</v>
      </c>
      <c r="C1466" t="str">
        <f t="shared" si="233"/>
        <v>/</v>
      </c>
      <c r="D1466" s="1" t="str">
        <f t="shared" si="234"/>
        <v>ljs101</v>
      </c>
      <c r="E1466" t="str">
        <f t="shared" si="235"/>
        <v>/data/web/</v>
      </c>
      <c r="F1466" t="str">
        <f t="shared" si="236"/>
        <v>0241</v>
      </c>
      <c r="G1466" t="str">
        <f t="shared" si="237"/>
        <v>_</v>
      </c>
      <c r="H1466">
        <f t="shared" si="238"/>
        <v>1470</v>
      </c>
      <c r="I1466" t="str">
        <f t="shared" si="239"/>
        <v>_web.jpg</v>
      </c>
      <c r="K1466" t="str">
        <f t="shared" si="240"/>
        <v>http://openn.library.upenn.edu/Data/0001/ljs101/data/web/0241_1470_web.jpg</v>
      </c>
    </row>
    <row r="1467" spans="1:11" ht="19" x14ac:dyDescent="0.25">
      <c r="A1467" t="str">
        <f t="shared" si="231"/>
        <v>http://openn.library.upenn.edu/Data/</v>
      </c>
      <c r="B1467" s="1" t="str">
        <f t="shared" si="232"/>
        <v>0001</v>
      </c>
      <c r="C1467" t="str">
        <f t="shared" si="233"/>
        <v>/</v>
      </c>
      <c r="D1467" s="1" t="str">
        <f t="shared" si="234"/>
        <v>ljs101</v>
      </c>
      <c r="E1467" t="str">
        <f t="shared" si="235"/>
        <v>/data/web/</v>
      </c>
      <c r="F1467" t="str">
        <f t="shared" si="236"/>
        <v>0241</v>
      </c>
      <c r="G1467" t="str">
        <f t="shared" si="237"/>
        <v>_</v>
      </c>
      <c r="H1467">
        <f t="shared" si="238"/>
        <v>1471</v>
      </c>
      <c r="I1467" t="str">
        <f t="shared" si="239"/>
        <v>_web.jpg</v>
      </c>
      <c r="K1467" t="str">
        <f t="shared" si="240"/>
        <v>http://openn.library.upenn.edu/Data/0001/ljs101/data/web/0241_1471_web.jpg</v>
      </c>
    </row>
    <row r="1468" spans="1:11" ht="19" x14ac:dyDescent="0.25">
      <c r="A1468" t="str">
        <f t="shared" si="231"/>
        <v>http://openn.library.upenn.edu/Data/</v>
      </c>
      <c r="B1468" s="1" t="str">
        <f t="shared" si="232"/>
        <v>0001</v>
      </c>
      <c r="C1468" t="str">
        <f t="shared" si="233"/>
        <v>/</v>
      </c>
      <c r="D1468" s="1" t="str">
        <f t="shared" si="234"/>
        <v>ljs101</v>
      </c>
      <c r="E1468" t="str">
        <f t="shared" si="235"/>
        <v>/data/web/</v>
      </c>
      <c r="F1468" t="str">
        <f t="shared" si="236"/>
        <v>0241</v>
      </c>
      <c r="G1468" t="str">
        <f t="shared" si="237"/>
        <v>_</v>
      </c>
      <c r="H1468">
        <f t="shared" si="238"/>
        <v>1472</v>
      </c>
      <c r="I1468" t="str">
        <f t="shared" si="239"/>
        <v>_web.jpg</v>
      </c>
      <c r="K1468" t="str">
        <f t="shared" si="240"/>
        <v>http://openn.library.upenn.edu/Data/0001/ljs101/data/web/0241_1472_web.jpg</v>
      </c>
    </row>
    <row r="1469" spans="1:11" ht="19" x14ac:dyDescent="0.25">
      <c r="A1469" t="str">
        <f t="shared" si="231"/>
        <v>http://openn.library.upenn.edu/Data/</v>
      </c>
      <c r="B1469" s="1" t="str">
        <f t="shared" si="232"/>
        <v>0001</v>
      </c>
      <c r="C1469" t="str">
        <f t="shared" si="233"/>
        <v>/</v>
      </c>
      <c r="D1469" s="1" t="str">
        <f t="shared" si="234"/>
        <v>ljs101</v>
      </c>
      <c r="E1469" t="str">
        <f t="shared" si="235"/>
        <v>/data/web/</v>
      </c>
      <c r="F1469" t="str">
        <f t="shared" si="236"/>
        <v>0241</v>
      </c>
      <c r="G1469" t="str">
        <f t="shared" si="237"/>
        <v>_</v>
      </c>
      <c r="H1469">
        <f t="shared" si="238"/>
        <v>1473</v>
      </c>
      <c r="I1469" t="str">
        <f t="shared" si="239"/>
        <v>_web.jpg</v>
      </c>
      <c r="K1469" t="str">
        <f t="shared" si="240"/>
        <v>http://openn.library.upenn.edu/Data/0001/ljs101/data/web/0241_1473_web.jpg</v>
      </c>
    </row>
    <row r="1470" spans="1:11" ht="19" x14ac:dyDescent="0.25">
      <c r="A1470" t="str">
        <f t="shared" si="231"/>
        <v>http://openn.library.upenn.edu/Data/</v>
      </c>
      <c r="B1470" s="1" t="str">
        <f t="shared" si="232"/>
        <v>0001</v>
      </c>
      <c r="C1470" t="str">
        <f t="shared" si="233"/>
        <v>/</v>
      </c>
      <c r="D1470" s="1" t="str">
        <f t="shared" si="234"/>
        <v>ljs101</v>
      </c>
      <c r="E1470" t="str">
        <f t="shared" si="235"/>
        <v>/data/web/</v>
      </c>
      <c r="F1470" t="str">
        <f t="shared" si="236"/>
        <v>0241</v>
      </c>
      <c r="G1470" t="str">
        <f t="shared" si="237"/>
        <v>_</v>
      </c>
      <c r="H1470">
        <f t="shared" si="238"/>
        <v>1474</v>
      </c>
      <c r="I1470" t="str">
        <f t="shared" si="239"/>
        <v>_web.jpg</v>
      </c>
      <c r="K1470" t="str">
        <f t="shared" si="240"/>
        <v>http://openn.library.upenn.edu/Data/0001/ljs101/data/web/0241_1474_web.jpg</v>
      </c>
    </row>
    <row r="1471" spans="1:11" ht="19" x14ac:dyDescent="0.25">
      <c r="A1471" t="str">
        <f t="shared" si="231"/>
        <v>http://openn.library.upenn.edu/Data/</v>
      </c>
      <c r="B1471" s="1" t="str">
        <f t="shared" si="232"/>
        <v>0001</v>
      </c>
      <c r="C1471" t="str">
        <f t="shared" si="233"/>
        <v>/</v>
      </c>
      <c r="D1471" s="1" t="str">
        <f t="shared" si="234"/>
        <v>ljs101</v>
      </c>
      <c r="E1471" t="str">
        <f t="shared" si="235"/>
        <v>/data/web/</v>
      </c>
      <c r="F1471" t="str">
        <f t="shared" si="236"/>
        <v>0241</v>
      </c>
      <c r="G1471" t="str">
        <f t="shared" si="237"/>
        <v>_</v>
      </c>
      <c r="H1471">
        <f t="shared" si="238"/>
        <v>1475</v>
      </c>
      <c r="I1471" t="str">
        <f t="shared" si="239"/>
        <v>_web.jpg</v>
      </c>
      <c r="K1471" t="str">
        <f t="shared" si="240"/>
        <v>http://openn.library.upenn.edu/Data/0001/ljs101/data/web/0241_1475_web.jpg</v>
      </c>
    </row>
    <row r="1472" spans="1:11" ht="19" x14ac:dyDescent="0.25">
      <c r="A1472" t="str">
        <f t="shared" si="231"/>
        <v>http://openn.library.upenn.edu/Data/</v>
      </c>
      <c r="B1472" s="1" t="str">
        <f t="shared" si="232"/>
        <v>0001</v>
      </c>
      <c r="C1472" t="str">
        <f t="shared" si="233"/>
        <v>/</v>
      </c>
      <c r="D1472" s="1" t="str">
        <f t="shared" si="234"/>
        <v>ljs101</v>
      </c>
      <c r="E1472" t="str">
        <f t="shared" si="235"/>
        <v>/data/web/</v>
      </c>
      <c r="F1472" t="str">
        <f t="shared" si="236"/>
        <v>0241</v>
      </c>
      <c r="G1472" t="str">
        <f t="shared" si="237"/>
        <v>_</v>
      </c>
      <c r="H1472">
        <f t="shared" si="238"/>
        <v>1476</v>
      </c>
      <c r="I1472" t="str">
        <f t="shared" si="239"/>
        <v>_web.jpg</v>
      </c>
      <c r="K1472" t="str">
        <f t="shared" si="240"/>
        <v>http://openn.library.upenn.edu/Data/0001/ljs101/data/web/0241_1476_web.jpg</v>
      </c>
    </row>
    <row r="1473" spans="1:11" ht="19" x14ac:dyDescent="0.25">
      <c r="A1473" t="str">
        <f t="shared" si="231"/>
        <v>http://openn.library.upenn.edu/Data/</v>
      </c>
      <c r="B1473" s="1" t="str">
        <f t="shared" si="232"/>
        <v>0001</v>
      </c>
      <c r="C1473" t="str">
        <f t="shared" si="233"/>
        <v>/</v>
      </c>
      <c r="D1473" s="1" t="str">
        <f t="shared" si="234"/>
        <v>ljs101</v>
      </c>
      <c r="E1473" t="str">
        <f t="shared" si="235"/>
        <v>/data/web/</v>
      </c>
      <c r="F1473" t="str">
        <f t="shared" si="236"/>
        <v>0241</v>
      </c>
      <c r="G1473" t="str">
        <f t="shared" si="237"/>
        <v>_</v>
      </c>
      <c r="H1473">
        <f t="shared" si="238"/>
        <v>1477</v>
      </c>
      <c r="I1473" t="str">
        <f t="shared" si="239"/>
        <v>_web.jpg</v>
      </c>
      <c r="K1473" t="str">
        <f t="shared" si="240"/>
        <v>http://openn.library.upenn.edu/Data/0001/ljs101/data/web/0241_1477_web.jpg</v>
      </c>
    </row>
    <row r="1474" spans="1:11" ht="19" x14ac:dyDescent="0.25">
      <c r="A1474" t="str">
        <f t="shared" si="231"/>
        <v>http://openn.library.upenn.edu/Data/</v>
      </c>
      <c r="B1474" s="1" t="str">
        <f t="shared" si="232"/>
        <v>0001</v>
      </c>
      <c r="C1474" t="str">
        <f t="shared" si="233"/>
        <v>/</v>
      </c>
      <c r="D1474" s="1" t="str">
        <f t="shared" si="234"/>
        <v>ljs101</v>
      </c>
      <c r="E1474" t="str">
        <f t="shared" si="235"/>
        <v>/data/web/</v>
      </c>
      <c r="F1474" t="str">
        <f t="shared" si="236"/>
        <v>0241</v>
      </c>
      <c r="G1474" t="str">
        <f t="shared" si="237"/>
        <v>_</v>
      </c>
      <c r="H1474">
        <f t="shared" si="238"/>
        <v>1478</v>
      </c>
      <c r="I1474" t="str">
        <f t="shared" si="239"/>
        <v>_web.jpg</v>
      </c>
      <c r="K1474" t="str">
        <f t="shared" si="240"/>
        <v>http://openn.library.upenn.edu/Data/0001/ljs101/data/web/0241_1478_web.jpg</v>
      </c>
    </row>
    <row r="1475" spans="1:11" ht="19" x14ac:dyDescent="0.25">
      <c r="A1475" t="str">
        <f t="shared" si="231"/>
        <v>http://openn.library.upenn.edu/Data/</v>
      </c>
      <c r="B1475" s="1" t="str">
        <f t="shared" si="232"/>
        <v>0001</v>
      </c>
      <c r="C1475" t="str">
        <f t="shared" si="233"/>
        <v>/</v>
      </c>
      <c r="D1475" s="1" t="str">
        <f t="shared" si="234"/>
        <v>ljs101</v>
      </c>
      <c r="E1475" t="str">
        <f t="shared" si="235"/>
        <v>/data/web/</v>
      </c>
      <c r="F1475" t="str">
        <f t="shared" si="236"/>
        <v>0241</v>
      </c>
      <c r="G1475" t="str">
        <f t="shared" si="237"/>
        <v>_</v>
      </c>
      <c r="H1475">
        <f t="shared" si="238"/>
        <v>1479</v>
      </c>
      <c r="I1475" t="str">
        <f t="shared" si="239"/>
        <v>_web.jpg</v>
      </c>
      <c r="K1475" t="str">
        <f t="shared" si="240"/>
        <v>http://openn.library.upenn.edu/Data/0001/ljs101/data/web/0241_1479_web.jpg</v>
      </c>
    </row>
    <row r="1476" spans="1:11" ht="19" x14ac:dyDescent="0.25">
      <c r="A1476" t="str">
        <f t="shared" si="231"/>
        <v>http://openn.library.upenn.edu/Data/</v>
      </c>
      <c r="B1476" s="1" t="str">
        <f t="shared" si="232"/>
        <v>0001</v>
      </c>
      <c r="C1476" t="str">
        <f t="shared" si="233"/>
        <v>/</v>
      </c>
      <c r="D1476" s="1" t="str">
        <f t="shared" si="234"/>
        <v>ljs101</v>
      </c>
      <c r="E1476" t="str">
        <f t="shared" si="235"/>
        <v>/data/web/</v>
      </c>
      <c r="F1476" t="str">
        <f t="shared" si="236"/>
        <v>0241</v>
      </c>
      <c r="G1476" t="str">
        <f t="shared" si="237"/>
        <v>_</v>
      </c>
      <c r="H1476">
        <f t="shared" si="238"/>
        <v>1480</v>
      </c>
      <c r="I1476" t="str">
        <f t="shared" si="239"/>
        <v>_web.jpg</v>
      </c>
      <c r="K1476" t="str">
        <f t="shared" si="240"/>
        <v>http://openn.library.upenn.edu/Data/0001/ljs101/data/web/0241_1480_web.jpg</v>
      </c>
    </row>
    <row r="1477" spans="1:11" ht="19" x14ac:dyDescent="0.25">
      <c r="A1477" t="str">
        <f t="shared" si="231"/>
        <v>http://openn.library.upenn.edu/Data/</v>
      </c>
      <c r="B1477" s="1" t="str">
        <f t="shared" si="232"/>
        <v>0001</v>
      </c>
      <c r="C1477" t="str">
        <f t="shared" si="233"/>
        <v>/</v>
      </c>
      <c r="D1477" s="1" t="str">
        <f t="shared" si="234"/>
        <v>ljs101</v>
      </c>
      <c r="E1477" t="str">
        <f t="shared" si="235"/>
        <v>/data/web/</v>
      </c>
      <c r="F1477" t="str">
        <f t="shared" si="236"/>
        <v>0241</v>
      </c>
      <c r="G1477" t="str">
        <f t="shared" si="237"/>
        <v>_</v>
      </c>
      <c r="H1477">
        <f t="shared" si="238"/>
        <v>1481</v>
      </c>
      <c r="I1477" t="str">
        <f t="shared" si="239"/>
        <v>_web.jpg</v>
      </c>
      <c r="K1477" t="str">
        <f t="shared" si="240"/>
        <v>http://openn.library.upenn.edu/Data/0001/ljs101/data/web/0241_1481_web.jpg</v>
      </c>
    </row>
    <row r="1478" spans="1:11" ht="19" x14ac:dyDescent="0.25">
      <c r="A1478" t="str">
        <f t="shared" si="231"/>
        <v>http://openn.library.upenn.edu/Data/</v>
      </c>
      <c r="B1478" s="1" t="str">
        <f t="shared" si="232"/>
        <v>0001</v>
      </c>
      <c r="C1478" t="str">
        <f t="shared" si="233"/>
        <v>/</v>
      </c>
      <c r="D1478" s="1" t="str">
        <f t="shared" si="234"/>
        <v>ljs101</v>
      </c>
      <c r="E1478" t="str">
        <f t="shared" si="235"/>
        <v>/data/web/</v>
      </c>
      <c r="F1478" t="str">
        <f t="shared" si="236"/>
        <v>0241</v>
      </c>
      <c r="G1478" t="str">
        <f t="shared" si="237"/>
        <v>_</v>
      </c>
      <c r="H1478">
        <f t="shared" si="238"/>
        <v>1482</v>
      </c>
      <c r="I1478" t="str">
        <f t="shared" si="239"/>
        <v>_web.jpg</v>
      </c>
      <c r="K1478" t="str">
        <f t="shared" si="240"/>
        <v>http://openn.library.upenn.edu/Data/0001/ljs101/data/web/0241_1482_web.jpg</v>
      </c>
    </row>
    <row r="1479" spans="1:11" ht="19" x14ac:dyDescent="0.25">
      <c r="A1479" t="str">
        <f t="shared" si="231"/>
        <v>http://openn.library.upenn.edu/Data/</v>
      </c>
      <c r="B1479" s="1" t="str">
        <f t="shared" si="232"/>
        <v>0001</v>
      </c>
      <c r="C1479" t="str">
        <f t="shared" si="233"/>
        <v>/</v>
      </c>
      <c r="D1479" s="1" t="str">
        <f t="shared" si="234"/>
        <v>ljs101</v>
      </c>
      <c r="E1479" t="str">
        <f t="shared" si="235"/>
        <v>/data/web/</v>
      </c>
      <c r="F1479" t="str">
        <f t="shared" si="236"/>
        <v>0241</v>
      </c>
      <c r="G1479" t="str">
        <f t="shared" si="237"/>
        <v>_</v>
      </c>
      <c r="H1479">
        <f t="shared" si="238"/>
        <v>1483</v>
      </c>
      <c r="I1479" t="str">
        <f t="shared" si="239"/>
        <v>_web.jpg</v>
      </c>
      <c r="K1479" t="str">
        <f t="shared" si="240"/>
        <v>http://openn.library.upenn.edu/Data/0001/ljs101/data/web/0241_1483_web.jpg</v>
      </c>
    </row>
    <row r="1480" spans="1:11" ht="19" x14ac:dyDescent="0.25">
      <c r="A1480" t="str">
        <f t="shared" si="231"/>
        <v>http://openn.library.upenn.edu/Data/</v>
      </c>
      <c r="B1480" s="1" t="str">
        <f t="shared" si="232"/>
        <v>0001</v>
      </c>
      <c r="C1480" t="str">
        <f t="shared" si="233"/>
        <v>/</v>
      </c>
      <c r="D1480" s="1" t="str">
        <f t="shared" si="234"/>
        <v>ljs101</v>
      </c>
      <c r="E1480" t="str">
        <f t="shared" si="235"/>
        <v>/data/web/</v>
      </c>
      <c r="F1480" t="str">
        <f t="shared" si="236"/>
        <v>0241</v>
      </c>
      <c r="G1480" t="str">
        <f t="shared" si="237"/>
        <v>_</v>
      </c>
      <c r="H1480">
        <f t="shared" si="238"/>
        <v>1484</v>
      </c>
      <c r="I1480" t="str">
        <f t="shared" si="239"/>
        <v>_web.jpg</v>
      </c>
      <c r="K1480" t="str">
        <f t="shared" si="240"/>
        <v>http://openn.library.upenn.edu/Data/0001/ljs101/data/web/0241_1484_web.jpg</v>
      </c>
    </row>
    <row r="1481" spans="1:11" ht="19" x14ac:dyDescent="0.25">
      <c r="A1481" t="str">
        <f t="shared" si="231"/>
        <v>http://openn.library.upenn.edu/Data/</v>
      </c>
      <c r="B1481" s="1" t="str">
        <f t="shared" si="232"/>
        <v>0001</v>
      </c>
      <c r="C1481" t="str">
        <f t="shared" si="233"/>
        <v>/</v>
      </c>
      <c r="D1481" s="1" t="str">
        <f t="shared" si="234"/>
        <v>ljs101</v>
      </c>
      <c r="E1481" t="str">
        <f t="shared" si="235"/>
        <v>/data/web/</v>
      </c>
      <c r="F1481" t="str">
        <f t="shared" si="236"/>
        <v>0241</v>
      </c>
      <c r="G1481" t="str">
        <f t="shared" si="237"/>
        <v>_</v>
      </c>
      <c r="H1481">
        <f t="shared" si="238"/>
        <v>1485</v>
      </c>
      <c r="I1481" t="str">
        <f t="shared" si="239"/>
        <v>_web.jpg</v>
      </c>
      <c r="K1481" t="str">
        <f t="shared" si="240"/>
        <v>http://openn.library.upenn.edu/Data/0001/ljs101/data/web/0241_1485_web.jpg</v>
      </c>
    </row>
    <row r="1482" spans="1:11" ht="19" x14ac:dyDescent="0.25">
      <c r="A1482" t="str">
        <f t="shared" si="231"/>
        <v>http://openn.library.upenn.edu/Data/</v>
      </c>
      <c r="B1482" s="1" t="str">
        <f t="shared" si="232"/>
        <v>0001</v>
      </c>
      <c r="C1482" t="str">
        <f t="shared" si="233"/>
        <v>/</v>
      </c>
      <c r="D1482" s="1" t="str">
        <f t="shared" si="234"/>
        <v>ljs101</v>
      </c>
      <c r="E1482" t="str">
        <f t="shared" si="235"/>
        <v>/data/web/</v>
      </c>
      <c r="F1482" t="str">
        <f t="shared" si="236"/>
        <v>0241</v>
      </c>
      <c r="G1482" t="str">
        <f t="shared" si="237"/>
        <v>_</v>
      </c>
      <c r="H1482">
        <f t="shared" si="238"/>
        <v>1486</v>
      </c>
      <c r="I1482" t="str">
        <f t="shared" si="239"/>
        <v>_web.jpg</v>
      </c>
      <c r="K1482" t="str">
        <f t="shared" si="240"/>
        <v>http://openn.library.upenn.edu/Data/0001/ljs101/data/web/0241_1486_web.jpg</v>
      </c>
    </row>
    <row r="1483" spans="1:11" ht="19" x14ac:dyDescent="0.25">
      <c r="A1483" t="str">
        <f t="shared" si="231"/>
        <v>http://openn.library.upenn.edu/Data/</v>
      </c>
      <c r="B1483" s="1" t="str">
        <f t="shared" si="232"/>
        <v>0001</v>
      </c>
      <c r="C1483" t="str">
        <f t="shared" si="233"/>
        <v>/</v>
      </c>
      <c r="D1483" s="1" t="str">
        <f t="shared" si="234"/>
        <v>ljs101</v>
      </c>
      <c r="E1483" t="str">
        <f t="shared" si="235"/>
        <v>/data/web/</v>
      </c>
      <c r="F1483" t="str">
        <f t="shared" si="236"/>
        <v>0241</v>
      </c>
      <c r="G1483" t="str">
        <f t="shared" si="237"/>
        <v>_</v>
      </c>
      <c r="H1483">
        <f t="shared" si="238"/>
        <v>1487</v>
      </c>
      <c r="I1483" t="str">
        <f t="shared" si="239"/>
        <v>_web.jpg</v>
      </c>
      <c r="K1483" t="str">
        <f t="shared" si="240"/>
        <v>http://openn.library.upenn.edu/Data/0001/ljs101/data/web/0241_1487_web.jpg</v>
      </c>
    </row>
    <row r="1484" spans="1:11" ht="19" x14ac:dyDescent="0.25">
      <c r="A1484" t="str">
        <f t="shared" si="231"/>
        <v>http://openn.library.upenn.edu/Data/</v>
      </c>
      <c r="B1484" s="1" t="str">
        <f t="shared" si="232"/>
        <v>0001</v>
      </c>
      <c r="C1484" t="str">
        <f t="shared" si="233"/>
        <v>/</v>
      </c>
      <c r="D1484" s="1" t="str">
        <f t="shared" si="234"/>
        <v>ljs101</v>
      </c>
      <c r="E1484" t="str">
        <f t="shared" si="235"/>
        <v>/data/web/</v>
      </c>
      <c r="F1484" t="str">
        <f t="shared" si="236"/>
        <v>0241</v>
      </c>
      <c r="G1484" t="str">
        <f t="shared" si="237"/>
        <v>_</v>
      </c>
      <c r="H1484">
        <f t="shared" si="238"/>
        <v>1488</v>
      </c>
      <c r="I1484" t="str">
        <f t="shared" si="239"/>
        <v>_web.jpg</v>
      </c>
      <c r="K1484" t="str">
        <f t="shared" si="240"/>
        <v>http://openn.library.upenn.edu/Data/0001/ljs101/data/web/0241_1488_web.jpg</v>
      </c>
    </row>
    <row r="1485" spans="1:11" ht="19" x14ac:dyDescent="0.25">
      <c r="A1485" t="str">
        <f t="shared" si="231"/>
        <v>http://openn.library.upenn.edu/Data/</v>
      </c>
      <c r="B1485" s="1" t="str">
        <f t="shared" si="232"/>
        <v>0001</v>
      </c>
      <c r="C1485" t="str">
        <f t="shared" si="233"/>
        <v>/</v>
      </c>
      <c r="D1485" s="1" t="str">
        <f t="shared" si="234"/>
        <v>ljs101</v>
      </c>
      <c r="E1485" t="str">
        <f t="shared" si="235"/>
        <v>/data/web/</v>
      </c>
      <c r="F1485" t="str">
        <f t="shared" si="236"/>
        <v>0241</v>
      </c>
      <c r="G1485" t="str">
        <f t="shared" si="237"/>
        <v>_</v>
      </c>
      <c r="H1485">
        <f t="shared" si="238"/>
        <v>1489</v>
      </c>
      <c r="I1485" t="str">
        <f t="shared" si="239"/>
        <v>_web.jpg</v>
      </c>
      <c r="K1485" t="str">
        <f t="shared" si="240"/>
        <v>http://openn.library.upenn.edu/Data/0001/ljs101/data/web/0241_1489_web.jpg</v>
      </c>
    </row>
    <row r="1486" spans="1:11" ht="19" x14ac:dyDescent="0.25">
      <c r="A1486" t="str">
        <f t="shared" si="231"/>
        <v>http://openn.library.upenn.edu/Data/</v>
      </c>
      <c r="B1486" s="1" t="str">
        <f t="shared" si="232"/>
        <v>0001</v>
      </c>
      <c r="C1486" t="str">
        <f t="shared" si="233"/>
        <v>/</v>
      </c>
      <c r="D1486" s="1" t="str">
        <f t="shared" si="234"/>
        <v>ljs101</v>
      </c>
      <c r="E1486" t="str">
        <f t="shared" si="235"/>
        <v>/data/web/</v>
      </c>
      <c r="F1486" t="str">
        <f t="shared" si="236"/>
        <v>0241</v>
      </c>
      <c r="G1486" t="str">
        <f t="shared" si="237"/>
        <v>_</v>
      </c>
      <c r="H1486">
        <f t="shared" si="238"/>
        <v>1490</v>
      </c>
      <c r="I1486" t="str">
        <f t="shared" si="239"/>
        <v>_web.jpg</v>
      </c>
      <c r="K1486" t="str">
        <f t="shared" si="240"/>
        <v>http://openn.library.upenn.edu/Data/0001/ljs101/data/web/0241_1490_web.jpg</v>
      </c>
    </row>
    <row r="1487" spans="1:11" ht="19" x14ac:dyDescent="0.25">
      <c r="A1487" t="str">
        <f t="shared" si="231"/>
        <v>http://openn.library.upenn.edu/Data/</v>
      </c>
      <c r="B1487" s="1" t="str">
        <f t="shared" si="232"/>
        <v>0001</v>
      </c>
      <c r="C1487" t="str">
        <f t="shared" si="233"/>
        <v>/</v>
      </c>
      <c r="D1487" s="1" t="str">
        <f t="shared" si="234"/>
        <v>ljs101</v>
      </c>
      <c r="E1487" t="str">
        <f t="shared" si="235"/>
        <v>/data/web/</v>
      </c>
      <c r="F1487" t="str">
        <f t="shared" si="236"/>
        <v>0241</v>
      </c>
      <c r="G1487" t="str">
        <f t="shared" si="237"/>
        <v>_</v>
      </c>
      <c r="H1487">
        <f t="shared" si="238"/>
        <v>1491</v>
      </c>
      <c r="I1487" t="str">
        <f t="shared" si="239"/>
        <v>_web.jpg</v>
      </c>
      <c r="K1487" t="str">
        <f t="shared" si="240"/>
        <v>http://openn.library.upenn.edu/Data/0001/ljs101/data/web/0241_1491_web.jpg</v>
      </c>
    </row>
    <row r="1488" spans="1:11" ht="19" x14ac:dyDescent="0.25">
      <c r="A1488" t="str">
        <f t="shared" si="231"/>
        <v>http://openn.library.upenn.edu/Data/</v>
      </c>
      <c r="B1488" s="1" t="str">
        <f t="shared" si="232"/>
        <v>0001</v>
      </c>
      <c r="C1488" t="str">
        <f t="shared" si="233"/>
        <v>/</v>
      </c>
      <c r="D1488" s="1" t="str">
        <f t="shared" si="234"/>
        <v>ljs101</v>
      </c>
      <c r="E1488" t="str">
        <f t="shared" si="235"/>
        <v>/data/web/</v>
      </c>
      <c r="F1488" t="str">
        <f t="shared" si="236"/>
        <v>0241</v>
      </c>
      <c r="G1488" t="str">
        <f t="shared" si="237"/>
        <v>_</v>
      </c>
      <c r="H1488">
        <f t="shared" si="238"/>
        <v>1492</v>
      </c>
      <c r="I1488" t="str">
        <f t="shared" si="239"/>
        <v>_web.jpg</v>
      </c>
      <c r="K1488" t="str">
        <f t="shared" si="240"/>
        <v>http://openn.library.upenn.edu/Data/0001/ljs101/data/web/0241_1492_web.jpg</v>
      </c>
    </row>
    <row r="1489" spans="1:11" ht="19" x14ac:dyDescent="0.25">
      <c r="A1489" t="str">
        <f t="shared" si="231"/>
        <v>http://openn.library.upenn.edu/Data/</v>
      </c>
      <c r="B1489" s="1" t="str">
        <f t="shared" si="232"/>
        <v>0001</v>
      </c>
      <c r="C1489" t="str">
        <f t="shared" si="233"/>
        <v>/</v>
      </c>
      <c r="D1489" s="1" t="str">
        <f t="shared" si="234"/>
        <v>ljs101</v>
      </c>
      <c r="E1489" t="str">
        <f t="shared" si="235"/>
        <v>/data/web/</v>
      </c>
      <c r="F1489" t="str">
        <f t="shared" si="236"/>
        <v>0241</v>
      </c>
      <c r="G1489" t="str">
        <f t="shared" si="237"/>
        <v>_</v>
      </c>
      <c r="H1489">
        <f t="shared" si="238"/>
        <v>1493</v>
      </c>
      <c r="I1489" t="str">
        <f t="shared" si="239"/>
        <v>_web.jpg</v>
      </c>
      <c r="K1489" t="str">
        <f t="shared" si="240"/>
        <v>http://openn.library.upenn.edu/Data/0001/ljs101/data/web/0241_1493_web.jpg</v>
      </c>
    </row>
    <row r="1490" spans="1:11" ht="19" x14ac:dyDescent="0.25">
      <c r="A1490" t="str">
        <f t="shared" si="231"/>
        <v>http://openn.library.upenn.edu/Data/</v>
      </c>
      <c r="B1490" s="1" t="str">
        <f t="shared" si="232"/>
        <v>0001</v>
      </c>
      <c r="C1490" t="str">
        <f t="shared" si="233"/>
        <v>/</v>
      </c>
      <c r="D1490" s="1" t="str">
        <f t="shared" si="234"/>
        <v>ljs101</v>
      </c>
      <c r="E1490" t="str">
        <f t="shared" si="235"/>
        <v>/data/web/</v>
      </c>
      <c r="F1490" t="str">
        <f t="shared" si="236"/>
        <v>0241</v>
      </c>
      <c r="G1490" t="str">
        <f t="shared" si="237"/>
        <v>_</v>
      </c>
      <c r="H1490">
        <f t="shared" si="238"/>
        <v>1494</v>
      </c>
      <c r="I1490" t="str">
        <f t="shared" si="239"/>
        <v>_web.jpg</v>
      </c>
      <c r="K1490" t="str">
        <f t="shared" si="240"/>
        <v>http://openn.library.upenn.edu/Data/0001/ljs101/data/web/0241_1494_web.jpg</v>
      </c>
    </row>
    <row r="1491" spans="1:11" ht="19" x14ac:dyDescent="0.25">
      <c r="A1491" t="str">
        <f t="shared" si="231"/>
        <v>http://openn.library.upenn.edu/Data/</v>
      </c>
      <c r="B1491" s="1" t="str">
        <f t="shared" si="232"/>
        <v>0001</v>
      </c>
      <c r="C1491" t="str">
        <f t="shared" si="233"/>
        <v>/</v>
      </c>
      <c r="D1491" s="1" t="str">
        <f t="shared" si="234"/>
        <v>ljs101</v>
      </c>
      <c r="E1491" t="str">
        <f t="shared" si="235"/>
        <v>/data/web/</v>
      </c>
      <c r="F1491" t="str">
        <f t="shared" si="236"/>
        <v>0241</v>
      </c>
      <c r="G1491" t="str">
        <f t="shared" si="237"/>
        <v>_</v>
      </c>
      <c r="H1491">
        <f t="shared" si="238"/>
        <v>1495</v>
      </c>
      <c r="I1491" t="str">
        <f t="shared" si="239"/>
        <v>_web.jpg</v>
      </c>
      <c r="K1491" t="str">
        <f t="shared" si="240"/>
        <v>http://openn.library.upenn.edu/Data/0001/ljs101/data/web/0241_1495_web.jpg</v>
      </c>
    </row>
    <row r="1492" spans="1:11" ht="19" x14ac:dyDescent="0.25">
      <c r="A1492" t="str">
        <f t="shared" si="231"/>
        <v>http://openn.library.upenn.edu/Data/</v>
      </c>
      <c r="B1492" s="1" t="str">
        <f t="shared" si="232"/>
        <v>0001</v>
      </c>
      <c r="C1492" t="str">
        <f t="shared" si="233"/>
        <v>/</v>
      </c>
      <c r="D1492" s="1" t="str">
        <f t="shared" si="234"/>
        <v>ljs101</v>
      </c>
      <c r="E1492" t="str">
        <f t="shared" si="235"/>
        <v>/data/web/</v>
      </c>
      <c r="F1492" t="str">
        <f t="shared" si="236"/>
        <v>0241</v>
      </c>
      <c r="G1492" t="str">
        <f t="shared" si="237"/>
        <v>_</v>
      </c>
      <c r="H1492">
        <f t="shared" si="238"/>
        <v>1496</v>
      </c>
      <c r="I1492" t="str">
        <f t="shared" si="239"/>
        <v>_web.jpg</v>
      </c>
      <c r="K1492" t="str">
        <f t="shared" si="240"/>
        <v>http://openn.library.upenn.edu/Data/0001/ljs101/data/web/0241_1496_web.jpg</v>
      </c>
    </row>
    <row r="1493" spans="1:11" ht="19" x14ac:dyDescent="0.25">
      <c r="A1493" t="str">
        <f t="shared" si="231"/>
        <v>http://openn.library.upenn.edu/Data/</v>
      </c>
      <c r="B1493" s="1" t="str">
        <f t="shared" si="232"/>
        <v>0001</v>
      </c>
      <c r="C1493" t="str">
        <f t="shared" si="233"/>
        <v>/</v>
      </c>
      <c r="D1493" s="1" t="str">
        <f t="shared" si="234"/>
        <v>ljs101</v>
      </c>
      <c r="E1493" t="str">
        <f t="shared" si="235"/>
        <v>/data/web/</v>
      </c>
      <c r="F1493" t="str">
        <f t="shared" si="236"/>
        <v>0241</v>
      </c>
      <c r="G1493" t="str">
        <f t="shared" si="237"/>
        <v>_</v>
      </c>
      <c r="H1493">
        <f t="shared" si="238"/>
        <v>1497</v>
      </c>
      <c r="I1493" t="str">
        <f t="shared" si="239"/>
        <v>_web.jpg</v>
      </c>
      <c r="K1493" t="str">
        <f t="shared" si="240"/>
        <v>http://openn.library.upenn.edu/Data/0001/ljs101/data/web/0241_1497_web.jpg</v>
      </c>
    </row>
    <row r="1494" spans="1:11" ht="19" x14ac:dyDescent="0.25">
      <c r="A1494" t="str">
        <f t="shared" si="231"/>
        <v>http://openn.library.upenn.edu/Data/</v>
      </c>
      <c r="B1494" s="1" t="str">
        <f t="shared" si="232"/>
        <v>0001</v>
      </c>
      <c r="C1494" t="str">
        <f t="shared" si="233"/>
        <v>/</v>
      </c>
      <c r="D1494" s="1" t="str">
        <f t="shared" si="234"/>
        <v>ljs101</v>
      </c>
      <c r="E1494" t="str">
        <f t="shared" si="235"/>
        <v>/data/web/</v>
      </c>
      <c r="F1494" t="str">
        <f t="shared" si="236"/>
        <v>0241</v>
      </c>
      <c r="G1494" t="str">
        <f t="shared" si="237"/>
        <v>_</v>
      </c>
      <c r="H1494">
        <f t="shared" si="238"/>
        <v>1498</v>
      </c>
      <c r="I1494" t="str">
        <f t="shared" si="239"/>
        <v>_web.jpg</v>
      </c>
      <c r="K1494" t="str">
        <f t="shared" si="240"/>
        <v>http://openn.library.upenn.edu/Data/0001/ljs101/data/web/0241_1498_web.jpg</v>
      </c>
    </row>
    <row r="1495" spans="1:11" ht="19" x14ac:dyDescent="0.25">
      <c r="A1495" t="str">
        <f t="shared" si="231"/>
        <v>http://openn.library.upenn.edu/Data/</v>
      </c>
      <c r="B1495" s="1" t="str">
        <f t="shared" si="232"/>
        <v>0001</v>
      </c>
      <c r="C1495" t="str">
        <f t="shared" si="233"/>
        <v>/</v>
      </c>
      <c r="D1495" s="1" t="str">
        <f t="shared" si="234"/>
        <v>ljs101</v>
      </c>
      <c r="E1495" t="str">
        <f t="shared" si="235"/>
        <v>/data/web/</v>
      </c>
      <c r="F1495" t="str">
        <f t="shared" si="236"/>
        <v>0241</v>
      </c>
      <c r="G1495" t="str">
        <f t="shared" si="237"/>
        <v>_</v>
      </c>
      <c r="H1495">
        <f t="shared" si="238"/>
        <v>1499</v>
      </c>
      <c r="I1495" t="str">
        <f t="shared" si="239"/>
        <v>_web.jpg</v>
      </c>
      <c r="K1495" t="str">
        <f t="shared" si="240"/>
        <v>http://openn.library.upenn.edu/Data/0001/ljs101/data/web/0241_1499_web.jpg</v>
      </c>
    </row>
    <row r="1496" spans="1:11" ht="19" x14ac:dyDescent="0.25">
      <c r="A1496" t="str">
        <f t="shared" si="231"/>
        <v>http://openn.library.upenn.edu/Data/</v>
      </c>
      <c r="B1496" s="1" t="str">
        <f t="shared" si="232"/>
        <v>0001</v>
      </c>
      <c r="C1496" t="str">
        <f t="shared" si="233"/>
        <v>/</v>
      </c>
      <c r="D1496" s="1" t="str">
        <f t="shared" si="234"/>
        <v>ljs101</v>
      </c>
      <c r="E1496" t="str">
        <f t="shared" si="235"/>
        <v>/data/web/</v>
      </c>
      <c r="F1496" t="str">
        <f t="shared" si="236"/>
        <v>0241</v>
      </c>
      <c r="G1496" t="str">
        <f t="shared" si="237"/>
        <v>_</v>
      </c>
      <c r="H1496">
        <f t="shared" si="238"/>
        <v>1500</v>
      </c>
      <c r="I1496" t="str">
        <f t="shared" si="239"/>
        <v>_web.jpg</v>
      </c>
      <c r="K1496" t="str">
        <f t="shared" si="240"/>
        <v>http://openn.library.upenn.edu/Data/0001/ljs101/data/web/0241_1500_web.jpg</v>
      </c>
    </row>
    <row r="1497" spans="1:11" ht="19" x14ac:dyDescent="0.25">
      <c r="A1497" t="str">
        <f t="shared" si="231"/>
        <v>http://openn.library.upenn.edu/Data/</v>
      </c>
      <c r="B1497" s="1" t="str">
        <f t="shared" si="232"/>
        <v>0001</v>
      </c>
      <c r="C1497" t="str">
        <f t="shared" si="233"/>
        <v>/</v>
      </c>
      <c r="D1497" s="1" t="str">
        <f t="shared" si="234"/>
        <v>ljs101</v>
      </c>
      <c r="E1497" t="str">
        <f t="shared" si="235"/>
        <v>/data/web/</v>
      </c>
      <c r="F1497" t="str">
        <f t="shared" si="236"/>
        <v>0241</v>
      </c>
      <c r="G1497" t="str">
        <f t="shared" si="237"/>
        <v>_</v>
      </c>
      <c r="H1497">
        <f t="shared" si="238"/>
        <v>1501</v>
      </c>
      <c r="I1497" t="str">
        <f t="shared" si="239"/>
        <v>_web.jpg</v>
      </c>
      <c r="K1497" t="str">
        <f t="shared" si="240"/>
        <v>http://openn.library.upenn.edu/Data/0001/ljs101/data/web/0241_1501_web.jpg</v>
      </c>
    </row>
    <row r="1498" spans="1:11" ht="19" x14ac:dyDescent="0.25">
      <c r="A1498" t="str">
        <f t="shared" si="231"/>
        <v>http://openn.library.upenn.edu/Data/</v>
      </c>
      <c r="B1498" s="1" t="str">
        <f t="shared" si="232"/>
        <v>0001</v>
      </c>
      <c r="C1498" t="str">
        <f t="shared" si="233"/>
        <v>/</v>
      </c>
      <c r="D1498" s="1" t="str">
        <f t="shared" si="234"/>
        <v>ljs101</v>
      </c>
      <c r="E1498" t="str">
        <f t="shared" si="235"/>
        <v>/data/web/</v>
      </c>
      <c r="F1498" t="str">
        <f t="shared" si="236"/>
        <v>0241</v>
      </c>
      <c r="G1498" t="str">
        <f t="shared" si="237"/>
        <v>_</v>
      </c>
      <c r="H1498">
        <f t="shared" si="238"/>
        <v>1502</v>
      </c>
      <c r="I1498" t="str">
        <f t="shared" si="239"/>
        <v>_web.jpg</v>
      </c>
      <c r="K1498" t="str">
        <f t="shared" si="240"/>
        <v>http://openn.library.upenn.edu/Data/0001/ljs101/data/web/0241_1502_web.jpg</v>
      </c>
    </row>
    <row r="1499" spans="1:11" ht="19" x14ac:dyDescent="0.25">
      <c r="A1499" t="str">
        <f t="shared" ref="A1499:A1562" si="241">A1498</f>
        <v>http://openn.library.upenn.edu/Data/</v>
      </c>
      <c r="B1499" s="1" t="str">
        <f t="shared" ref="B1499:B1562" si="242">B1498</f>
        <v>0001</v>
      </c>
      <c r="C1499" t="str">
        <f t="shared" ref="C1499:C1562" si="243">C1498</f>
        <v>/</v>
      </c>
      <c r="D1499" s="1" t="str">
        <f t="shared" ref="D1499:D1562" si="244">D1498</f>
        <v>ljs101</v>
      </c>
      <c r="E1499" t="str">
        <f t="shared" ref="E1499:E1562" si="245">E1498</f>
        <v>/data/web/</v>
      </c>
      <c r="F1499" t="str">
        <f t="shared" ref="F1499:F1562" si="246">F1498</f>
        <v>0241</v>
      </c>
      <c r="G1499" t="str">
        <f t="shared" ref="G1499:G1562" si="247">G1498</f>
        <v>_</v>
      </c>
      <c r="H1499">
        <f t="shared" ref="H1499:H1562" si="248">H1498+1</f>
        <v>1503</v>
      </c>
      <c r="I1499" t="str">
        <f t="shared" ref="I1499:I1562" si="249">I1498</f>
        <v>_web.jpg</v>
      </c>
      <c r="K1499" t="str">
        <f t="shared" ref="K1499:K1562" si="250">CONCATENATE(A1499,B1499,C1499,D1499,E1499,F1499,G1499,TEXT(H1499,"0000"),I1499)</f>
        <v>http://openn.library.upenn.edu/Data/0001/ljs101/data/web/0241_1503_web.jpg</v>
      </c>
    </row>
    <row r="1500" spans="1:11" ht="19" x14ac:dyDescent="0.25">
      <c r="A1500" t="str">
        <f t="shared" si="241"/>
        <v>http://openn.library.upenn.edu/Data/</v>
      </c>
      <c r="B1500" s="1" t="str">
        <f t="shared" si="242"/>
        <v>0001</v>
      </c>
      <c r="C1500" t="str">
        <f t="shared" si="243"/>
        <v>/</v>
      </c>
      <c r="D1500" s="1" t="str">
        <f t="shared" si="244"/>
        <v>ljs101</v>
      </c>
      <c r="E1500" t="str">
        <f t="shared" si="245"/>
        <v>/data/web/</v>
      </c>
      <c r="F1500" t="str">
        <f t="shared" si="246"/>
        <v>0241</v>
      </c>
      <c r="G1500" t="str">
        <f t="shared" si="247"/>
        <v>_</v>
      </c>
      <c r="H1500">
        <f t="shared" si="248"/>
        <v>1504</v>
      </c>
      <c r="I1500" t="str">
        <f t="shared" si="249"/>
        <v>_web.jpg</v>
      </c>
      <c r="K1500" t="str">
        <f t="shared" si="250"/>
        <v>http://openn.library.upenn.edu/Data/0001/ljs101/data/web/0241_1504_web.jpg</v>
      </c>
    </row>
    <row r="1501" spans="1:11" ht="19" x14ac:dyDescent="0.25">
      <c r="A1501" t="str">
        <f t="shared" si="241"/>
        <v>http://openn.library.upenn.edu/Data/</v>
      </c>
      <c r="B1501" s="1" t="str">
        <f t="shared" si="242"/>
        <v>0001</v>
      </c>
      <c r="C1501" t="str">
        <f t="shared" si="243"/>
        <v>/</v>
      </c>
      <c r="D1501" s="1" t="str">
        <f t="shared" si="244"/>
        <v>ljs101</v>
      </c>
      <c r="E1501" t="str">
        <f t="shared" si="245"/>
        <v>/data/web/</v>
      </c>
      <c r="F1501" t="str">
        <f t="shared" si="246"/>
        <v>0241</v>
      </c>
      <c r="G1501" t="str">
        <f t="shared" si="247"/>
        <v>_</v>
      </c>
      <c r="H1501">
        <f t="shared" si="248"/>
        <v>1505</v>
      </c>
      <c r="I1501" t="str">
        <f t="shared" si="249"/>
        <v>_web.jpg</v>
      </c>
      <c r="K1501" t="str">
        <f t="shared" si="250"/>
        <v>http://openn.library.upenn.edu/Data/0001/ljs101/data/web/0241_1505_web.jpg</v>
      </c>
    </row>
    <row r="1502" spans="1:11" ht="19" x14ac:dyDescent="0.25">
      <c r="A1502" t="str">
        <f t="shared" si="241"/>
        <v>http://openn.library.upenn.edu/Data/</v>
      </c>
      <c r="B1502" s="1" t="str">
        <f t="shared" si="242"/>
        <v>0001</v>
      </c>
      <c r="C1502" t="str">
        <f t="shared" si="243"/>
        <v>/</v>
      </c>
      <c r="D1502" s="1" t="str">
        <f t="shared" si="244"/>
        <v>ljs101</v>
      </c>
      <c r="E1502" t="str">
        <f t="shared" si="245"/>
        <v>/data/web/</v>
      </c>
      <c r="F1502" t="str">
        <f t="shared" si="246"/>
        <v>0241</v>
      </c>
      <c r="G1502" t="str">
        <f t="shared" si="247"/>
        <v>_</v>
      </c>
      <c r="H1502">
        <f t="shared" si="248"/>
        <v>1506</v>
      </c>
      <c r="I1502" t="str">
        <f t="shared" si="249"/>
        <v>_web.jpg</v>
      </c>
      <c r="K1502" t="str">
        <f t="shared" si="250"/>
        <v>http://openn.library.upenn.edu/Data/0001/ljs101/data/web/0241_1506_web.jpg</v>
      </c>
    </row>
    <row r="1503" spans="1:11" ht="19" x14ac:dyDescent="0.25">
      <c r="A1503" t="str">
        <f t="shared" si="241"/>
        <v>http://openn.library.upenn.edu/Data/</v>
      </c>
      <c r="B1503" s="1" t="str">
        <f t="shared" si="242"/>
        <v>0001</v>
      </c>
      <c r="C1503" t="str">
        <f t="shared" si="243"/>
        <v>/</v>
      </c>
      <c r="D1503" s="1" t="str">
        <f t="shared" si="244"/>
        <v>ljs101</v>
      </c>
      <c r="E1503" t="str">
        <f t="shared" si="245"/>
        <v>/data/web/</v>
      </c>
      <c r="F1503" t="str">
        <f t="shared" si="246"/>
        <v>0241</v>
      </c>
      <c r="G1503" t="str">
        <f t="shared" si="247"/>
        <v>_</v>
      </c>
      <c r="H1503">
        <f t="shared" si="248"/>
        <v>1507</v>
      </c>
      <c r="I1503" t="str">
        <f t="shared" si="249"/>
        <v>_web.jpg</v>
      </c>
      <c r="K1503" t="str">
        <f t="shared" si="250"/>
        <v>http://openn.library.upenn.edu/Data/0001/ljs101/data/web/0241_1507_web.jpg</v>
      </c>
    </row>
    <row r="1504" spans="1:11" ht="19" x14ac:dyDescent="0.25">
      <c r="A1504" t="str">
        <f t="shared" si="241"/>
        <v>http://openn.library.upenn.edu/Data/</v>
      </c>
      <c r="B1504" s="1" t="str">
        <f t="shared" si="242"/>
        <v>0001</v>
      </c>
      <c r="C1504" t="str">
        <f t="shared" si="243"/>
        <v>/</v>
      </c>
      <c r="D1504" s="1" t="str">
        <f t="shared" si="244"/>
        <v>ljs101</v>
      </c>
      <c r="E1504" t="str">
        <f t="shared" si="245"/>
        <v>/data/web/</v>
      </c>
      <c r="F1504" t="str">
        <f t="shared" si="246"/>
        <v>0241</v>
      </c>
      <c r="G1504" t="str">
        <f t="shared" si="247"/>
        <v>_</v>
      </c>
      <c r="H1504">
        <f t="shared" si="248"/>
        <v>1508</v>
      </c>
      <c r="I1504" t="str">
        <f t="shared" si="249"/>
        <v>_web.jpg</v>
      </c>
      <c r="K1504" t="str">
        <f t="shared" si="250"/>
        <v>http://openn.library.upenn.edu/Data/0001/ljs101/data/web/0241_1508_web.jpg</v>
      </c>
    </row>
    <row r="1505" spans="1:11" ht="19" x14ac:dyDescent="0.25">
      <c r="A1505" t="str">
        <f t="shared" si="241"/>
        <v>http://openn.library.upenn.edu/Data/</v>
      </c>
      <c r="B1505" s="1" t="str">
        <f t="shared" si="242"/>
        <v>0001</v>
      </c>
      <c r="C1505" t="str">
        <f t="shared" si="243"/>
        <v>/</v>
      </c>
      <c r="D1505" s="1" t="str">
        <f t="shared" si="244"/>
        <v>ljs101</v>
      </c>
      <c r="E1505" t="str">
        <f t="shared" si="245"/>
        <v>/data/web/</v>
      </c>
      <c r="F1505" t="str">
        <f t="shared" si="246"/>
        <v>0241</v>
      </c>
      <c r="G1505" t="str">
        <f t="shared" si="247"/>
        <v>_</v>
      </c>
      <c r="H1505">
        <f t="shared" si="248"/>
        <v>1509</v>
      </c>
      <c r="I1505" t="str">
        <f t="shared" si="249"/>
        <v>_web.jpg</v>
      </c>
      <c r="K1505" t="str">
        <f t="shared" si="250"/>
        <v>http://openn.library.upenn.edu/Data/0001/ljs101/data/web/0241_1509_web.jpg</v>
      </c>
    </row>
    <row r="1506" spans="1:11" ht="19" x14ac:dyDescent="0.25">
      <c r="A1506" t="str">
        <f t="shared" si="241"/>
        <v>http://openn.library.upenn.edu/Data/</v>
      </c>
      <c r="B1506" s="1" t="str">
        <f t="shared" si="242"/>
        <v>0001</v>
      </c>
      <c r="C1506" t="str">
        <f t="shared" si="243"/>
        <v>/</v>
      </c>
      <c r="D1506" s="1" t="str">
        <f t="shared" si="244"/>
        <v>ljs101</v>
      </c>
      <c r="E1506" t="str">
        <f t="shared" si="245"/>
        <v>/data/web/</v>
      </c>
      <c r="F1506" t="str">
        <f t="shared" si="246"/>
        <v>0241</v>
      </c>
      <c r="G1506" t="str">
        <f t="shared" si="247"/>
        <v>_</v>
      </c>
      <c r="H1506">
        <f t="shared" si="248"/>
        <v>1510</v>
      </c>
      <c r="I1506" t="str">
        <f t="shared" si="249"/>
        <v>_web.jpg</v>
      </c>
      <c r="K1506" t="str">
        <f t="shared" si="250"/>
        <v>http://openn.library.upenn.edu/Data/0001/ljs101/data/web/0241_1510_web.jpg</v>
      </c>
    </row>
    <row r="1507" spans="1:11" ht="19" x14ac:dyDescent="0.25">
      <c r="A1507" t="str">
        <f t="shared" si="241"/>
        <v>http://openn.library.upenn.edu/Data/</v>
      </c>
      <c r="B1507" s="1" t="str">
        <f t="shared" si="242"/>
        <v>0001</v>
      </c>
      <c r="C1507" t="str">
        <f t="shared" si="243"/>
        <v>/</v>
      </c>
      <c r="D1507" s="1" t="str">
        <f t="shared" si="244"/>
        <v>ljs101</v>
      </c>
      <c r="E1507" t="str">
        <f t="shared" si="245"/>
        <v>/data/web/</v>
      </c>
      <c r="F1507" t="str">
        <f t="shared" si="246"/>
        <v>0241</v>
      </c>
      <c r="G1507" t="str">
        <f t="shared" si="247"/>
        <v>_</v>
      </c>
      <c r="H1507">
        <f t="shared" si="248"/>
        <v>1511</v>
      </c>
      <c r="I1507" t="str">
        <f t="shared" si="249"/>
        <v>_web.jpg</v>
      </c>
      <c r="K1507" t="str">
        <f t="shared" si="250"/>
        <v>http://openn.library.upenn.edu/Data/0001/ljs101/data/web/0241_1511_web.jpg</v>
      </c>
    </row>
    <row r="1508" spans="1:11" ht="19" x14ac:dyDescent="0.25">
      <c r="A1508" t="str">
        <f t="shared" si="241"/>
        <v>http://openn.library.upenn.edu/Data/</v>
      </c>
      <c r="B1508" s="1" t="str">
        <f t="shared" si="242"/>
        <v>0001</v>
      </c>
      <c r="C1508" t="str">
        <f t="shared" si="243"/>
        <v>/</v>
      </c>
      <c r="D1508" s="1" t="str">
        <f t="shared" si="244"/>
        <v>ljs101</v>
      </c>
      <c r="E1508" t="str">
        <f t="shared" si="245"/>
        <v>/data/web/</v>
      </c>
      <c r="F1508" t="str">
        <f t="shared" si="246"/>
        <v>0241</v>
      </c>
      <c r="G1508" t="str">
        <f t="shared" si="247"/>
        <v>_</v>
      </c>
      <c r="H1508">
        <f t="shared" si="248"/>
        <v>1512</v>
      </c>
      <c r="I1508" t="str">
        <f t="shared" si="249"/>
        <v>_web.jpg</v>
      </c>
      <c r="K1508" t="str">
        <f t="shared" si="250"/>
        <v>http://openn.library.upenn.edu/Data/0001/ljs101/data/web/0241_1512_web.jpg</v>
      </c>
    </row>
    <row r="1509" spans="1:11" ht="19" x14ac:dyDescent="0.25">
      <c r="A1509" t="str">
        <f t="shared" si="241"/>
        <v>http://openn.library.upenn.edu/Data/</v>
      </c>
      <c r="B1509" s="1" t="str">
        <f t="shared" si="242"/>
        <v>0001</v>
      </c>
      <c r="C1509" t="str">
        <f t="shared" si="243"/>
        <v>/</v>
      </c>
      <c r="D1509" s="1" t="str">
        <f t="shared" si="244"/>
        <v>ljs101</v>
      </c>
      <c r="E1509" t="str">
        <f t="shared" si="245"/>
        <v>/data/web/</v>
      </c>
      <c r="F1509" t="str">
        <f t="shared" si="246"/>
        <v>0241</v>
      </c>
      <c r="G1509" t="str">
        <f t="shared" si="247"/>
        <v>_</v>
      </c>
      <c r="H1509">
        <f t="shared" si="248"/>
        <v>1513</v>
      </c>
      <c r="I1509" t="str">
        <f t="shared" si="249"/>
        <v>_web.jpg</v>
      </c>
      <c r="K1509" t="str">
        <f t="shared" si="250"/>
        <v>http://openn.library.upenn.edu/Data/0001/ljs101/data/web/0241_1513_web.jpg</v>
      </c>
    </row>
    <row r="1510" spans="1:11" ht="19" x14ac:dyDescent="0.25">
      <c r="A1510" t="str">
        <f t="shared" si="241"/>
        <v>http://openn.library.upenn.edu/Data/</v>
      </c>
      <c r="B1510" s="1" t="str">
        <f t="shared" si="242"/>
        <v>0001</v>
      </c>
      <c r="C1510" t="str">
        <f t="shared" si="243"/>
        <v>/</v>
      </c>
      <c r="D1510" s="1" t="str">
        <f t="shared" si="244"/>
        <v>ljs101</v>
      </c>
      <c r="E1510" t="str">
        <f t="shared" si="245"/>
        <v>/data/web/</v>
      </c>
      <c r="F1510" t="str">
        <f t="shared" si="246"/>
        <v>0241</v>
      </c>
      <c r="G1510" t="str">
        <f t="shared" si="247"/>
        <v>_</v>
      </c>
      <c r="H1510">
        <f t="shared" si="248"/>
        <v>1514</v>
      </c>
      <c r="I1510" t="str">
        <f t="shared" si="249"/>
        <v>_web.jpg</v>
      </c>
      <c r="K1510" t="str">
        <f t="shared" si="250"/>
        <v>http://openn.library.upenn.edu/Data/0001/ljs101/data/web/0241_1514_web.jpg</v>
      </c>
    </row>
    <row r="1511" spans="1:11" ht="19" x14ac:dyDescent="0.25">
      <c r="A1511" t="str">
        <f t="shared" si="241"/>
        <v>http://openn.library.upenn.edu/Data/</v>
      </c>
      <c r="B1511" s="1" t="str">
        <f t="shared" si="242"/>
        <v>0001</v>
      </c>
      <c r="C1511" t="str">
        <f t="shared" si="243"/>
        <v>/</v>
      </c>
      <c r="D1511" s="1" t="str">
        <f t="shared" si="244"/>
        <v>ljs101</v>
      </c>
      <c r="E1511" t="str">
        <f t="shared" si="245"/>
        <v>/data/web/</v>
      </c>
      <c r="F1511" t="str">
        <f t="shared" si="246"/>
        <v>0241</v>
      </c>
      <c r="G1511" t="str">
        <f t="shared" si="247"/>
        <v>_</v>
      </c>
      <c r="H1511">
        <f t="shared" si="248"/>
        <v>1515</v>
      </c>
      <c r="I1511" t="str">
        <f t="shared" si="249"/>
        <v>_web.jpg</v>
      </c>
      <c r="K1511" t="str">
        <f t="shared" si="250"/>
        <v>http://openn.library.upenn.edu/Data/0001/ljs101/data/web/0241_1515_web.jpg</v>
      </c>
    </row>
    <row r="1512" spans="1:11" ht="19" x14ac:dyDescent="0.25">
      <c r="A1512" t="str">
        <f t="shared" si="241"/>
        <v>http://openn.library.upenn.edu/Data/</v>
      </c>
      <c r="B1512" s="1" t="str">
        <f t="shared" si="242"/>
        <v>0001</v>
      </c>
      <c r="C1512" t="str">
        <f t="shared" si="243"/>
        <v>/</v>
      </c>
      <c r="D1512" s="1" t="str">
        <f t="shared" si="244"/>
        <v>ljs101</v>
      </c>
      <c r="E1512" t="str">
        <f t="shared" si="245"/>
        <v>/data/web/</v>
      </c>
      <c r="F1512" t="str">
        <f t="shared" si="246"/>
        <v>0241</v>
      </c>
      <c r="G1512" t="str">
        <f t="shared" si="247"/>
        <v>_</v>
      </c>
      <c r="H1512">
        <f t="shared" si="248"/>
        <v>1516</v>
      </c>
      <c r="I1512" t="str">
        <f t="shared" si="249"/>
        <v>_web.jpg</v>
      </c>
      <c r="K1512" t="str">
        <f t="shared" si="250"/>
        <v>http://openn.library.upenn.edu/Data/0001/ljs101/data/web/0241_1516_web.jpg</v>
      </c>
    </row>
    <row r="1513" spans="1:11" ht="19" x14ac:dyDescent="0.25">
      <c r="A1513" t="str">
        <f t="shared" si="241"/>
        <v>http://openn.library.upenn.edu/Data/</v>
      </c>
      <c r="B1513" s="1" t="str">
        <f t="shared" si="242"/>
        <v>0001</v>
      </c>
      <c r="C1513" t="str">
        <f t="shared" si="243"/>
        <v>/</v>
      </c>
      <c r="D1513" s="1" t="str">
        <f t="shared" si="244"/>
        <v>ljs101</v>
      </c>
      <c r="E1513" t="str">
        <f t="shared" si="245"/>
        <v>/data/web/</v>
      </c>
      <c r="F1513" t="str">
        <f t="shared" si="246"/>
        <v>0241</v>
      </c>
      <c r="G1513" t="str">
        <f t="shared" si="247"/>
        <v>_</v>
      </c>
      <c r="H1513">
        <f t="shared" si="248"/>
        <v>1517</v>
      </c>
      <c r="I1513" t="str">
        <f t="shared" si="249"/>
        <v>_web.jpg</v>
      </c>
      <c r="K1513" t="str">
        <f t="shared" si="250"/>
        <v>http://openn.library.upenn.edu/Data/0001/ljs101/data/web/0241_1517_web.jpg</v>
      </c>
    </row>
    <row r="1514" spans="1:11" ht="19" x14ac:dyDescent="0.25">
      <c r="A1514" t="str">
        <f t="shared" si="241"/>
        <v>http://openn.library.upenn.edu/Data/</v>
      </c>
      <c r="B1514" s="1" t="str">
        <f t="shared" si="242"/>
        <v>0001</v>
      </c>
      <c r="C1514" t="str">
        <f t="shared" si="243"/>
        <v>/</v>
      </c>
      <c r="D1514" s="1" t="str">
        <f t="shared" si="244"/>
        <v>ljs101</v>
      </c>
      <c r="E1514" t="str">
        <f t="shared" si="245"/>
        <v>/data/web/</v>
      </c>
      <c r="F1514" t="str">
        <f t="shared" si="246"/>
        <v>0241</v>
      </c>
      <c r="G1514" t="str">
        <f t="shared" si="247"/>
        <v>_</v>
      </c>
      <c r="H1514">
        <f t="shared" si="248"/>
        <v>1518</v>
      </c>
      <c r="I1514" t="str">
        <f t="shared" si="249"/>
        <v>_web.jpg</v>
      </c>
      <c r="K1514" t="str">
        <f t="shared" si="250"/>
        <v>http://openn.library.upenn.edu/Data/0001/ljs101/data/web/0241_1518_web.jpg</v>
      </c>
    </row>
    <row r="1515" spans="1:11" ht="19" x14ac:dyDescent="0.25">
      <c r="A1515" t="str">
        <f t="shared" si="241"/>
        <v>http://openn.library.upenn.edu/Data/</v>
      </c>
      <c r="B1515" s="1" t="str">
        <f t="shared" si="242"/>
        <v>0001</v>
      </c>
      <c r="C1515" t="str">
        <f t="shared" si="243"/>
        <v>/</v>
      </c>
      <c r="D1515" s="1" t="str">
        <f t="shared" si="244"/>
        <v>ljs101</v>
      </c>
      <c r="E1515" t="str">
        <f t="shared" si="245"/>
        <v>/data/web/</v>
      </c>
      <c r="F1515" t="str">
        <f t="shared" si="246"/>
        <v>0241</v>
      </c>
      <c r="G1515" t="str">
        <f t="shared" si="247"/>
        <v>_</v>
      </c>
      <c r="H1515">
        <f t="shared" si="248"/>
        <v>1519</v>
      </c>
      <c r="I1515" t="str">
        <f t="shared" si="249"/>
        <v>_web.jpg</v>
      </c>
      <c r="K1515" t="str">
        <f t="shared" si="250"/>
        <v>http://openn.library.upenn.edu/Data/0001/ljs101/data/web/0241_1519_web.jpg</v>
      </c>
    </row>
    <row r="1516" spans="1:11" ht="19" x14ac:dyDescent="0.25">
      <c r="A1516" t="str">
        <f t="shared" si="241"/>
        <v>http://openn.library.upenn.edu/Data/</v>
      </c>
      <c r="B1516" s="1" t="str">
        <f t="shared" si="242"/>
        <v>0001</v>
      </c>
      <c r="C1516" t="str">
        <f t="shared" si="243"/>
        <v>/</v>
      </c>
      <c r="D1516" s="1" t="str">
        <f t="shared" si="244"/>
        <v>ljs101</v>
      </c>
      <c r="E1516" t="str">
        <f t="shared" si="245"/>
        <v>/data/web/</v>
      </c>
      <c r="F1516" t="str">
        <f t="shared" si="246"/>
        <v>0241</v>
      </c>
      <c r="G1516" t="str">
        <f t="shared" si="247"/>
        <v>_</v>
      </c>
      <c r="H1516">
        <f t="shared" si="248"/>
        <v>1520</v>
      </c>
      <c r="I1516" t="str">
        <f t="shared" si="249"/>
        <v>_web.jpg</v>
      </c>
      <c r="K1516" t="str">
        <f t="shared" si="250"/>
        <v>http://openn.library.upenn.edu/Data/0001/ljs101/data/web/0241_1520_web.jpg</v>
      </c>
    </row>
    <row r="1517" spans="1:11" ht="19" x14ac:dyDescent="0.25">
      <c r="A1517" t="str">
        <f t="shared" si="241"/>
        <v>http://openn.library.upenn.edu/Data/</v>
      </c>
      <c r="B1517" s="1" t="str">
        <f t="shared" si="242"/>
        <v>0001</v>
      </c>
      <c r="C1517" t="str">
        <f t="shared" si="243"/>
        <v>/</v>
      </c>
      <c r="D1517" s="1" t="str">
        <f t="shared" si="244"/>
        <v>ljs101</v>
      </c>
      <c r="E1517" t="str">
        <f t="shared" si="245"/>
        <v>/data/web/</v>
      </c>
      <c r="F1517" t="str">
        <f t="shared" si="246"/>
        <v>0241</v>
      </c>
      <c r="G1517" t="str">
        <f t="shared" si="247"/>
        <v>_</v>
      </c>
      <c r="H1517">
        <f t="shared" si="248"/>
        <v>1521</v>
      </c>
      <c r="I1517" t="str">
        <f t="shared" si="249"/>
        <v>_web.jpg</v>
      </c>
      <c r="K1517" t="str">
        <f t="shared" si="250"/>
        <v>http://openn.library.upenn.edu/Data/0001/ljs101/data/web/0241_1521_web.jpg</v>
      </c>
    </row>
    <row r="1518" spans="1:11" ht="19" x14ac:dyDescent="0.25">
      <c r="A1518" t="str">
        <f t="shared" si="241"/>
        <v>http://openn.library.upenn.edu/Data/</v>
      </c>
      <c r="B1518" s="1" t="str">
        <f t="shared" si="242"/>
        <v>0001</v>
      </c>
      <c r="C1518" t="str">
        <f t="shared" si="243"/>
        <v>/</v>
      </c>
      <c r="D1518" s="1" t="str">
        <f t="shared" si="244"/>
        <v>ljs101</v>
      </c>
      <c r="E1518" t="str">
        <f t="shared" si="245"/>
        <v>/data/web/</v>
      </c>
      <c r="F1518" t="str">
        <f t="shared" si="246"/>
        <v>0241</v>
      </c>
      <c r="G1518" t="str">
        <f t="shared" si="247"/>
        <v>_</v>
      </c>
      <c r="H1518">
        <f t="shared" si="248"/>
        <v>1522</v>
      </c>
      <c r="I1518" t="str">
        <f t="shared" si="249"/>
        <v>_web.jpg</v>
      </c>
      <c r="K1518" t="str">
        <f t="shared" si="250"/>
        <v>http://openn.library.upenn.edu/Data/0001/ljs101/data/web/0241_1522_web.jpg</v>
      </c>
    </row>
    <row r="1519" spans="1:11" ht="19" x14ac:dyDescent="0.25">
      <c r="A1519" t="str">
        <f t="shared" si="241"/>
        <v>http://openn.library.upenn.edu/Data/</v>
      </c>
      <c r="B1519" s="1" t="str">
        <f t="shared" si="242"/>
        <v>0001</v>
      </c>
      <c r="C1519" t="str">
        <f t="shared" si="243"/>
        <v>/</v>
      </c>
      <c r="D1519" s="1" t="str">
        <f t="shared" si="244"/>
        <v>ljs101</v>
      </c>
      <c r="E1519" t="str">
        <f t="shared" si="245"/>
        <v>/data/web/</v>
      </c>
      <c r="F1519" t="str">
        <f t="shared" si="246"/>
        <v>0241</v>
      </c>
      <c r="G1519" t="str">
        <f t="shared" si="247"/>
        <v>_</v>
      </c>
      <c r="H1519">
        <f t="shared" si="248"/>
        <v>1523</v>
      </c>
      <c r="I1519" t="str">
        <f t="shared" si="249"/>
        <v>_web.jpg</v>
      </c>
      <c r="K1519" t="str">
        <f t="shared" si="250"/>
        <v>http://openn.library.upenn.edu/Data/0001/ljs101/data/web/0241_1523_web.jpg</v>
      </c>
    </row>
    <row r="1520" spans="1:11" ht="19" x14ac:dyDescent="0.25">
      <c r="A1520" t="str">
        <f t="shared" si="241"/>
        <v>http://openn.library.upenn.edu/Data/</v>
      </c>
      <c r="B1520" s="1" t="str">
        <f t="shared" si="242"/>
        <v>0001</v>
      </c>
      <c r="C1520" t="str">
        <f t="shared" si="243"/>
        <v>/</v>
      </c>
      <c r="D1520" s="1" t="str">
        <f t="shared" si="244"/>
        <v>ljs101</v>
      </c>
      <c r="E1520" t="str">
        <f t="shared" si="245"/>
        <v>/data/web/</v>
      </c>
      <c r="F1520" t="str">
        <f t="shared" si="246"/>
        <v>0241</v>
      </c>
      <c r="G1520" t="str">
        <f t="shared" si="247"/>
        <v>_</v>
      </c>
      <c r="H1520">
        <f t="shared" si="248"/>
        <v>1524</v>
      </c>
      <c r="I1520" t="str">
        <f t="shared" si="249"/>
        <v>_web.jpg</v>
      </c>
      <c r="K1520" t="str">
        <f t="shared" si="250"/>
        <v>http://openn.library.upenn.edu/Data/0001/ljs101/data/web/0241_1524_web.jpg</v>
      </c>
    </row>
    <row r="1521" spans="1:11" ht="19" x14ac:dyDescent="0.25">
      <c r="A1521" t="str">
        <f t="shared" si="241"/>
        <v>http://openn.library.upenn.edu/Data/</v>
      </c>
      <c r="B1521" s="1" t="str">
        <f t="shared" si="242"/>
        <v>0001</v>
      </c>
      <c r="C1521" t="str">
        <f t="shared" si="243"/>
        <v>/</v>
      </c>
      <c r="D1521" s="1" t="str">
        <f t="shared" si="244"/>
        <v>ljs101</v>
      </c>
      <c r="E1521" t="str">
        <f t="shared" si="245"/>
        <v>/data/web/</v>
      </c>
      <c r="F1521" t="str">
        <f t="shared" si="246"/>
        <v>0241</v>
      </c>
      <c r="G1521" t="str">
        <f t="shared" si="247"/>
        <v>_</v>
      </c>
      <c r="H1521">
        <f t="shared" si="248"/>
        <v>1525</v>
      </c>
      <c r="I1521" t="str">
        <f t="shared" si="249"/>
        <v>_web.jpg</v>
      </c>
      <c r="K1521" t="str">
        <f t="shared" si="250"/>
        <v>http://openn.library.upenn.edu/Data/0001/ljs101/data/web/0241_1525_web.jpg</v>
      </c>
    </row>
    <row r="1522" spans="1:11" ht="19" x14ac:dyDescent="0.25">
      <c r="A1522" t="str">
        <f t="shared" si="241"/>
        <v>http://openn.library.upenn.edu/Data/</v>
      </c>
      <c r="B1522" s="1" t="str">
        <f t="shared" si="242"/>
        <v>0001</v>
      </c>
      <c r="C1522" t="str">
        <f t="shared" si="243"/>
        <v>/</v>
      </c>
      <c r="D1522" s="1" t="str">
        <f t="shared" si="244"/>
        <v>ljs101</v>
      </c>
      <c r="E1522" t="str">
        <f t="shared" si="245"/>
        <v>/data/web/</v>
      </c>
      <c r="F1522" t="str">
        <f t="shared" si="246"/>
        <v>0241</v>
      </c>
      <c r="G1522" t="str">
        <f t="shared" si="247"/>
        <v>_</v>
      </c>
      <c r="H1522">
        <f t="shared" si="248"/>
        <v>1526</v>
      </c>
      <c r="I1522" t="str">
        <f t="shared" si="249"/>
        <v>_web.jpg</v>
      </c>
      <c r="K1522" t="str">
        <f t="shared" si="250"/>
        <v>http://openn.library.upenn.edu/Data/0001/ljs101/data/web/0241_1526_web.jpg</v>
      </c>
    </row>
    <row r="1523" spans="1:11" ht="19" x14ac:dyDescent="0.25">
      <c r="A1523" t="str">
        <f t="shared" si="241"/>
        <v>http://openn.library.upenn.edu/Data/</v>
      </c>
      <c r="B1523" s="1" t="str">
        <f t="shared" si="242"/>
        <v>0001</v>
      </c>
      <c r="C1523" t="str">
        <f t="shared" si="243"/>
        <v>/</v>
      </c>
      <c r="D1523" s="1" t="str">
        <f t="shared" si="244"/>
        <v>ljs101</v>
      </c>
      <c r="E1523" t="str">
        <f t="shared" si="245"/>
        <v>/data/web/</v>
      </c>
      <c r="F1523" t="str">
        <f t="shared" si="246"/>
        <v>0241</v>
      </c>
      <c r="G1523" t="str">
        <f t="shared" si="247"/>
        <v>_</v>
      </c>
      <c r="H1523">
        <f t="shared" si="248"/>
        <v>1527</v>
      </c>
      <c r="I1523" t="str">
        <f t="shared" si="249"/>
        <v>_web.jpg</v>
      </c>
      <c r="K1523" t="str">
        <f t="shared" si="250"/>
        <v>http://openn.library.upenn.edu/Data/0001/ljs101/data/web/0241_1527_web.jpg</v>
      </c>
    </row>
    <row r="1524" spans="1:11" ht="19" x14ac:dyDescent="0.25">
      <c r="A1524" t="str">
        <f t="shared" si="241"/>
        <v>http://openn.library.upenn.edu/Data/</v>
      </c>
      <c r="B1524" s="1" t="str">
        <f t="shared" si="242"/>
        <v>0001</v>
      </c>
      <c r="C1524" t="str">
        <f t="shared" si="243"/>
        <v>/</v>
      </c>
      <c r="D1524" s="1" t="str">
        <f t="shared" si="244"/>
        <v>ljs101</v>
      </c>
      <c r="E1524" t="str">
        <f t="shared" si="245"/>
        <v>/data/web/</v>
      </c>
      <c r="F1524" t="str">
        <f t="shared" si="246"/>
        <v>0241</v>
      </c>
      <c r="G1524" t="str">
        <f t="shared" si="247"/>
        <v>_</v>
      </c>
      <c r="H1524">
        <f t="shared" si="248"/>
        <v>1528</v>
      </c>
      <c r="I1524" t="str">
        <f t="shared" si="249"/>
        <v>_web.jpg</v>
      </c>
      <c r="K1524" t="str">
        <f t="shared" si="250"/>
        <v>http://openn.library.upenn.edu/Data/0001/ljs101/data/web/0241_1528_web.jpg</v>
      </c>
    </row>
    <row r="1525" spans="1:11" ht="19" x14ac:dyDescent="0.25">
      <c r="A1525" t="str">
        <f t="shared" si="241"/>
        <v>http://openn.library.upenn.edu/Data/</v>
      </c>
      <c r="B1525" s="1" t="str">
        <f t="shared" si="242"/>
        <v>0001</v>
      </c>
      <c r="C1525" t="str">
        <f t="shared" si="243"/>
        <v>/</v>
      </c>
      <c r="D1525" s="1" t="str">
        <f t="shared" si="244"/>
        <v>ljs101</v>
      </c>
      <c r="E1525" t="str">
        <f t="shared" si="245"/>
        <v>/data/web/</v>
      </c>
      <c r="F1525" t="str">
        <f t="shared" si="246"/>
        <v>0241</v>
      </c>
      <c r="G1525" t="str">
        <f t="shared" si="247"/>
        <v>_</v>
      </c>
      <c r="H1525">
        <f t="shared" si="248"/>
        <v>1529</v>
      </c>
      <c r="I1525" t="str">
        <f t="shared" si="249"/>
        <v>_web.jpg</v>
      </c>
      <c r="K1525" t="str">
        <f t="shared" si="250"/>
        <v>http://openn.library.upenn.edu/Data/0001/ljs101/data/web/0241_1529_web.jpg</v>
      </c>
    </row>
    <row r="1526" spans="1:11" ht="19" x14ac:dyDescent="0.25">
      <c r="A1526" t="str">
        <f t="shared" si="241"/>
        <v>http://openn.library.upenn.edu/Data/</v>
      </c>
      <c r="B1526" s="1" t="str">
        <f t="shared" si="242"/>
        <v>0001</v>
      </c>
      <c r="C1526" t="str">
        <f t="shared" si="243"/>
        <v>/</v>
      </c>
      <c r="D1526" s="1" t="str">
        <f t="shared" si="244"/>
        <v>ljs101</v>
      </c>
      <c r="E1526" t="str">
        <f t="shared" si="245"/>
        <v>/data/web/</v>
      </c>
      <c r="F1526" t="str">
        <f t="shared" si="246"/>
        <v>0241</v>
      </c>
      <c r="G1526" t="str">
        <f t="shared" si="247"/>
        <v>_</v>
      </c>
      <c r="H1526">
        <f t="shared" si="248"/>
        <v>1530</v>
      </c>
      <c r="I1526" t="str">
        <f t="shared" si="249"/>
        <v>_web.jpg</v>
      </c>
      <c r="K1526" t="str">
        <f t="shared" si="250"/>
        <v>http://openn.library.upenn.edu/Data/0001/ljs101/data/web/0241_1530_web.jpg</v>
      </c>
    </row>
    <row r="1527" spans="1:11" ht="19" x14ac:dyDescent="0.25">
      <c r="A1527" t="str">
        <f t="shared" si="241"/>
        <v>http://openn.library.upenn.edu/Data/</v>
      </c>
      <c r="B1527" s="1" t="str">
        <f t="shared" si="242"/>
        <v>0001</v>
      </c>
      <c r="C1527" t="str">
        <f t="shared" si="243"/>
        <v>/</v>
      </c>
      <c r="D1527" s="1" t="str">
        <f t="shared" si="244"/>
        <v>ljs101</v>
      </c>
      <c r="E1527" t="str">
        <f t="shared" si="245"/>
        <v>/data/web/</v>
      </c>
      <c r="F1527" t="str">
        <f t="shared" si="246"/>
        <v>0241</v>
      </c>
      <c r="G1527" t="str">
        <f t="shared" si="247"/>
        <v>_</v>
      </c>
      <c r="H1527">
        <f t="shared" si="248"/>
        <v>1531</v>
      </c>
      <c r="I1527" t="str">
        <f t="shared" si="249"/>
        <v>_web.jpg</v>
      </c>
      <c r="K1527" t="str">
        <f t="shared" si="250"/>
        <v>http://openn.library.upenn.edu/Data/0001/ljs101/data/web/0241_1531_web.jpg</v>
      </c>
    </row>
    <row r="1528" spans="1:11" ht="19" x14ac:dyDescent="0.25">
      <c r="A1528" t="str">
        <f t="shared" si="241"/>
        <v>http://openn.library.upenn.edu/Data/</v>
      </c>
      <c r="B1528" s="1" t="str">
        <f t="shared" si="242"/>
        <v>0001</v>
      </c>
      <c r="C1528" t="str">
        <f t="shared" si="243"/>
        <v>/</v>
      </c>
      <c r="D1528" s="1" t="str">
        <f t="shared" si="244"/>
        <v>ljs101</v>
      </c>
      <c r="E1528" t="str">
        <f t="shared" si="245"/>
        <v>/data/web/</v>
      </c>
      <c r="F1528" t="str">
        <f t="shared" si="246"/>
        <v>0241</v>
      </c>
      <c r="G1528" t="str">
        <f t="shared" si="247"/>
        <v>_</v>
      </c>
      <c r="H1528">
        <f t="shared" si="248"/>
        <v>1532</v>
      </c>
      <c r="I1528" t="str">
        <f t="shared" si="249"/>
        <v>_web.jpg</v>
      </c>
      <c r="K1528" t="str">
        <f t="shared" si="250"/>
        <v>http://openn.library.upenn.edu/Data/0001/ljs101/data/web/0241_1532_web.jpg</v>
      </c>
    </row>
    <row r="1529" spans="1:11" ht="19" x14ac:dyDescent="0.25">
      <c r="A1529" t="str">
        <f t="shared" si="241"/>
        <v>http://openn.library.upenn.edu/Data/</v>
      </c>
      <c r="B1529" s="1" t="str">
        <f t="shared" si="242"/>
        <v>0001</v>
      </c>
      <c r="C1529" t="str">
        <f t="shared" si="243"/>
        <v>/</v>
      </c>
      <c r="D1529" s="1" t="str">
        <f t="shared" si="244"/>
        <v>ljs101</v>
      </c>
      <c r="E1529" t="str">
        <f t="shared" si="245"/>
        <v>/data/web/</v>
      </c>
      <c r="F1529" t="str">
        <f t="shared" si="246"/>
        <v>0241</v>
      </c>
      <c r="G1529" t="str">
        <f t="shared" si="247"/>
        <v>_</v>
      </c>
      <c r="H1529">
        <f t="shared" si="248"/>
        <v>1533</v>
      </c>
      <c r="I1529" t="str">
        <f t="shared" si="249"/>
        <v>_web.jpg</v>
      </c>
      <c r="K1529" t="str">
        <f t="shared" si="250"/>
        <v>http://openn.library.upenn.edu/Data/0001/ljs101/data/web/0241_1533_web.jpg</v>
      </c>
    </row>
    <row r="1530" spans="1:11" ht="19" x14ac:dyDescent="0.25">
      <c r="A1530" t="str">
        <f t="shared" si="241"/>
        <v>http://openn.library.upenn.edu/Data/</v>
      </c>
      <c r="B1530" s="1" t="str">
        <f t="shared" si="242"/>
        <v>0001</v>
      </c>
      <c r="C1530" t="str">
        <f t="shared" si="243"/>
        <v>/</v>
      </c>
      <c r="D1530" s="1" t="str">
        <f t="shared" si="244"/>
        <v>ljs101</v>
      </c>
      <c r="E1530" t="str">
        <f t="shared" si="245"/>
        <v>/data/web/</v>
      </c>
      <c r="F1530" t="str">
        <f t="shared" si="246"/>
        <v>0241</v>
      </c>
      <c r="G1530" t="str">
        <f t="shared" si="247"/>
        <v>_</v>
      </c>
      <c r="H1530">
        <f t="shared" si="248"/>
        <v>1534</v>
      </c>
      <c r="I1530" t="str">
        <f t="shared" si="249"/>
        <v>_web.jpg</v>
      </c>
      <c r="K1530" t="str">
        <f t="shared" si="250"/>
        <v>http://openn.library.upenn.edu/Data/0001/ljs101/data/web/0241_1534_web.jpg</v>
      </c>
    </row>
    <row r="1531" spans="1:11" ht="19" x14ac:dyDescent="0.25">
      <c r="A1531" t="str">
        <f t="shared" si="241"/>
        <v>http://openn.library.upenn.edu/Data/</v>
      </c>
      <c r="B1531" s="1" t="str">
        <f t="shared" si="242"/>
        <v>0001</v>
      </c>
      <c r="C1531" t="str">
        <f t="shared" si="243"/>
        <v>/</v>
      </c>
      <c r="D1531" s="1" t="str">
        <f t="shared" si="244"/>
        <v>ljs101</v>
      </c>
      <c r="E1531" t="str">
        <f t="shared" si="245"/>
        <v>/data/web/</v>
      </c>
      <c r="F1531" t="str">
        <f t="shared" si="246"/>
        <v>0241</v>
      </c>
      <c r="G1531" t="str">
        <f t="shared" si="247"/>
        <v>_</v>
      </c>
      <c r="H1531">
        <f t="shared" si="248"/>
        <v>1535</v>
      </c>
      <c r="I1531" t="str">
        <f t="shared" si="249"/>
        <v>_web.jpg</v>
      </c>
      <c r="K1531" t="str">
        <f t="shared" si="250"/>
        <v>http://openn.library.upenn.edu/Data/0001/ljs101/data/web/0241_1535_web.jpg</v>
      </c>
    </row>
    <row r="1532" spans="1:11" ht="19" x14ac:dyDescent="0.25">
      <c r="A1532" t="str">
        <f t="shared" si="241"/>
        <v>http://openn.library.upenn.edu/Data/</v>
      </c>
      <c r="B1532" s="1" t="str">
        <f t="shared" si="242"/>
        <v>0001</v>
      </c>
      <c r="C1532" t="str">
        <f t="shared" si="243"/>
        <v>/</v>
      </c>
      <c r="D1532" s="1" t="str">
        <f t="shared" si="244"/>
        <v>ljs101</v>
      </c>
      <c r="E1532" t="str">
        <f t="shared" si="245"/>
        <v>/data/web/</v>
      </c>
      <c r="F1532" t="str">
        <f t="shared" si="246"/>
        <v>0241</v>
      </c>
      <c r="G1532" t="str">
        <f t="shared" si="247"/>
        <v>_</v>
      </c>
      <c r="H1532">
        <f t="shared" si="248"/>
        <v>1536</v>
      </c>
      <c r="I1532" t="str">
        <f t="shared" si="249"/>
        <v>_web.jpg</v>
      </c>
      <c r="K1532" t="str">
        <f t="shared" si="250"/>
        <v>http://openn.library.upenn.edu/Data/0001/ljs101/data/web/0241_1536_web.jpg</v>
      </c>
    </row>
    <row r="1533" spans="1:11" ht="19" x14ac:dyDescent="0.25">
      <c r="A1533" t="str">
        <f t="shared" si="241"/>
        <v>http://openn.library.upenn.edu/Data/</v>
      </c>
      <c r="B1533" s="1" t="str">
        <f t="shared" si="242"/>
        <v>0001</v>
      </c>
      <c r="C1533" t="str">
        <f t="shared" si="243"/>
        <v>/</v>
      </c>
      <c r="D1533" s="1" t="str">
        <f t="shared" si="244"/>
        <v>ljs101</v>
      </c>
      <c r="E1533" t="str">
        <f t="shared" si="245"/>
        <v>/data/web/</v>
      </c>
      <c r="F1533" t="str">
        <f t="shared" si="246"/>
        <v>0241</v>
      </c>
      <c r="G1533" t="str">
        <f t="shared" si="247"/>
        <v>_</v>
      </c>
      <c r="H1533">
        <f t="shared" si="248"/>
        <v>1537</v>
      </c>
      <c r="I1533" t="str">
        <f t="shared" si="249"/>
        <v>_web.jpg</v>
      </c>
      <c r="K1533" t="str">
        <f t="shared" si="250"/>
        <v>http://openn.library.upenn.edu/Data/0001/ljs101/data/web/0241_1537_web.jpg</v>
      </c>
    </row>
    <row r="1534" spans="1:11" ht="19" x14ac:dyDescent="0.25">
      <c r="A1534" t="str">
        <f t="shared" si="241"/>
        <v>http://openn.library.upenn.edu/Data/</v>
      </c>
      <c r="B1534" s="1" t="str">
        <f t="shared" si="242"/>
        <v>0001</v>
      </c>
      <c r="C1534" t="str">
        <f t="shared" si="243"/>
        <v>/</v>
      </c>
      <c r="D1534" s="1" t="str">
        <f t="shared" si="244"/>
        <v>ljs101</v>
      </c>
      <c r="E1534" t="str">
        <f t="shared" si="245"/>
        <v>/data/web/</v>
      </c>
      <c r="F1534" t="str">
        <f t="shared" si="246"/>
        <v>0241</v>
      </c>
      <c r="G1534" t="str">
        <f t="shared" si="247"/>
        <v>_</v>
      </c>
      <c r="H1534">
        <f t="shared" si="248"/>
        <v>1538</v>
      </c>
      <c r="I1534" t="str">
        <f t="shared" si="249"/>
        <v>_web.jpg</v>
      </c>
      <c r="K1534" t="str">
        <f t="shared" si="250"/>
        <v>http://openn.library.upenn.edu/Data/0001/ljs101/data/web/0241_1538_web.jpg</v>
      </c>
    </row>
    <row r="1535" spans="1:11" ht="19" x14ac:dyDescent="0.25">
      <c r="A1535" t="str">
        <f t="shared" si="241"/>
        <v>http://openn.library.upenn.edu/Data/</v>
      </c>
      <c r="B1535" s="1" t="str">
        <f t="shared" si="242"/>
        <v>0001</v>
      </c>
      <c r="C1535" t="str">
        <f t="shared" si="243"/>
        <v>/</v>
      </c>
      <c r="D1535" s="1" t="str">
        <f t="shared" si="244"/>
        <v>ljs101</v>
      </c>
      <c r="E1535" t="str">
        <f t="shared" si="245"/>
        <v>/data/web/</v>
      </c>
      <c r="F1535" t="str">
        <f t="shared" si="246"/>
        <v>0241</v>
      </c>
      <c r="G1535" t="str">
        <f t="shared" si="247"/>
        <v>_</v>
      </c>
      <c r="H1535">
        <f t="shared" si="248"/>
        <v>1539</v>
      </c>
      <c r="I1535" t="str">
        <f t="shared" si="249"/>
        <v>_web.jpg</v>
      </c>
      <c r="K1535" t="str">
        <f t="shared" si="250"/>
        <v>http://openn.library.upenn.edu/Data/0001/ljs101/data/web/0241_1539_web.jpg</v>
      </c>
    </row>
    <row r="1536" spans="1:11" ht="19" x14ac:dyDescent="0.25">
      <c r="A1536" t="str">
        <f t="shared" si="241"/>
        <v>http://openn.library.upenn.edu/Data/</v>
      </c>
      <c r="B1536" s="1" t="str">
        <f t="shared" si="242"/>
        <v>0001</v>
      </c>
      <c r="C1536" t="str">
        <f t="shared" si="243"/>
        <v>/</v>
      </c>
      <c r="D1536" s="1" t="str">
        <f t="shared" si="244"/>
        <v>ljs101</v>
      </c>
      <c r="E1536" t="str">
        <f t="shared" si="245"/>
        <v>/data/web/</v>
      </c>
      <c r="F1536" t="str">
        <f t="shared" si="246"/>
        <v>0241</v>
      </c>
      <c r="G1536" t="str">
        <f t="shared" si="247"/>
        <v>_</v>
      </c>
      <c r="H1536">
        <f t="shared" si="248"/>
        <v>1540</v>
      </c>
      <c r="I1536" t="str">
        <f t="shared" si="249"/>
        <v>_web.jpg</v>
      </c>
      <c r="K1536" t="str">
        <f t="shared" si="250"/>
        <v>http://openn.library.upenn.edu/Data/0001/ljs101/data/web/0241_1540_web.jpg</v>
      </c>
    </row>
    <row r="1537" spans="1:11" ht="19" x14ac:dyDescent="0.25">
      <c r="A1537" t="str">
        <f t="shared" si="241"/>
        <v>http://openn.library.upenn.edu/Data/</v>
      </c>
      <c r="B1537" s="1" t="str">
        <f t="shared" si="242"/>
        <v>0001</v>
      </c>
      <c r="C1537" t="str">
        <f t="shared" si="243"/>
        <v>/</v>
      </c>
      <c r="D1537" s="1" t="str">
        <f t="shared" si="244"/>
        <v>ljs101</v>
      </c>
      <c r="E1537" t="str">
        <f t="shared" si="245"/>
        <v>/data/web/</v>
      </c>
      <c r="F1537" t="str">
        <f t="shared" si="246"/>
        <v>0241</v>
      </c>
      <c r="G1537" t="str">
        <f t="shared" si="247"/>
        <v>_</v>
      </c>
      <c r="H1537">
        <f t="shared" si="248"/>
        <v>1541</v>
      </c>
      <c r="I1537" t="str">
        <f t="shared" si="249"/>
        <v>_web.jpg</v>
      </c>
      <c r="K1537" t="str">
        <f t="shared" si="250"/>
        <v>http://openn.library.upenn.edu/Data/0001/ljs101/data/web/0241_1541_web.jpg</v>
      </c>
    </row>
    <row r="1538" spans="1:11" ht="19" x14ac:dyDescent="0.25">
      <c r="A1538" t="str">
        <f t="shared" si="241"/>
        <v>http://openn.library.upenn.edu/Data/</v>
      </c>
      <c r="B1538" s="1" t="str">
        <f t="shared" si="242"/>
        <v>0001</v>
      </c>
      <c r="C1538" t="str">
        <f t="shared" si="243"/>
        <v>/</v>
      </c>
      <c r="D1538" s="1" t="str">
        <f t="shared" si="244"/>
        <v>ljs101</v>
      </c>
      <c r="E1538" t="str">
        <f t="shared" si="245"/>
        <v>/data/web/</v>
      </c>
      <c r="F1538" t="str">
        <f t="shared" si="246"/>
        <v>0241</v>
      </c>
      <c r="G1538" t="str">
        <f t="shared" si="247"/>
        <v>_</v>
      </c>
      <c r="H1538">
        <f t="shared" si="248"/>
        <v>1542</v>
      </c>
      <c r="I1538" t="str">
        <f t="shared" si="249"/>
        <v>_web.jpg</v>
      </c>
      <c r="K1538" t="str">
        <f t="shared" si="250"/>
        <v>http://openn.library.upenn.edu/Data/0001/ljs101/data/web/0241_1542_web.jpg</v>
      </c>
    </row>
    <row r="1539" spans="1:11" ht="19" x14ac:dyDescent="0.25">
      <c r="A1539" t="str">
        <f t="shared" si="241"/>
        <v>http://openn.library.upenn.edu/Data/</v>
      </c>
      <c r="B1539" s="1" t="str">
        <f t="shared" si="242"/>
        <v>0001</v>
      </c>
      <c r="C1539" t="str">
        <f t="shared" si="243"/>
        <v>/</v>
      </c>
      <c r="D1539" s="1" t="str">
        <f t="shared" si="244"/>
        <v>ljs101</v>
      </c>
      <c r="E1539" t="str">
        <f t="shared" si="245"/>
        <v>/data/web/</v>
      </c>
      <c r="F1539" t="str">
        <f t="shared" si="246"/>
        <v>0241</v>
      </c>
      <c r="G1539" t="str">
        <f t="shared" si="247"/>
        <v>_</v>
      </c>
      <c r="H1539">
        <f t="shared" si="248"/>
        <v>1543</v>
      </c>
      <c r="I1539" t="str">
        <f t="shared" si="249"/>
        <v>_web.jpg</v>
      </c>
      <c r="K1539" t="str">
        <f t="shared" si="250"/>
        <v>http://openn.library.upenn.edu/Data/0001/ljs101/data/web/0241_1543_web.jpg</v>
      </c>
    </row>
    <row r="1540" spans="1:11" ht="19" x14ac:dyDescent="0.25">
      <c r="A1540" t="str">
        <f t="shared" si="241"/>
        <v>http://openn.library.upenn.edu/Data/</v>
      </c>
      <c r="B1540" s="1" t="str">
        <f t="shared" si="242"/>
        <v>0001</v>
      </c>
      <c r="C1540" t="str">
        <f t="shared" si="243"/>
        <v>/</v>
      </c>
      <c r="D1540" s="1" t="str">
        <f t="shared" si="244"/>
        <v>ljs101</v>
      </c>
      <c r="E1540" t="str">
        <f t="shared" si="245"/>
        <v>/data/web/</v>
      </c>
      <c r="F1540" t="str">
        <f t="shared" si="246"/>
        <v>0241</v>
      </c>
      <c r="G1540" t="str">
        <f t="shared" si="247"/>
        <v>_</v>
      </c>
      <c r="H1540">
        <f t="shared" si="248"/>
        <v>1544</v>
      </c>
      <c r="I1540" t="str">
        <f t="shared" si="249"/>
        <v>_web.jpg</v>
      </c>
      <c r="K1540" t="str">
        <f t="shared" si="250"/>
        <v>http://openn.library.upenn.edu/Data/0001/ljs101/data/web/0241_1544_web.jpg</v>
      </c>
    </row>
    <row r="1541" spans="1:11" ht="19" x14ac:dyDescent="0.25">
      <c r="A1541" t="str">
        <f t="shared" si="241"/>
        <v>http://openn.library.upenn.edu/Data/</v>
      </c>
      <c r="B1541" s="1" t="str">
        <f t="shared" si="242"/>
        <v>0001</v>
      </c>
      <c r="C1541" t="str">
        <f t="shared" si="243"/>
        <v>/</v>
      </c>
      <c r="D1541" s="1" t="str">
        <f t="shared" si="244"/>
        <v>ljs101</v>
      </c>
      <c r="E1541" t="str">
        <f t="shared" si="245"/>
        <v>/data/web/</v>
      </c>
      <c r="F1541" t="str">
        <f t="shared" si="246"/>
        <v>0241</v>
      </c>
      <c r="G1541" t="str">
        <f t="shared" si="247"/>
        <v>_</v>
      </c>
      <c r="H1541">
        <f t="shared" si="248"/>
        <v>1545</v>
      </c>
      <c r="I1541" t="str">
        <f t="shared" si="249"/>
        <v>_web.jpg</v>
      </c>
      <c r="K1541" t="str">
        <f t="shared" si="250"/>
        <v>http://openn.library.upenn.edu/Data/0001/ljs101/data/web/0241_1545_web.jpg</v>
      </c>
    </row>
    <row r="1542" spans="1:11" ht="19" x14ac:dyDescent="0.25">
      <c r="A1542" t="str">
        <f t="shared" si="241"/>
        <v>http://openn.library.upenn.edu/Data/</v>
      </c>
      <c r="B1542" s="1" t="str">
        <f t="shared" si="242"/>
        <v>0001</v>
      </c>
      <c r="C1542" t="str">
        <f t="shared" si="243"/>
        <v>/</v>
      </c>
      <c r="D1542" s="1" t="str">
        <f t="shared" si="244"/>
        <v>ljs101</v>
      </c>
      <c r="E1542" t="str">
        <f t="shared" si="245"/>
        <v>/data/web/</v>
      </c>
      <c r="F1542" t="str">
        <f t="shared" si="246"/>
        <v>0241</v>
      </c>
      <c r="G1542" t="str">
        <f t="shared" si="247"/>
        <v>_</v>
      </c>
      <c r="H1542">
        <f t="shared" si="248"/>
        <v>1546</v>
      </c>
      <c r="I1542" t="str">
        <f t="shared" si="249"/>
        <v>_web.jpg</v>
      </c>
      <c r="K1542" t="str">
        <f t="shared" si="250"/>
        <v>http://openn.library.upenn.edu/Data/0001/ljs101/data/web/0241_1546_web.jpg</v>
      </c>
    </row>
    <row r="1543" spans="1:11" ht="19" x14ac:dyDescent="0.25">
      <c r="A1543" t="str">
        <f t="shared" si="241"/>
        <v>http://openn.library.upenn.edu/Data/</v>
      </c>
      <c r="B1543" s="1" t="str">
        <f t="shared" si="242"/>
        <v>0001</v>
      </c>
      <c r="C1543" t="str">
        <f t="shared" si="243"/>
        <v>/</v>
      </c>
      <c r="D1543" s="1" t="str">
        <f t="shared" si="244"/>
        <v>ljs101</v>
      </c>
      <c r="E1543" t="str">
        <f t="shared" si="245"/>
        <v>/data/web/</v>
      </c>
      <c r="F1543" t="str">
        <f t="shared" si="246"/>
        <v>0241</v>
      </c>
      <c r="G1543" t="str">
        <f t="shared" si="247"/>
        <v>_</v>
      </c>
      <c r="H1543">
        <f t="shared" si="248"/>
        <v>1547</v>
      </c>
      <c r="I1543" t="str">
        <f t="shared" si="249"/>
        <v>_web.jpg</v>
      </c>
      <c r="K1543" t="str">
        <f t="shared" si="250"/>
        <v>http://openn.library.upenn.edu/Data/0001/ljs101/data/web/0241_1547_web.jpg</v>
      </c>
    </row>
    <row r="1544" spans="1:11" ht="19" x14ac:dyDescent="0.25">
      <c r="A1544" t="str">
        <f t="shared" si="241"/>
        <v>http://openn.library.upenn.edu/Data/</v>
      </c>
      <c r="B1544" s="1" t="str">
        <f t="shared" si="242"/>
        <v>0001</v>
      </c>
      <c r="C1544" t="str">
        <f t="shared" si="243"/>
        <v>/</v>
      </c>
      <c r="D1544" s="1" t="str">
        <f t="shared" si="244"/>
        <v>ljs101</v>
      </c>
      <c r="E1544" t="str">
        <f t="shared" si="245"/>
        <v>/data/web/</v>
      </c>
      <c r="F1544" t="str">
        <f t="shared" si="246"/>
        <v>0241</v>
      </c>
      <c r="G1544" t="str">
        <f t="shared" si="247"/>
        <v>_</v>
      </c>
      <c r="H1544">
        <f t="shared" si="248"/>
        <v>1548</v>
      </c>
      <c r="I1544" t="str">
        <f t="shared" si="249"/>
        <v>_web.jpg</v>
      </c>
      <c r="K1544" t="str">
        <f t="shared" si="250"/>
        <v>http://openn.library.upenn.edu/Data/0001/ljs101/data/web/0241_1548_web.jpg</v>
      </c>
    </row>
    <row r="1545" spans="1:11" ht="19" x14ac:dyDescent="0.25">
      <c r="A1545" t="str">
        <f t="shared" si="241"/>
        <v>http://openn.library.upenn.edu/Data/</v>
      </c>
      <c r="B1545" s="1" t="str">
        <f t="shared" si="242"/>
        <v>0001</v>
      </c>
      <c r="C1545" t="str">
        <f t="shared" si="243"/>
        <v>/</v>
      </c>
      <c r="D1545" s="1" t="str">
        <f t="shared" si="244"/>
        <v>ljs101</v>
      </c>
      <c r="E1545" t="str">
        <f t="shared" si="245"/>
        <v>/data/web/</v>
      </c>
      <c r="F1545" t="str">
        <f t="shared" si="246"/>
        <v>0241</v>
      </c>
      <c r="G1545" t="str">
        <f t="shared" si="247"/>
        <v>_</v>
      </c>
      <c r="H1545">
        <f t="shared" si="248"/>
        <v>1549</v>
      </c>
      <c r="I1545" t="str">
        <f t="shared" si="249"/>
        <v>_web.jpg</v>
      </c>
      <c r="K1545" t="str">
        <f t="shared" si="250"/>
        <v>http://openn.library.upenn.edu/Data/0001/ljs101/data/web/0241_1549_web.jpg</v>
      </c>
    </row>
    <row r="1546" spans="1:11" ht="19" x14ac:dyDescent="0.25">
      <c r="A1546" t="str">
        <f t="shared" si="241"/>
        <v>http://openn.library.upenn.edu/Data/</v>
      </c>
      <c r="B1546" s="1" t="str">
        <f t="shared" si="242"/>
        <v>0001</v>
      </c>
      <c r="C1546" t="str">
        <f t="shared" si="243"/>
        <v>/</v>
      </c>
      <c r="D1546" s="1" t="str">
        <f t="shared" si="244"/>
        <v>ljs101</v>
      </c>
      <c r="E1546" t="str">
        <f t="shared" si="245"/>
        <v>/data/web/</v>
      </c>
      <c r="F1546" t="str">
        <f t="shared" si="246"/>
        <v>0241</v>
      </c>
      <c r="G1546" t="str">
        <f t="shared" si="247"/>
        <v>_</v>
      </c>
      <c r="H1546">
        <f t="shared" si="248"/>
        <v>1550</v>
      </c>
      <c r="I1546" t="str">
        <f t="shared" si="249"/>
        <v>_web.jpg</v>
      </c>
      <c r="K1546" t="str">
        <f t="shared" si="250"/>
        <v>http://openn.library.upenn.edu/Data/0001/ljs101/data/web/0241_1550_web.jpg</v>
      </c>
    </row>
    <row r="1547" spans="1:11" ht="19" x14ac:dyDescent="0.25">
      <c r="A1547" t="str">
        <f t="shared" si="241"/>
        <v>http://openn.library.upenn.edu/Data/</v>
      </c>
      <c r="B1547" s="1" t="str">
        <f t="shared" si="242"/>
        <v>0001</v>
      </c>
      <c r="C1547" t="str">
        <f t="shared" si="243"/>
        <v>/</v>
      </c>
      <c r="D1547" s="1" t="str">
        <f t="shared" si="244"/>
        <v>ljs101</v>
      </c>
      <c r="E1547" t="str">
        <f t="shared" si="245"/>
        <v>/data/web/</v>
      </c>
      <c r="F1547" t="str">
        <f t="shared" si="246"/>
        <v>0241</v>
      </c>
      <c r="G1547" t="str">
        <f t="shared" si="247"/>
        <v>_</v>
      </c>
      <c r="H1547">
        <f t="shared" si="248"/>
        <v>1551</v>
      </c>
      <c r="I1547" t="str">
        <f t="shared" si="249"/>
        <v>_web.jpg</v>
      </c>
      <c r="K1547" t="str">
        <f t="shared" si="250"/>
        <v>http://openn.library.upenn.edu/Data/0001/ljs101/data/web/0241_1551_web.jpg</v>
      </c>
    </row>
    <row r="1548" spans="1:11" ht="19" x14ac:dyDescent="0.25">
      <c r="A1548" t="str">
        <f t="shared" si="241"/>
        <v>http://openn.library.upenn.edu/Data/</v>
      </c>
      <c r="B1548" s="1" t="str">
        <f t="shared" si="242"/>
        <v>0001</v>
      </c>
      <c r="C1548" t="str">
        <f t="shared" si="243"/>
        <v>/</v>
      </c>
      <c r="D1548" s="1" t="str">
        <f t="shared" si="244"/>
        <v>ljs101</v>
      </c>
      <c r="E1548" t="str">
        <f t="shared" si="245"/>
        <v>/data/web/</v>
      </c>
      <c r="F1548" t="str">
        <f t="shared" si="246"/>
        <v>0241</v>
      </c>
      <c r="G1548" t="str">
        <f t="shared" si="247"/>
        <v>_</v>
      </c>
      <c r="H1548">
        <f t="shared" si="248"/>
        <v>1552</v>
      </c>
      <c r="I1548" t="str">
        <f t="shared" si="249"/>
        <v>_web.jpg</v>
      </c>
      <c r="K1548" t="str">
        <f t="shared" si="250"/>
        <v>http://openn.library.upenn.edu/Data/0001/ljs101/data/web/0241_1552_web.jpg</v>
      </c>
    </row>
    <row r="1549" spans="1:11" ht="19" x14ac:dyDescent="0.25">
      <c r="A1549" t="str">
        <f t="shared" si="241"/>
        <v>http://openn.library.upenn.edu/Data/</v>
      </c>
      <c r="B1549" s="1" t="str">
        <f t="shared" si="242"/>
        <v>0001</v>
      </c>
      <c r="C1549" t="str">
        <f t="shared" si="243"/>
        <v>/</v>
      </c>
      <c r="D1549" s="1" t="str">
        <f t="shared" si="244"/>
        <v>ljs101</v>
      </c>
      <c r="E1549" t="str">
        <f t="shared" si="245"/>
        <v>/data/web/</v>
      </c>
      <c r="F1549" t="str">
        <f t="shared" si="246"/>
        <v>0241</v>
      </c>
      <c r="G1549" t="str">
        <f t="shared" si="247"/>
        <v>_</v>
      </c>
      <c r="H1549">
        <f t="shared" si="248"/>
        <v>1553</v>
      </c>
      <c r="I1549" t="str">
        <f t="shared" si="249"/>
        <v>_web.jpg</v>
      </c>
      <c r="K1549" t="str">
        <f t="shared" si="250"/>
        <v>http://openn.library.upenn.edu/Data/0001/ljs101/data/web/0241_1553_web.jpg</v>
      </c>
    </row>
    <row r="1550" spans="1:11" ht="19" x14ac:dyDescent="0.25">
      <c r="A1550" t="str">
        <f t="shared" si="241"/>
        <v>http://openn.library.upenn.edu/Data/</v>
      </c>
      <c r="B1550" s="1" t="str">
        <f t="shared" si="242"/>
        <v>0001</v>
      </c>
      <c r="C1550" t="str">
        <f t="shared" si="243"/>
        <v>/</v>
      </c>
      <c r="D1550" s="1" t="str">
        <f t="shared" si="244"/>
        <v>ljs101</v>
      </c>
      <c r="E1550" t="str">
        <f t="shared" si="245"/>
        <v>/data/web/</v>
      </c>
      <c r="F1550" t="str">
        <f t="shared" si="246"/>
        <v>0241</v>
      </c>
      <c r="G1550" t="str">
        <f t="shared" si="247"/>
        <v>_</v>
      </c>
      <c r="H1550">
        <f t="shared" si="248"/>
        <v>1554</v>
      </c>
      <c r="I1550" t="str">
        <f t="shared" si="249"/>
        <v>_web.jpg</v>
      </c>
      <c r="K1550" t="str">
        <f t="shared" si="250"/>
        <v>http://openn.library.upenn.edu/Data/0001/ljs101/data/web/0241_1554_web.jpg</v>
      </c>
    </row>
    <row r="1551" spans="1:11" ht="19" x14ac:dyDescent="0.25">
      <c r="A1551" t="str">
        <f t="shared" si="241"/>
        <v>http://openn.library.upenn.edu/Data/</v>
      </c>
      <c r="B1551" s="1" t="str">
        <f t="shared" si="242"/>
        <v>0001</v>
      </c>
      <c r="C1551" t="str">
        <f t="shared" si="243"/>
        <v>/</v>
      </c>
      <c r="D1551" s="1" t="str">
        <f t="shared" si="244"/>
        <v>ljs101</v>
      </c>
      <c r="E1551" t="str">
        <f t="shared" si="245"/>
        <v>/data/web/</v>
      </c>
      <c r="F1551" t="str">
        <f t="shared" si="246"/>
        <v>0241</v>
      </c>
      <c r="G1551" t="str">
        <f t="shared" si="247"/>
        <v>_</v>
      </c>
      <c r="H1551">
        <f t="shared" si="248"/>
        <v>1555</v>
      </c>
      <c r="I1551" t="str">
        <f t="shared" si="249"/>
        <v>_web.jpg</v>
      </c>
      <c r="K1551" t="str">
        <f t="shared" si="250"/>
        <v>http://openn.library.upenn.edu/Data/0001/ljs101/data/web/0241_1555_web.jpg</v>
      </c>
    </row>
    <row r="1552" spans="1:11" ht="19" x14ac:dyDescent="0.25">
      <c r="A1552" t="str">
        <f t="shared" si="241"/>
        <v>http://openn.library.upenn.edu/Data/</v>
      </c>
      <c r="B1552" s="1" t="str">
        <f t="shared" si="242"/>
        <v>0001</v>
      </c>
      <c r="C1552" t="str">
        <f t="shared" si="243"/>
        <v>/</v>
      </c>
      <c r="D1552" s="1" t="str">
        <f t="shared" si="244"/>
        <v>ljs101</v>
      </c>
      <c r="E1552" t="str">
        <f t="shared" si="245"/>
        <v>/data/web/</v>
      </c>
      <c r="F1552" t="str">
        <f t="shared" si="246"/>
        <v>0241</v>
      </c>
      <c r="G1552" t="str">
        <f t="shared" si="247"/>
        <v>_</v>
      </c>
      <c r="H1552">
        <f t="shared" si="248"/>
        <v>1556</v>
      </c>
      <c r="I1552" t="str">
        <f t="shared" si="249"/>
        <v>_web.jpg</v>
      </c>
      <c r="K1552" t="str">
        <f t="shared" si="250"/>
        <v>http://openn.library.upenn.edu/Data/0001/ljs101/data/web/0241_1556_web.jpg</v>
      </c>
    </row>
    <row r="1553" spans="1:11" ht="19" x14ac:dyDescent="0.25">
      <c r="A1553" t="str">
        <f t="shared" si="241"/>
        <v>http://openn.library.upenn.edu/Data/</v>
      </c>
      <c r="B1553" s="1" t="str">
        <f t="shared" si="242"/>
        <v>0001</v>
      </c>
      <c r="C1553" t="str">
        <f t="shared" si="243"/>
        <v>/</v>
      </c>
      <c r="D1553" s="1" t="str">
        <f t="shared" si="244"/>
        <v>ljs101</v>
      </c>
      <c r="E1553" t="str">
        <f t="shared" si="245"/>
        <v>/data/web/</v>
      </c>
      <c r="F1553" t="str">
        <f t="shared" si="246"/>
        <v>0241</v>
      </c>
      <c r="G1553" t="str">
        <f t="shared" si="247"/>
        <v>_</v>
      </c>
      <c r="H1553">
        <f t="shared" si="248"/>
        <v>1557</v>
      </c>
      <c r="I1553" t="str">
        <f t="shared" si="249"/>
        <v>_web.jpg</v>
      </c>
      <c r="K1553" t="str">
        <f t="shared" si="250"/>
        <v>http://openn.library.upenn.edu/Data/0001/ljs101/data/web/0241_1557_web.jpg</v>
      </c>
    </row>
    <row r="1554" spans="1:11" ht="19" x14ac:dyDescent="0.25">
      <c r="A1554" t="str">
        <f t="shared" si="241"/>
        <v>http://openn.library.upenn.edu/Data/</v>
      </c>
      <c r="B1554" s="1" t="str">
        <f t="shared" si="242"/>
        <v>0001</v>
      </c>
      <c r="C1554" t="str">
        <f t="shared" si="243"/>
        <v>/</v>
      </c>
      <c r="D1554" s="1" t="str">
        <f t="shared" si="244"/>
        <v>ljs101</v>
      </c>
      <c r="E1554" t="str">
        <f t="shared" si="245"/>
        <v>/data/web/</v>
      </c>
      <c r="F1554" t="str">
        <f t="shared" si="246"/>
        <v>0241</v>
      </c>
      <c r="G1554" t="str">
        <f t="shared" si="247"/>
        <v>_</v>
      </c>
      <c r="H1554">
        <f t="shared" si="248"/>
        <v>1558</v>
      </c>
      <c r="I1554" t="str">
        <f t="shared" si="249"/>
        <v>_web.jpg</v>
      </c>
      <c r="K1554" t="str">
        <f t="shared" si="250"/>
        <v>http://openn.library.upenn.edu/Data/0001/ljs101/data/web/0241_1558_web.jpg</v>
      </c>
    </row>
    <row r="1555" spans="1:11" ht="19" x14ac:dyDescent="0.25">
      <c r="A1555" t="str">
        <f t="shared" si="241"/>
        <v>http://openn.library.upenn.edu/Data/</v>
      </c>
      <c r="B1555" s="1" t="str">
        <f t="shared" si="242"/>
        <v>0001</v>
      </c>
      <c r="C1555" t="str">
        <f t="shared" si="243"/>
        <v>/</v>
      </c>
      <c r="D1555" s="1" t="str">
        <f t="shared" si="244"/>
        <v>ljs101</v>
      </c>
      <c r="E1555" t="str">
        <f t="shared" si="245"/>
        <v>/data/web/</v>
      </c>
      <c r="F1555" t="str">
        <f t="shared" si="246"/>
        <v>0241</v>
      </c>
      <c r="G1555" t="str">
        <f t="shared" si="247"/>
        <v>_</v>
      </c>
      <c r="H1555">
        <f t="shared" si="248"/>
        <v>1559</v>
      </c>
      <c r="I1555" t="str">
        <f t="shared" si="249"/>
        <v>_web.jpg</v>
      </c>
      <c r="K1555" t="str">
        <f t="shared" si="250"/>
        <v>http://openn.library.upenn.edu/Data/0001/ljs101/data/web/0241_1559_web.jpg</v>
      </c>
    </row>
    <row r="1556" spans="1:11" ht="19" x14ac:dyDescent="0.25">
      <c r="A1556" t="str">
        <f t="shared" si="241"/>
        <v>http://openn.library.upenn.edu/Data/</v>
      </c>
      <c r="B1556" s="1" t="str">
        <f t="shared" si="242"/>
        <v>0001</v>
      </c>
      <c r="C1556" t="str">
        <f t="shared" si="243"/>
        <v>/</v>
      </c>
      <c r="D1556" s="1" t="str">
        <f t="shared" si="244"/>
        <v>ljs101</v>
      </c>
      <c r="E1556" t="str">
        <f t="shared" si="245"/>
        <v>/data/web/</v>
      </c>
      <c r="F1556" t="str">
        <f t="shared" si="246"/>
        <v>0241</v>
      </c>
      <c r="G1556" t="str">
        <f t="shared" si="247"/>
        <v>_</v>
      </c>
      <c r="H1556">
        <f t="shared" si="248"/>
        <v>1560</v>
      </c>
      <c r="I1556" t="str">
        <f t="shared" si="249"/>
        <v>_web.jpg</v>
      </c>
      <c r="K1556" t="str">
        <f t="shared" si="250"/>
        <v>http://openn.library.upenn.edu/Data/0001/ljs101/data/web/0241_1560_web.jpg</v>
      </c>
    </row>
    <row r="1557" spans="1:11" ht="19" x14ac:dyDescent="0.25">
      <c r="A1557" t="str">
        <f t="shared" si="241"/>
        <v>http://openn.library.upenn.edu/Data/</v>
      </c>
      <c r="B1557" s="1" t="str">
        <f t="shared" si="242"/>
        <v>0001</v>
      </c>
      <c r="C1557" t="str">
        <f t="shared" si="243"/>
        <v>/</v>
      </c>
      <c r="D1557" s="1" t="str">
        <f t="shared" si="244"/>
        <v>ljs101</v>
      </c>
      <c r="E1557" t="str">
        <f t="shared" si="245"/>
        <v>/data/web/</v>
      </c>
      <c r="F1557" t="str">
        <f t="shared" si="246"/>
        <v>0241</v>
      </c>
      <c r="G1557" t="str">
        <f t="shared" si="247"/>
        <v>_</v>
      </c>
      <c r="H1557">
        <f t="shared" si="248"/>
        <v>1561</v>
      </c>
      <c r="I1557" t="str">
        <f t="shared" si="249"/>
        <v>_web.jpg</v>
      </c>
      <c r="K1557" t="str">
        <f t="shared" si="250"/>
        <v>http://openn.library.upenn.edu/Data/0001/ljs101/data/web/0241_1561_web.jpg</v>
      </c>
    </row>
    <row r="1558" spans="1:11" ht="19" x14ac:dyDescent="0.25">
      <c r="A1558" t="str">
        <f t="shared" si="241"/>
        <v>http://openn.library.upenn.edu/Data/</v>
      </c>
      <c r="B1558" s="1" t="str">
        <f t="shared" si="242"/>
        <v>0001</v>
      </c>
      <c r="C1558" t="str">
        <f t="shared" si="243"/>
        <v>/</v>
      </c>
      <c r="D1558" s="1" t="str">
        <f t="shared" si="244"/>
        <v>ljs101</v>
      </c>
      <c r="E1558" t="str">
        <f t="shared" si="245"/>
        <v>/data/web/</v>
      </c>
      <c r="F1558" t="str">
        <f t="shared" si="246"/>
        <v>0241</v>
      </c>
      <c r="G1558" t="str">
        <f t="shared" si="247"/>
        <v>_</v>
      </c>
      <c r="H1558">
        <f t="shared" si="248"/>
        <v>1562</v>
      </c>
      <c r="I1558" t="str">
        <f t="shared" si="249"/>
        <v>_web.jpg</v>
      </c>
      <c r="K1558" t="str">
        <f t="shared" si="250"/>
        <v>http://openn.library.upenn.edu/Data/0001/ljs101/data/web/0241_1562_web.jpg</v>
      </c>
    </row>
    <row r="1559" spans="1:11" ht="19" x14ac:dyDescent="0.25">
      <c r="A1559" t="str">
        <f t="shared" si="241"/>
        <v>http://openn.library.upenn.edu/Data/</v>
      </c>
      <c r="B1559" s="1" t="str">
        <f t="shared" si="242"/>
        <v>0001</v>
      </c>
      <c r="C1559" t="str">
        <f t="shared" si="243"/>
        <v>/</v>
      </c>
      <c r="D1559" s="1" t="str">
        <f t="shared" si="244"/>
        <v>ljs101</v>
      </c>
      <c r="E1559" t="str">
        <f t="shared" si="245"/>
        <v>/data/web/</v>
      </c>
      <c r="F1559" t="str">
        <f t="shared" si="246"/>
        <v>0241</v>
      </c>
      <c r="G1559" t="str">
        <f t="shared" si="247"/>
        <v>_</v>
      </c>
      <c r="H1559">
        <f t="shared" si="248"/>
        <v>1563</v>
      </c>
      <c r="I1559" t="str">
        <f t="shared" si="249"/>
        <v>_web.jpg</v>
      </c>
      <c r="K1559" t="str">
        <f t="shared" si="250"/>
        <v>http://openn.library.upenn.edu/Data/0001/ljs101/data/web/0241_1563_web.jpg</v>
      </c>
    </row>
    <row r="1560" spans="1:11" ht="19" x14ac:dyDescent="0.25">
      <c r="A1560" t="str">
        <f t="shared" si="241"/>
        <v>http://openn.library.upenn.edu/Data/</v>
      </c>
      <c r="B1560" s="1" t="str">
        <f t="shared" si="242"/>
        <v>0001</v>
      </c>
      <c r="C1560" t="str">
        <f t="shared" si="243"/>
        <v>/</v>
      </c>
      <c r="D1560" s="1" t="str">
        <f t="shared" si="244"/>
        <v>ljs101</v>
      </c>
      <c r="E1560" t="str">
        <f t="shared" si="245"/>
        <v>/data/web/</v>
      </c>
      <c r="F1560" t="str">
        <f t="shared" si="246"/>
        <v>0241</v>
      </c>
      <c r="G1560" t="str">
        <f t="shared" si="247"/>
        <v>_</v>
      </c>
      <c r="H1560">
        <f t="shared" si="248"/>
        <v>1564</v>
      </c>
      <c r="I1560" t="str">
        <f t="shared" si="249"/>
        <v>_web.jpg</v>
      </c>
      <c r="K1560" t="str">
        <f t="shared" si="250"/>
        <v>http://openn.library.upenn.edu/Data/0001/ljs101/data/web/0241_1564_web.jpg</v>
      </c>
    </row>
    <row r="1561" spans="1:11" ht="19" x14ac:dyDescent="0.25">
      <c r="A1561" t="str">
        <f t="shared" si="241"/>
        <v>http://openn.library.upenn.edu/Data/</v>
      </c>
      <c r="B1561" s="1" t="str">
        <f t="shared" si="242"/>
        <v>0001</v>
      </c>
      <c r="C1561" t="str">
        <f t="shared" si="243"/>
        <v>/</v>
      </c>
      <c r="D1561" s="1" t="str">
        <f t="shared" si="244"/>
        <v>ljs101</v>
      </c>
      <c r="E1561" t="str">
        <f t="shared" si="245"/>
        <v>/data/web/</v>
      </c>
      <c r="F1561" t="str">
        <f t="shared" si="246"/>
        <v>0241</v>
      </c>
      <c r="G1561" t="str">
        <f t="shared" si="247"/>
        <v>_</v>
      </c>
      <c r="H1561">
        <f t="shared" si="248"/>
        <v>1565</v>
      </c>
      <c r="I1561" t="str">
        <f t="shared" si="249"/>
        <v>_web.jpg</v>
      </c>
      <c r="K1561" t="str">
        <f t="shared" si="250"/>
        <v>http://openn.library.upenn.edu/Data/0001/ljs101/data/web/0241_1565_web.jpg</v>
      </c>
    </row>
    <row r="1562" spans="1:11" ht="19" x14ac:dyDescent="0.25">
      <c r="A1562" t="str">
        <f t="shared" si="241"/>
        <v>http://openn.library.upenn.edu/Data/</v>
      </c>
      <c r="B1562" s="1" t="str">
        <f t="shared" si="242"/>
        <v>0001</v>
      </c>
      <c r="C1562" t="str">
        <f t="shared" si="243"/>
        <v>/</v>
      </c>
      <c r="D1562" s="1" t="str">
        <f t="shared" si="244"/>
        <v>ljs101</v>
      </c>
      <c r="E1562" t="str">
        <f t="shared" si="245"/>
        <v>/data/web/</v>
      </c>
      <c r="F1562" t="str">
        <f t="shared" si="246"/>
        <v>0241</v>
      </c>
      <c r="G1562" t="str">
        <f t="shared" si="247"/>
        <v>_</v>
      </c>
      <c r="H1562">
        <f t="shared" si="248"/>
        <v>1566</v>
      </c>
      <c r="I1562" t="str">
        <f t="shared" si="249"/>
        <v>_web.jpg</v>
      </c>
      <c r="K1562" t="str">
        <f t="shared" si="250"/>
        <v>http://openn.library.upenn.edu/Data/0001/ljs101/data/web/0241_1566_web.jpg</v>
      </c>
    </row>
    <row r="1563" spans="1:11" ht="19" x14ac:dyDescent="0.25">
      <c r="A1563" t="str">
        <f t="shared" ref="A1563:A1626" si="251">A1562</f>
        <v>http://openn.library.upenn.edu/Data/</v>
      </c>
      <c r="B1563" s="1" t="str">
        <f t="shared" ref="B1563:B1626" si="252">B1562</f>
        <v>0001</v>
      </c>
      <c r="C1563" t="str">
        <f t="shared" ref="C1563:C1626" si="253">C1562</f>
        <v>/</v>
      </c>
      <c r="D1563" s="1" t="str">
        <f t="shared" ref="D1563:D1626" si="254">D1562</f>
        <v>ljs101</v>
      </c>
      <c r="E1563" t="str">
        <f t="shared" ref="E1563:E1626" si="255">E1562</f>
        <v>/data/web/</v>
      </c>
      <c r="F1563" t="str">
        <f t="shared" ref="F1563:F1626" si="256">F1562</f>
        <v>0241</v>
      </c>
      <c r="G1563" t="str">
        <f t="shared" ref="G1563:G1626" si="257">G1562</f>
        <v>_</v>
      </c>
      <c r="H1563">
        <f t="shared" ref="H1563:H1626" si="258">H1562+1</f>
        <v>1567</v>
      </c>
      <c r="I1563" t="str">
        <f t="shared" ref="I1563:I1626" si="259">I1562</f>
        <v>_web.jpg</v>
      </c>
      <c r="K1563" t="str">
        <f t="shared" ref="K1563:K1626" si="260">CONCATENATE(A1563,B1563,C1563,D1563,E1563,F1563,G1563,TEXT(H1563,"0000"),I1563)</f>
        <v>http://openn.library.upenn.edu/Data/0001/ljs101/data/web/0241_1567_web.jpg</v>
      </c>
    </row>
    <row r="1564" spans="1:11" ht="19" x14ac:dyDescent="0.25">
      <c r="A1564" t="str">
        <f t="shared" si="251"/>
        <v>http://openn.library.upenn.edu/Data/</v>
      </c>
      <c r="B1564" s="1" t="str">
        <f t="shared" si="252"/>
        <v>0001</v>
      </c>
      <c r="C1564" t="str">
        <f t="shared" si="253"/>
        <v>/</v>
      </c>
      <c r="D1564" s="1" t="str">
        <f t="shared" si="254"/>
        <v>ljs101</v>
      </c>
      <c r="E1564" t="str">
        <f t="shared" si="255"/>
        <v>/data/web/</v>
      </c>
      <c r="F1564" t="str">
        <f t="shared" si="256"/>
        <v>0241</v>
      </c>
      <c r="G1564" t="str">
        <f t="shared" si="257"/>
        <v>_</v>
      </c>
      <c r="H1564">
        <f t="shared" si="258"/>
        <v>1568</v>
      </c>
      <c r="I1564" t="str">
        <f t="shared" si="259"/>
        <v>_web.jpg</v>
      </c>
      <c r="K1564" t="str">
        <f t="shared" si="260"/>
        <v>http://openn.library.upenn.edu/Data/0001/ljs101/data/web/0241_1568_web.jpg</v>
      </c>
    </row>
    <row r="1565" spans="1:11" ht="19" x14ac:dyDescent="0.25">
      <c r="A1565" t="str">
        <f t="shared" si="251"/>
        <v>http://openn.library.upenn.edu/Data/</v>
      </c>
      <c r="B1565" s="1" t="str">
        <f t="shared" si="252"/>
        <v>0001</v>
      </c>
      <c r="C1565" t="str">
        <f t="shared" si="253"/>
        <v>/</v>
      </c>
      <c r="D1565" s="1" t="str">
        <f t="shared" si="254"/>
        <v>ljs101</v>
      </c>
      <c r="E1565" t="str">
        <f t="shared" si="255"/>
        <v>/data/web/</v>
      </c>
      <c r="F1565" t="str">
        <f t="shared" si="256"/>
        <v>0241</v>
      </c>
      <c r="G1565" t="str">
        <f t="shared" si="257"/>
        <v>_</v>
      </c>
      <c r="H1565">
        <f t="shared" si="258"/>
        <v>1569</v>
      </c>
      <c r="I1565" t="str">
        <f t="shared" si="259"/>
        <v>_web.jpg</v>
      </c>
      <c r="K1565" t="str">
        <f t="shared" si="260"/>
        <v>http://openn.library.upenn.edu/Data/0001/ljs101/data/web/0241_1569_web.jpg</v>
      </c>
    </row>
    <row r="1566" spans="1:11" ht="19" x14ac:dyDescent="0.25">
      <c r="A1566" t="str">
        <f t="shared" si="251"/>
        <v>http://openn.library.upenn.edu/Data/</v>
      </c>
      <c r="B1566" s="1" t="str">
        <f t="shared" si="252"/>
        <v>0001</v>
      </c>
      <c r="C1566" t="str">
        <f t="shared" si="253"/>
        <v>/</v>
      </c>
      <c r="D1566" s="1" t="str">
        <f t="shared" si="254"/>
        <v>ljs101</v>
      </c>
      <c r="E1566" t="str">
        <f t="shared" si="255"/>
        <v>/data/web/</v>
      </c>
      <c r="F1566" t="str">
        <f t="shared" si="256"/>
        <v>0241</v>
      </c>
      <c r="G1566" t="str">
        <f t="shared" si="257"/>
        <v>_</v>
      </c>
      <c r="H1566">
        <f t="shared" si="258"/>
        <v>1570</v>
      </c>
      <c r="I1566" t="str">
        <f t="shared" si="259"/>
        <v>_web.jpg</v>
      </c>
      <c r="K1566" t="str">
        <f t="shared" si="260"/>
        <v>http://openn.library.upenn.edu/Data/0001/ljs101/data/web/0241_1570_web.jpg</v>
      </c>
    </row>
    <row r="1567" spans="1:11" ht="19" x14ac:dyDescent="0.25">
      <c r="A1567" t="str">
        <f t="shared" si="251"/>
        <v>http://openn.library.upenn.edu/Data/</v>
      </c>
      <c r="B1567" s="1" t="str">
        <f t="shared" si="252"/>
        <v>0001</v>
      </c>
      <c r="C1567" t="str">
        <f t="shared" si="253"/>
        <v>/</v>
      </c>
      <c r="D1567" s="1" t="str">
        <f t="shared" si="254"/>
        <v>ljs101</v>
      </c>
      <c r="E1567" t="str">
        <f t="shared" si="255"/>
        <v>/data/web/</v>
      </c>
      <c r="F1567" t="str">
        <f t="shared" si="256"/>
        <v>0241</v>
      </c>
      <c r="G1567" t="str">
        <f t="shared" si="257"/>
        <v>_</v>
      </c>
      <c r="H1567">
        <f t="shared" si="258"/>
        <v>1571</v>
      </c>
      <c r="I1567" t="str">
        <f t="shared" si="259"/>
        <v>_web.jpg</v>
      </c>
      <c r="K1567" t="str">
        <f t="shared" si="260"/>
        <v>http://openn.library.upenn.edu/Data/0001/ljs101/data/web/0241_1571_web.jpg</v>
      </c>
    </row>
    <row r="1568" spans="1:11" ht="19" x14ac:dyDescent="0.25">
      <c r="A1568" t="str">
        <f t="shared" si="251"/>
        <v>http://openn.library.upenn.edu/Data/</v>
      </c>
      <c r="B1568" s="1" t="str">
        <f t="shared" si="252"/>
        <v>0001</v>
      </c>
      <c r="C1568" t="str">
        <f t="shared" si="253"/>
        <v>/</v>
      </c>
      <c r="D1568" s="1" t="str">
        <f t="shared" si="254"/>
        <v>ljs101</v>
      </c>
      <c r="E1568" t="str">
        <f t="shared" si="255"/>
        <v>/data/web/</v>
      </c>
      <c r="F1568" t="str">
        <f t="shared" si="256"/>
        <v>0241</v>
      </c>
      <c r="G1568" t="str">
        <f t="shared" si="257"/>
        <v>_</v>
      </c>
      <c r="H1568">
        <f t="shared" si="258"/>
        <v>1572</v>
      </c>
      <c r="I1568" t="str">
        <f t="shared" si="259"/>
        <v>_web.jpg</v>
      </c>
      <c r="K1568" t="str">
        <f t="shared" si="260"/>
        <v>http://openn.library.upenn.edu/Data/0001/ljs101/data/web/0241_1572_web.jpg</v>
      </c>
    </row>
    <row r="1569" spans="1:11" ht="19" x14ac:dyDescent="0.25">
      <c r="A1569" t="str">
        <f t="shared" si="251"/>
        <v>http://openn.library.upenn.edu/Data/</v>
      </c>
      <c r="B1569" s="1" t="str">
        <f t="shared" si="252"/>
        <v>0001</v>
      </c>
      <c r="C1569" t="str">
        <f t="shared" si="253"/>
        <v>/</v>
      </c>
      <c r="D1569" s="1" t="str">
        <f t="shared" si="254"/>
        <v>ljs101</v>
      </c>
      <c r="E1569" t="str">
        <f t="shared" si="255"/>
        <v>/data/web/</v>
      </c>
      <c r="F1569" t="str">
        <f t="shared" si="256"/>
        <v>0241</v>
      </c>
      <c r="G1569" t="str">
        <f t="shared" si="257"/>
        <v>_</v>
      </c>
      <c r="H1569">
        <f t="shared" si="258"/>
        <v>1573</v>
      </c>
      <c r="I1569" t="str">
        <f t="shared" si="259"/>
        <v>_web.jpg</v>
      </c>
      <c r="K1569" t="str">
        <f t="shared" si="260"/>
        <v>http://openn.library.upenn.edu/Data/0001/ljs101/data/web/0241_1573_web.jpg</v>
      </c>
    </row>
    <row r="1570" spans="1:11" ht="19" x14ac:dyDescent="0.25">
      <c r="A1570" t="str">
        <f t="shared" si="251"/>
        <v>http://openn.library.upenn.edu/Data/</v>
      </c>
      <c r="B1570" s="1" t="str">
        <f t="shared" si="252"/>
        <v>0001</v>
      </c>
      <c r="C1570" t="str">
        <f t="shared" si="253"/>
        <v>/</v>
      </c>
      <c r="D1570" s="1" t="str">
        <f t="shared" si="254"/>
        <v>ljs101</v>
      </c>
      <c r="E1570" t="str">
        <f t="shared" si="255"/>
        <v>/data/web/</v>
      </c>
      <c r="F1570" t="str">
        <f t="shared" si="256"/>
        <v>0241</v>
      </c>
      <c r="G1570" t="str">
        <f t="shared" si="257"/>
        <v>_</v>
      </c>
      <c r="H1570">
        <f t="shared" si="258"/>
        <v>1574</v>
      </c>
      <c r="I1570" t="str">
        <f t="shared" si="259"/>
        <v>_web.jpg</v>
      </c>
      <c r="K1570" t="str">
        <f t="shared" si="260"/>
        <v>http://openn.library.upenn.edu/Data/0001/ljs101/data/web/0241_1574_web.jpg</v>
      </c>
    </row>
    <row r="1571" spans="1:11" ht="19" x14ac:dyDescent="0.25">
      <c r="A1571" t="str">
        <f t="shared" si="251"/>
        <v>http://openn.library.upenn.edu/Data/</v>
      </c>
      <c r="B1571" s="1" t="str">
        <f t="shared" si="252"/>
        <v>0001</v>
      </c>
      <c r="C1571" t="str">
        <f t="shared" si="253"/>
        <v>/</v>
      </c>
      <c r="D1571" s="1" t="str">
        <f t="shared" si="254"/>
        <v>ljs101</v>
      </c>
      <c r="E1571" t="str">
        <f t="shared" si="255"/>
        <v>/data/web/</v>
      </c>
      <c r="F1571" t="str">
        <f t="shared" si="256"/>
        <v>0241</v>
      </c>
      <c r="G1571" t="str">
        <f t="shared" si="257"/>
        <v>_</v>
      </c>
      <c r="H1571">
        <f t="shared" si="258"/>
        <v>1575</v>
      </c>
      <c r="I1571" t="str">
        <f t="shared" si="259"/>
        <v>_web.jpg</v>
      </c>
      <c r="K1571" t="str">
        <f t="shared" si="260"/>
        <v>http://openn.library.upenn.edu/Data/0001/ljs101/data/web/0241_1575_web.jpg</v>
      </c>
    </row>
    <row r="1572" spans="1:11" ht="19" x14ac:dyDescent="0.25">
      <c r="A1572" t="str">
        <f t="shared" si="251"/>
        <v>http://openn.library.upenn.edu/Data/</v>
      </c>
      <c r="B1572" s="1" t="str">
        <f t="shared" si="252"/>
        <v>0001</v>
      </c>
      <c r="C1572" t="str">
        <f t="shared" si="253"/>
        <v>/</v>
      </c>
      <c r="D1572" s="1" t="str">
        <f t="shared" si="254"/>
        <v>ljs101</v>
      </c>
      <c r="E1572" t="str">
        <f t="shared" si="255"/>
        <v>/data/web/</v>
      </c>
      <c r="F1572" t="str">
        <f t="shared" si="256"/>
        <v>0241</v>
      </c>
      <c r="G1572" t="str">
        <f t="shared" si="257"/>
        <v>_</v>
      </c>
      <c r="H1572">
        <f t="shared" si="258"/>
        <v>1576</v>
      </c>
      <c r="I1572" t="str">
        <f t="shared" si="259"/>
        <v>_web.jpg</v>
      </c>
      <c r="K1572" t="str">
        <f t="shared" si="260"/>
        <v>http://openn.library.upenn.edu/Data/0001/ljs101/data/web/0241_1576_web.jpg</v>
      </c>
    </row>
    <row r="1573" spans="1:11" ht="19" x14ac:dyDescent="0.25">
      <c r="A1573" t="str">
        <f t="shared" si="251"/>
        <v>http://openn.library.upenn.edu/Data/</v>
      </c>
      <c r="B1573" s="1" t="str">
        <f t="shared" si="252"/>
        <v>0001</v>
      </c>
      <c r="C1573" t="str">
        <f t="shared" si="253"/>
        <v>/</v>
      </c>
      <c r="D1573" s="1" t="str">
        <f t="shared" si="254"/>
        <v>ljs101</v>
      </c>
      <c r="E1573" t="str">
        <f t="shared" si="255"/>
        <v>/data/web/</v>
      </c>
      <c r="F1573" t="str">
        <f t="shared" si="256"/>
        <v>0241</v>
      </c>
      <c r="G1573" t="str">
        <f t="shared" si="257"/>
        <v>_</v>
      </c>
      <c r="H1573">
        <f t="shared" si="258"/>
        <v>1577</v>
      </c>
      <c r="I1573" t="str">
        <f t="shared" si="259"/>
        <v>_web.jpg</v>
      </c>
      <c r="K1573" t="str">
        <f t="shared" si="260"/>
        <v>http://openn.library.upenn.edu/Data/0001/ljs101/data/web/0241_1577_web.jpg</v>
      </c>
    </row>
    <row r="1574" spans="1:11" ht="19" x14ac:dyDescent="0.25">
      <c r="A1574" t="str">
        <f t="shared" si="251"/>
        <v>http://openn.library.upenn.edu/Data/</v>
      </c>
      <c r="B1574" s="1" t="str">
        <f t="shared" si="252"/>
        <v>0001</v>
      </c>
      <c r="C1574" t="str">
        <f t="shared" si="253"/>
        <v>/</v>
      </c>
      <c r="D1574" s="1" t="str">
        <f t="shared" si="254"/>
        <v>ljs101</v>
      </c>
      <c r="E1574" t="str">
        <f t="shared" si="255"/>
        <v>/data/web/</v>
      </c>
      <c r="F1574" t="str">
        <f t="shared" si="256"/>
        <v>0241</v>
      </c>
      <c r="G1574" t="str">
        <f t="shared" si="257"/>
        <v>_</v>
      </c>
      <c r="H1574">
        <f t="shared" si="258"/>
        <v>1578</v>
      </c>
      <c r="I1574" t="str">
        <f t="shared" si="259"/>
        <v>_web.jpg</v>
      </c>
      <c r="K1574" t="str">
        <f t="shared" si="260"/>
        <v>http://openn.library.upenn.edu/Data/0001/ljs101/data/web/0241_1578_web.jpg</v>
      </c>
    </row>
    <row r="1575" spans="1:11" ht="19" x14ac:dyDescent="0.25">
      <c r="A1575" t="str">
        <f t="shared" si="251"/>
        <v>http://openn.library.upenn.edu/Data/</v>
      </c>
      <c r="B1575" s="1" t="str">
        <f t="shared" si="252"/>
        <v>0001</v>
      </c>
      <c r="C1575" t="str">
        <f t="shared" si="253"/>
        <v>/</v>
      </c>
      <c r="D1575" s="1" t="str">
        <f t="shared" si="254"/>
        <v>ljs101</v>
      </c>
      <c r="E1575" t="str">
        <f t="shared" si="255"/>
        <v>/data/web/</v>
      </c>
      <c r="F1575" t="str">
        <f t="shared" si="256"/>
        <v>0241</v>
      </c>
      <c r="G1575" t="str">
        <f t="shared" si="257"/>
        <v>_</v>
      </c>
      <c r="H1575">
        <f t="shared" si="258"/>
        <v>1579</v>
      </c>
      <c r="I1575" t="str">
        <f t="shared" si="259"/>
        <v>_web.jpg</v>
      </c>
      <c r="K1575" t="str">
        <f t="shared" si="260"/>
        <v>http://openn.library.upenn.edu/Data/0001/ljs101/data/web/0241_1579_web.jpg</v>
      </c>
    </row>
    <row r="1576" spans="1:11" ht="19" x14ac:dyDescent="0.25">
      <c r="A1576" t="str">
        <f t="shared" si="251"/>
        <v>http://openn.library.upenn.edu/Data/</v>
      </c>
      <c r="B1576" s="1" t="str">
        <f t="shared" si="252"/>
        <v>0001</v>
      </c>
      <c r="C1576" t="str">
        <f t="shared" si="253"/>
        <v>/</v>
      </c>
      <c r="D1576" s="1" t="str">
        <f t="shared" si="254"/>
        <v>ljs101</v>
      </c>
      <c r="E1576" t="str">
        <f t="shared" si="255"/>
        <v>/data/web/</v>
      </c>
      <c r="F1576" t="str">
        <f t="shared" si="256"/>
        <v>0241</v>
      </c>
      <c r="G1576" t="str">
        <f t="shared" si="257"/>
        <v>_</v>
      </c>
      <c r="H1576">
        <f t="shared" si="258"/>
        <v>1580</v>
      </c>
      <c r="I1576" t="str">
        <f t="shared" si="259"/>
        <v>_web.jpg</v>
      </c>
      <c r="K1576" t="str">
        <f t="shared" si="260"/>
        <v>http://openn.library.upenn.edu/Data/0001/ljs101/data/web/0241_1580_web.jpg</v>
      </c>
    </row>
    <row r="1577" spans="1:11" ht="19" x14ac:dyDescent="0.25">
      <c r="A1577" t="str">
        <f t="shared" si="251"/>
        <v>http://openn.library.upenn.edu/Data/</v>
      </c>
      <c r="B1577" s="1" t="str">
        <f t="shared" si="252"/>
        <v>0001</v>
      </c>
      <c r="C1577" t="str">
        <f t="shared" si="253"/>
        <v>/</v>
      </c>
      <c r="D1577" s="1" t="str">
        <f t="shared" si="254"/>
        <v>ljs101</v>
      </c>
      <c r="E1577" t="str">
        <f t="shared" si="255"/>
        <v>/data/web/</v>
      </c>
      <c r="F1577" t="str">
        <f t="shared" si="256"/>
        <v>0241</v>
      </c>
      <c r="G1577" t="str">
        <f t="shared" si="257"/>
        <v>_</v>
      </c>
      <c r="H1577">
        <f t="shared" si="258"/>
        <v>1581</v>
      </c>
      <c r="I1577" t="str">
        <f t="shared" si="259"/>
        <v>_web.jpg</v>
      </c>
      <c r="K1577" t="str">
        <f t="shared" si="260"/>
        <v>http://openn.library.upenn.edu/Data/0001/ljs101/data/web/0241_1581_web.jpg</v>
      </c>
    </row>
    <row r="1578" spans="1:11" ht="19" x14ac:dyDescent="0.25">
      <c r="A1578" t="str">
        <f t="shared" si="251"/>
        <v>http://openn.library.upenn.edu/Data/</v>
      </c>
      <c r="B1578" s="1" t="str">
        <f t="shared" si="252"/>
        <v>0001</v>
      </c>
      <c r="C1578" t="str">
        <f t="shared" si="253"/>
        <v>/</v>
      </c>
      <c r="D1578" s="1" t="str">
        <f t="shared" si="254"/>
        <v>ljs101</v>
      </c>
      <c r="E1578" t="str">
        <f t="shared" si="255"/>
        <v>/data/web/</v>
      </c>
      <c r="F1578" t="str">
        <f t="shared" si="256"/>
        <v>0241</v>
      </c>
      <c r="G1578" t="str">
        <f t="shared" si="257"/>
        <v>_</v>
      </c>
      <c r="H1578">
        <f t="shared" si="258"/>
        <v>1582</v>
      </c>
      <c r="I1578" t="str">
        <f t="shared" si="259"/>
        <v>_web.jpg</v>
      </c>
      <c r="K1578" t="str">
        <f t="shared" si="260"/>
        <v>http://openn.library.upenn.edu/Data/0001/ljs101/data/web/0241_1582_web.jpg</v>
      </c>
    </row>
    <row r="1579" spans="1:11" ht="19" x14ac:dyDescent="0.25">
      <c r="A1579" t="str">
        <f t="shared" si="251"/>
        <v>http://openn.library.upenn.edu/Data/</v>
      </c>
      <c r="B1579" s="1" t="str">
        <f t="shared" si="252"/>
        <v>0001</v>
      </c>
      <c r="C1579" t="str">
        <f t="shared" si="253"/>
        <v>/</v>
      </c>
      <c r="D1579" s="1" t="str">
        <f t="shared" si="254"/>
        <v>ljs101</v>
      </c>
      <c r="E1579" t="str">
        <f t="shared" si="255"/>
        <v>/data/web/</v>
      </c>
      <c r="F1579" t="str">
        <f t="shared" si="256"/>
        <v>0241</v>
      </c>
      <c r="G1579" t="str">
        <f t="shared" si="257"/>
        <v>_</v>
      </c>
      <c r="H1579">
        <f t="shared" si="258"/>
        <v>1583</v>
      </c>
      <c r="I1579" t="str">
        <f t="shared" si="259"/>
        <v>_web.jpg</v>
      </c>
      <c r="K1579" t="str">
        <f t="shared" si="260"/>
        <v>http://openn.library.upenn.edu/Data/0001/ljs101/data/web/0241_1583_web.jpg</v>
      </c>
    </row>
    <row r="1580" spans="1:11" ht="19" x14ac:dyDescent="0.25">
      <c r="A1580" t="str">
        <f t="shared" si="251"/>
        <v>http://openn.library.upenn.edu/Data/</v>
      </c>
      <c r="B1580" s="1" t="str">
        <f t="shared" si="252"/>
        <v>0001</v>
      </c>
      <c r="C1580" t="str">
        <f t="shared" si="253"/>
        <v>/</v>
      </c>
      <c r="D1580" s="1" t="str">
        <f t="shared" si="254"/>
        <v>ljs101</v>
      </c>
      <c r="E1580" t="str">
        <f t="shared" si="255"/>
        <v>/data/web/</v>
      </c>
      <c r="F1580" t="str">
        <f t="shared" si="256"/>
        <v>0241</v>
      </c>
      <c r="G1580" t="str">
        <f t="shared" si="257"/>
        <v>_</v>
      </c>
      <c r="H1580">
        <f t="shared" si="258"/>
        <v>1584</v>
      </c>
      <c r="I1580" t="str">
        <f t="shared" si="259"/>
        <v>_web.jpg</v>
      </c>
      <c r="K1580" t="str">
        <f t="shared" si="260"/>
        <v>http://openn.library.upenn.edu/Data/0001/ljs101/data/web/0241_1584_web.jpg</v>
      </c>
    </row>
    <row r="1581" spans="1:11" ht="19" x14ac:dyDescent="0.25">
      <c r="A1581" t="str">
        <f t="shared" si="251"/>
        <v>http://openn.library.upenn.edu/Data/</v>
      </c>
      <c r="B1581" s="1" t="str">
        <f t="shared" si="252"/>
        <v>0001</v>
      </c>
      <c r="C1581" t="str">
        <f t="shared" si="253"/>
        <v>/</v>
      </c>
      <c r="D1581" s="1" t="str">
        <f t="shared" si="254"/>
        <v>ljs101</v>
      </c>
      <c r="E1581" t="str">
        <f t="shared" si="255"/>
        <v>/data/web/</v>
      </c>
      <c r="F1581" t="str">
        <f t="shared" si="256"/>
        <v>0241</v>
      </c>
      <c r="G1581" t="str">
        <f t="shared" si="257"/>
        <v>_</v>
      </c>
      <c r="H1581">
        <f t="shared" si="258"/>
        <v>1585</v>
      </c>
      <c r="I1581" t="str">
        <f t="shared" si="259"/>
        <v>_web.jpg</v>
      </c>
      <c r="K1581" t="str">
        <f t="shared" si="260"/>
        <v>http://openn.library.upenn.edu/Data/0001/ljs101/data/web/0241_1585_web.jpg</v>
      </c>
    </row>
    <row r="1582" spans="1:11" ht="19" x14ac:dyDescent="0.25">
      <c r="A1582" t="str">
        <f t="shared" si="251"/>
        <v>http://openn.library.upenn.edu/Data/</v>
      </c>
      <c r="B1582" s="1" t="str">
        <f t="shared" si="252"/>
        <v>0001</v>
      </c>
      <c r="C1582" t="str">
        <f t="shared" si="253"/>
        <v>/</v>
      </c>
      <c r="D1582" s="1" t="str">
        <f t="shared" si="254"/>
        <v>ljs101</v>
      </c>
      <c r="E1582" t="str">
        <f t="shared" si="255"/>
        <v>/data/web/</v>
      </c>
      <c r="F1582" t="str">
        <f t="shared" si="256"/>
        <v>0241</v>
      </c>
      <c r="G1582" t="str">
        <f t="shared" si="257"/>
        <v>_</v>
      </c>
      <c r="H1582">
        <f t="shared" si="258"/>
        <v>1586</v>
      </c>
      <c r="I1582" t="str">
        <f t="shared" si="259"/>
        <v>_web.jpg</v>
      </c>
      <c r="K1582" t="str">
        <f t="shared" si="260"/>
        <v>http://openn.library.upenn.edu/Data/0001/ljs101/data/web/0241_1586_web.jpg</v>
      </c>
    </row>
    <row r="1583" spans="1:11" ht="19" x14ac:dyDescent="0.25">
      <c r="A1583" t="str">
        <f t="shared" si="251"/>
        <v>http://openn.library.upenn.edu/Data/</v>
      </c>
      <c r="B1583" s="1" t="str">
        <f t="shared" si="252"/>
        <v>0001</v>
      </c>
      <c r="C1583" t="str">
        <f t="shared" si="253"/>
        <v>/</v>
      </c>
      <c r="D1583" s="1" t="str">
        <f t="shared" si="254"/>
        <v>ljs101</v>
      </c>
      <c r="E1583" t="str">
        <f t="shared" si="255"/>
        <v>/data/web/</v>
      </c>
      <c r="F1583" t="str">
        <f t="shared" si="256"/>
        <v>0241</v>
      </c>
      <c r="G1583" t="str">
        <f t="shared" si="257"/>
        <v>_</v>
      </c>
      <c r="H1583">
        <f t="shared" si="258"/>
        <v>1587</v>
      </c>
      <c r="I1583" t="str">
        <f t="shared" si="259"/>
        <v>_web.jpg</v>
      </c>
      <c r="K1583" t="str">
        <f t="shared" si="260"/>
        <v>http://openn.library.upenn.edu/Data/0001/ljs101/data/web/0241_1587_web.jpg</v>
      </c>
    </row>
    <row r="1584" spans="1:11" ht="19" x14ac:dyDescent="0.25">
      <c r="A1584" t="str">
        <f t="shared" si="251"/>
        <v>http://openn.library.upenn.edu/Data/</v>
      </c>
      <c r="B1584" s="1" t="str">
        <f t="shared" si="252"/>
        <v>0001</v>
      </c>
      <c r="C1584" t="str">
        <f t="shared" si="253"/>
        <v>/</v>
      </c>
      <c r="D1584" s="1" t="str">
        <f t="shared" si="254"/>
        <v>ljs101</v>
      </c>
      <c r="E1584" t="str">
        <f t="shared" si="255"/>
        <v>/data/web/</v>
      </c>
      <c r="F1584" t="str">
        <f t="shared" si="256"/>
        <v>0241</v>
      </c>
      <c r="G1584" t="str">
        <f t="shared" si="257"/>
        <v>_</v>
      </c>
      <c r="H1584">
        <f t="shared" si="258"/>
        <v>1588</v>
      </c>
      <c r="I1584" t="str">
        <f t="shared" si="259"/>
        <v>_web.jpg</v>
      </c>
      <c r="K1584" t="str">
        <f t="shared" si="260"/>
        <v>http://openn.library.upenn.edu/Data/0001/ljs101/data/web/0241_1588_web.jpg</v>
      </c>
    </row>
    <row r="1585" spans="1:11" ht="19" x14ac:dyDescent="0.25">
      <c r="A1585" t="str">
        <f t="shared" si="251"/>
        <v>http://openn.library.upenn.edu/Data/</v>
      </c>
      <c r="B1585" s="1" t="str">
        <f t="shared" si="252"/>
        <v>0001</v>
      </c>
      <c r="C1585" t="str">
        <f t="shared" si="253"/>
        <v>/</v>
      </c>
      <c r="D1585" s="1" t="str">
        <f t="shared" si="254"/>
        <v>ljs101</v>
      </c>
      <c r="E1585" t="str">
        <f t="shared" si="255"/>
        <v>/data/web/</v>
      </c>
      <c r="F1585" t="str">
        <f t="shared" si="256"/>
        <v>0241</v>
      </c>
      <c r="G1585" t="str">
        <f t="shared" si="257"/>
        <v>_</v>
      </c>
      <c r="H1585">
        <f t="shared" si="258"/>
        <v>1589</v>
      </c>
      <c r="I1585" t="str">
        <f t="shared" si="259"/>
        <v>_web.jpg</v>
      </c>
      <c r="K1585" t="str">
        <f t="shared" si="260"/>
        <v>http://openn.library.upenn.edu/Data/0001/ljs101/data/web/0241_1589_web.jpg</v>
      </c>
    </row>
    <row r="1586" spans="1:11" ht="19" x14ac:dyDescent="0.25">
      <c r="A1586" t="str">
        <f t="shared" si="251"/>
        <v>http://openn.library.upenn.edu/Data/</v>
      </c>
      <c r="B1586" s="1" t="str">
        <f t="shared" si="252"/>
        <v>0001</v>
      </c>
      <c r="C1586" t="str">
        <f t="shared" si="253"/>
        <v>/</v>
      </c>
      <c r="D1586" s="1" t="str">
        <f t="shared" si="254"/>
        <v>ljs101</v>
      </c>
      <c r="E1586" t="str">
        <f t="shared" si="255"/>
        <v>/data/web/</v>
      </c>
      <c r="F1586" t="str">
        <f t="shared" si="256"/>
        <v>0241</v>
      </c>
      <c r="G1586" t="str">
        <f t="shared" si="257"/>
        <v>_</v>
      </c>
      <c r="H1586">
        <f t="shared" si="258"/>
        <v>1590</v>
      </c>
      <c r="I1586" t="str">
        <f t="shared" si="259"/>
        <v>_web.jpg</v>
      </c>
      <c r="K1586" t="str">
        <f t="shared" si="260"/>
        <v>http://openn.library.upenn.edu/Data/0001/ljs101/data/web/0241_1590_web.jpg</v>
      </c>
    </row>
    <row r="1587" spans="1:11" ht="19" x14ac:dyDescent="0.25">
      <c r="A1587" t="str">
        <f t="shared" si="251"/>
        <v>http://openn.library.upenn.edu/Data/</v>
      </c>
      <c r="B1587" s="1" t="str">
        <f t="shared" si="252"/>
        <v>0001</v>
      </c>
      <c r="C1587" t="str">
        <f t="shared" si="253"/>
        <v>/</v>
      </c>
      <c r="D1587" s="1" t="str">
        <f t="shared" si="254"/>
        <v>ljs101</v>
      </c>
      <c r="E1587" t="str">
        <f t="shared" si="255"/>
        <v>/data/web/</v>
      </c>
      <c r="F1587" t="str">
        <f t="shared" si="256"/>
        <v>0241</v>
      </c>
      <c r="G1587" t="str">
        <f t="shared" si="257"/>
        <v>_</v>
      </c>
      <c r="H1587">
        <f t="shared" si="258"/>
        <v>1591</v>
      </c>
      <c r="I1587" t="str">
        <f t="shared" si="259"/>
        <v>_web.jpg</v>
      </c>
      <c r="K1587" t="str">
        <f t="shared" si="260"/>
        <v>http://openn.library.upenn.edu/Data/0001/ljs101/data/web/0241_1591_web.jpg</v>
      </c>
    </row>
    <row r="1588" spans="1:11" ht="19" x14ac:dyDescent="0.25">
      <c r="A1588" t="str">
        <f t="shared" si="251"/>
        <v>http://openn.library.upenn.edu/Data/</v>
      </c>
      <c r="B1588" s="1" t="str">
        <f t="shared" si="252"/>
        <v>0001</v>
      </c>
      <c r="C1588" t="str">
        <f t="shared" si="253"/>
        <v>/</v>
      </c>
      <c r="D1588" s="1" t="str">
        <f t="shared" si="254"/>
        <v>ljs101</v>
      </c>
      <c r="E1588" t="str">
        <f t="shared" si="255"/>
        <v>/data/web/</v>
      </c>
      <c r="F1588" t="str">
        <f t="shared" si="256"/>
        <v>0241</v>
      </c>
      <c r="G1588" t="str">
        <f t="shared" si="257"/>
        <v>_</v>
      </c>
      <c r="H1588">
        <f t="shared" si="258"/>
        <v>1592</v>
      </c>
      <c r="I1588" t="str">
        <f t="shared" si="259"/>
        <v>_web.jpg</v>
      </c>
      <c r="K1588" t="str">
        <f t="shared" si="260"/>
        <v>http://openn.library.upenn.edu/Data/0001/ljs101/data/web/0241_1592_web.jpg</v>
      </c>
    </row>
    <row r="1589" spans="1:11" ht="19" x14ac:dyDescent="0.25">
      <c r="A1589" t="str">
        <f t="shared" si="251"/>
        <v>http://openn.library.upenn.edu/Data/</v>
      </c>
      <c r="B1589" s="1" t="str">
        <f t="shared" si="252"/>
        <v>0001</v>
      </c>
      <c r="C1589" t="str">
        <f t="shared" si="253"/>
        <v>/</v>
      </c>
      <c r="D1589" s="1" t="str">
        <f t="shared" si="254"/>
        <v>ljs101</v>
      </c>
      <c r="E1589" t="str">
        <f t="shared" si="255"/>
        <v>/data/web/</v>
      </c>
      <c r="F1589" t="str">
        <f t="shared" si="256"/>
        <v>0241</v>
      </c>
      <c r="G1589" t="str">
        <f t="shared" si="257"/>
        <v>_</v>
      </c>
      <c r="H1589">
        <f t="shared" si="258"/>
        <v>1593</v>
      </c>
      <c r="I1589" t="str">
        <f t="shared" si="259"/>
        <v>_web.jpg</v>
      </c>
      <c r="K1589" t="str">
        <f t="shared" si="260"/>
        <v>http://openn.library.upenn.edu/Data/0001/ljs101/data/web/0241_1593_web.jpg</v>
      </c>
    </row>
    <row r="1590" spans="1:11" ht="19" x14ac:dyDescent="0.25">
      <c r="A1590" t="str">
        <f t="shared" si="251"/>
        <v>http://openn.library.upenn.edu/Data/</v>
      </c>
      <c r="B1590" s="1" t="str">
        <f t="shared" si="252"/>
        <v>0001</v>
      </c>
      <c r="C1590" t="str">
        <f t="shared" si="253"/>
        <v>/</v>
      </c>
      <c r="D1590" s="1" t="str">
        <f t="shared" si="254"/>
        <v>ljs101</v>
      </c>
      <c r="E1590" t="str">
        <f t="shared" si="255"/>
        <v>/data/web/</v>
      </c>
      <c r="F1590" t="str">
        <f t="shared" si="256"/>
        <v>0241</v>
      </c>
      <c r="G1590" t="str">
        <f t="shared" si="257"/>
        <v>_</v>
      </c>
      <c r="H1590">
        <f t="shared" si="258"/>
        <v>1594</v>
      </c>
      <c r="I1590" t="str">
        <f t="shared" si="259"/>
        <v>_web.jpg</v>
      </c>
      <c r="K1590" t="str">
        <f t="shared" si="260"/>
        <v>http://openn.library.upenn.edu/Data/0001/ljs101/data/web/0241_1594_web.jpg</v>
      </c>
    </row>
    <row r="1591" spans="1:11" ht="19" x14ac:dyDescent="0.25">
      <c r="A1591" t="str">
        <f t="shared" si="251"/>
        <v>http://openn.library.upenn.edu/Data/</v>
      </c>
      <c r="B1591" s="1" t="str">
        <f t="shared" si="252"/>
        <v>0001</v>
      </c>
      <c r="C1591" t="str">
        <f t="shared" si="253"/>
        <v>/</v>
      </c>
      <c r="D1591" s="1" t="str">
        <f t="shared" si="254"/>
        <v>ljs101</v>
      </c>
      <c r="E1591" t="str">
        <f t="shared" si="255"/>
        <v>/data/web/</v>
      </c>
      <c r="F1591" t="str">
        <f t="shared" si="256"/>
        <v>0241</v>
      </c>
      <c r="G1591" t="str">
        <f t="shared" si="257"/>
        <v>_</v>
      </c>
      <c r="H1591">
        <f t="shared" si="258"/>
        <v>1595</v>
      </c>
      <c r="I1591" t="str">
        <f t="shared" si="259"/>
        <v>_web.jpg</v>
      </c>
      <c r="K1591" t="str">
        <f t="shared" si="260"/>
        <v>http://openn.library.upenn.edu/Data/0001/ljs101/data/web/0241_1595_web.jpg</v>
      </c>
    </row>
    <row r="1592" spans="1:11" ht="19" x14ac:dyDescent="0.25">
      <c r="A1592" t="str">
        <f t="shared" si="251"/>
        <v>http://openn.library.upenn.edu/Data/</v>
      </c>
      <c r="B1592" s="1" t="str">
        <f t="shared" si="252"/>
        <v>0001</v>
      </c>
      <c r="C1592" t="str">
        <f t="shared" si="253"/>
        <v>/</v>
      </c>
      <c r="D1592" s="1" t="str">
        <f t="shared" si="254"/>
        <v>ljs101</v>
      </c>
      <c r="E1592" t="str">
        <f t="shared" si="255"/>
        <v>/data/web/</v>
      </c>
      <c r="F1592" t="str">
        <f t="shared" si="256"/>
        <v>0241</v>
      </c>
      <c r="G1592" t="str">
        <f t="shared" si="257"/>
        <v>_</v>
      </c>
      <c r="H1592">
        <f t="shared" si="258"/>
        <v>1596</v>
      </c>
      <c r="I1592" t="str">
        <f t="shared" si="259"/>
        <v>_web.jpg</v>
      </c>
      <c r="K1592" t="str">
        <f t="shared" si="260"/>
        <v>http://openn.library.upenn.edu/Data/0001/ljs101/data/web/0241_1596_web.jpg</v>
      </c>
    </row>
    <row r="1593" spans="1:11" ht="19" x14ac:dyDescent="0.25">
      <c r="A1593" t="str">
        <f t="shared" si="251"/>
        <v>http://openn.library.upenn.edu/Data/</v>
      </c>
      <c r="B1593" s="1" t="str">
        <f t="shared" si="252"/>
        <v>0001</v>
      </c>
      <c r="C1593" t="str">
        <f t="shared" si="253"/>
        <v>/</v>
      </c>
      <c r="D1593" s="1" t="str">
        <f t="shared" si="254"/>
        <v>ljs101</v>
      </c>
      <c r="E1593" t="str">
        <f t="shared" si="255"/>
        <v>/data/web/</v>
      </c>
      <c r="F1593" t="str">
        <f t="shared" si="256"/>
        <v>0241</v>
      </c>
      <c r="G1593" t="str">
        <f t="shared" si="257"/>
        <v>_</v>
      </c>
      <c r="H1593">
        <f t="shared" si="258"/>
        <v>1597</v>
      </c>
      <c r="I1593" t="str">
        <f t="shared" si="259"/>
        <v>_web.jpg</v>
      </c>
      <c r="K1593" t="str">
        <f t="shared" si="260"/>
        <v>http://openn.library.upenn.edu/Data/0001/ljs101/data/web/0241_1597_web.jpg</v>
      </c>
    </row>
    <row r="1594" spans="1:11" ht="19" x14ac:dyDescent="0.25">
      <c r="A1594" t="str">
        <f t="shared" si="251"/>
        <v>http://openn.library.upenn.edu/Data/</v>
      </c>
      <c r="B1594" s="1" t="str">
        <f t="shared" si="252"/>
        <v>0001</v>
      </c>
      <c r="C1594" t="str">
        <f t="shared" si="253"/>
        <v>/</v>
      </c>
      <c r="D1594" s="1" t="str">
        <f t="shared" si="254"/>
        <v>ljs101</v>
      </c>
      <c r="E1594" t="str">
        <f t="shared" si="255"/>
        <v>/data/web/</v>
      </c>
      <c r="F1594" t="str">
        <f t="shared" si="256"/>
        <v>0241</v>
      </c>
      <c r="G1594" t="str">
        <f t="shared" si="257"/>
        <v>_</v>
      </c>
      <c r="H1594">
        <f t="shared" si="258"/>
        <v>1598</v>
      </c>
      <c r="I1594" t="str">
        <f t="shared" si="259"/>
        <v>_web.jpg</v>
      </c>
      <c r="K1594" t="str">
        <f t="shared" si="260"/>
        <v>http://openn.library.upenn.edu/Data/0001/ljs101/data/web/0241_1598_web.jpg</v>
      </c>
    </row>
    <row r="1595" spans="1:11" ht="19" x14ac:dyDescent="0.25">
      <c r="A1595" t="str">
        <f t="shared" si="251"/>
        <v>http://openn.library.upenn.edu/Data/</v>
      </c>
      <c r="B1595" s="1" t="str">
        <f t="shared" si="252"/>
        <v>0001</v>
      </c>
      <c r="C1595" t="str">
        <f t="shared" si="253"/>
        <v>/</v>
      </c>
      <c r="D1595" s="1" t="str">
        <f t="shared" si="254"/>
        <v>ljs101</v>
      </c>
      <c r="E1595" t="str">
        <f t="shared" si="255"/>
        <v>/data/web/</v>
      </c>
      <c r="F1595" t="str">
        <f t="shared" si="256"/>
        <v>0241</v>
      </c>
      <c r="G1595" t="str">
        <f t="shared" si="257"/>
        <v>_</v>
      </c>
      <c r="H1595">
        <f t="shared" si="258"/>
        <v>1599</v>
      </c>
      <c r="I1595" t="str">
        <f t="shared" si="259"/>
        <v>_web.jpg</v>
      </c>
      <c r="K1595" t="str">
        <f t="shared" si="260"/>
        <v>http://openn.library.upenn.edu/Data/0001/ljs101/data/web/0241_1599_web.jpg</v>
      </c>
    </row>
    <row r="1596" spans="1:11" ht="19" x14ac:dyDescent="0.25">
      <c r="A1596" t="str">
        <f t="shared" si="251"/>
        <v>http://openn.library.upenn.edu/Data/</v>
      </c>
      <c r="B1596" s="1" t="str">
        <f t="shared" si="252"/>
        <v>0001</v>
      </c>
      <c r="C1596" t="str">
        <f t="shared" si="253"/>
        <v>/</v>
      </c>
      <c r="D1596" s="1" t="str">
        <f t="shared" si="254"/>
        <v>ljs101</v>
      </c>
      <c r="E1596" t="str">
        <f t="shared" si="255"/>
        <v>/data/web/</v>
      </c>
      <c r="F1596" t="str">
        <f t="shared" si="256"/>
        <v>0241</v>
      </c>
      <c r="G1596" t="str">
        <f t="shared" si="257"/>
        <v>_</v>
      </c>
      <c r="H1596">
        <f t="shared" si="258"/>
        <v>1600</v>
      </c>
      <c r="I1596" t="str">
        <f t="shared" si="259"/>
        <v>_web.jpg</v>
      </c>
      <c r="K1596" t="str">
        <f t="shared" si="260"/>
        <v>http://openn.library.upenn.edu/Data/0001/ljs101/data/web/0241_1600_web.jpg</v>
      </c>
    </row>
    <row r="1597" spans="1:11" ht="19" x14ac:dyDescent="0.25">
      <c r="A1597" t="str">
        <f t="shared" si="251"/>
        <v>http://openn.library.upenn.edu/Data/</v>
      </c>
      <c r="B1597" s="1" t="str">
        <f t="shared" si="252"/>
        <v>0001</v>
      </c>
      <c r="C1597" t="str">
        <f t="shared" si="253"/>
        <v>/</v>
      </c>
      <c r="D1597" s="1" t="str">
        <f t="shared" si="254"/>
        <v>ljs101</v>
      </c>
      <c r="E1597" t="str">
        <f t="shared" si="255"/>
        <v>/data/web/</v>
      </c>
      <c r="F1597" t="str">
        <f t="shared" si="256"/>
        <v>0241</v>
      </c>
      <c r="G1597" t="str">
        <f t="shared" si="257"/>
        <v>_</v>
      </c>
      <c r="H1597">
        <f t="shared" si="258"/>
        <v>1601</v>
      </c>
      <c r="I1597" t="str">
        <f t="shared" si="259"/>
        <v>_web.jpg</v>
      </c>
      <c r="K1597" t="str">
        <f t="shared" si="260"/>
        <v>http://openn.library.upenn.edu/Data/0001/ljs101/data/web/0241_1601_web.jpg</v>
      </c>
    </row>
    <row r="1598" spans="1:11" ht="19" x14ac:dyDescent="0.25">
      <c r="A1598" t="str">
        <f t="shared" si="251"/>
        <v>http://openn.library.upenn.edu/Data/</v>
      </c>
      <c r="B1598" s="1" t="str">
        <f t="shared" si="252"/>
        <v>0001</v>
      </c>
      <c r="C1598" t="str">
        <f t="shared" si="253"/>
        <v>/</v>
      </c>
      <c r="D1598" s="1" t="str">
        <f t="shared" si="254"/>
        <v>ljs101</v>
      </c>
      <c r="E1598" t="str">
        <f t="shared" si="255"/>
        <v>/data/web/</v>
      </c>
      <c r="F1598" t="str">
        <f t="shared" si="256"/>
        <v>0241</v>
      </c>
      <c r="G1598" t="str">
        <f t="shared" si="257"/>
        <v>_</v>
      </c>
      <c r="H1598">
        <f t="shared" si="258"/>
        <v>1602</v>
      </c>
      <c r="I1598" t="str">
        <f t="shared" si="259"/>
        <v>_web.jpg</v>
      </c>
      <c r="K1598" t="str">
        <f t="shared" si="260"/>
        <v>http://openn.library.upenn.edu/Data/0001/ljs101/data/web/0241_1602_web.jpg</v>
      </c>
    </row>
    <row r="1599" spans="1:11" ht="19" x14ac:dyDescent="0.25">
      <c r="A1599" t="str">
        <f t="shared" si="251"/>
        <v>http://openn.library.upenn.edu/Data/</v>
      </c>
      <c r="B1599" s="1" t="str">
        <f t="shared" si="252"/>
        <v>0001</v>
      </c>
      <c r="C1599" t="str">
        <f t="shared" si="253"/>
        <v>/</v>
      </c>
      <c r="D1599" s="1" t="str">
        <f t="shared" si="254"/>
        <v>ljs101</v>
      </c>
      <c r="E1599" t="str">
        <f t="shared" si="255"/>
        <v>/data/web/</v>
      </c>
      <c r="F1599" t="str">
        <f t="shared" si="256"/>
        <v>0241</v>
      </c>
      <c r="G1599" t="str">
        <f t="shared" si="257"/>
        <v>_</v>
      </c>
      <c r="H1599">
        <f t="shared" si="258"/>
        <v>1603</v>
      </c>
      <c r="I1599" t="str">
        <f t="shared" si="259"/>
        <v>_web.jpg</v>
      </c>
      <c r="K1599" t="str">
        <f t="shared" si="260"/>
        <v>http://openn.library.upenn.edu/Data/0001/ljs101/data/web/0241_1603_web.jpg</v>
      </c>
    </row>
    <row r="1600" spans="1:11" ht="19" x14ac:dyDescent="0.25">
      <c r="A1600" t="str">
        <f t="shared" si="251"/>
        <v>http://openn.library.upenn.edu/Data/</v>
      </c>
      <c r="B1600" s="1" t="str">
        <f t="shared" si="252"/>
        <v>0001</v>
      </c>
      <c r="C1600" t="str">
        <f t="shared" si="253"/>
        <v>/</v>
      </c>
      <c r="D1600" s="1" t="str">
        <f t="shared" si="254"/>
        <v>ljs101</v>
      </c>
      <c r="E1600" t="str">
        <f t="shared" si="255"/>
        <v>/data/web/</v>
      </c>
      <c r="F1600" t="str">
        <f t="shared" si="256"/>
        <v>0241</v>
      </c>
      <c r="G1600" t="str">
        <f t="shared" si="257"/>
        <v>_</v>
      </c>
      <c r="H1600">
        <f t="shared" si="258"/>
        <v>1604</v>
      </c>
      <c r="I1600" t="str">
        <f t="shared" si="259"/>
        <v>_web.jpg</v>
      </c>
      <c r="K1600" t="str">
        <f t="shared" si="260"/>
        <v>http://openn.library.upenn.edu/Data/0001/ljs101/data/web/0241_1604_web.jpg</v>
      </c>
    </row>
    <row r="1601" spans="1:11" ht="19" x14ac:dyDescent="0.25">
      <c r="A1601" t="str">
        <f t="shared" si="251"/>
        <v>http://openn.library.upenn.edu/Data/</v>
      </c>
      <c r="B1601" s="1" t="str">
        <f t="shared" si="252"/>
        <v>0001</v>
      </c>
      <c r="C1601" t="str">
        <f t="shared" si="253"/>
        <v>/</v>
      </c>
      <c r="D1601" s="1" t="str">
        <f t="shared" si="254"/>
        <v>ljs101</v>
      </c>
      <c r="E1601" t="str">
        <f t="shared" si="255"/>
        <v>/data/web/</v>
      </c>
      <c r="F1601" t="str">
        <f t="shared" si="256"/>
        <v>0241</v>
      </c>
      <c r="G1601" t="str">
        <f t="shared" si="257"/>
        <v>_</v>
      </c>
      <c r="H1601">
        <f t="shared" si="258"/>
        <v>1605</v>
      </c>
      <c r="I1601" t="str">
        <f t="shared" si="259"/>
        <v>_web.jpg</v>
      </c>
      <c r="K1601" t="str">
        <f t="shared" si="260"/>
        <v>http://openn.library.upenn.edu/Data/0001/ljs101/data/web/0241_1605_web.jpg</v>
      </c>
    </row>
    <row r="1602" spans="1:11" ht="19" x14ac:dyDescent="0.25">
      <c r="A1602" t="str">
        <f t="shared" si="251"/>
        <v>http://openn.library.upenn.edu/Data/</v>
      </c>
      <c r="B1602" s="1" t="str">
        <f t="shared" si="252"/>
        <v>0001</v>
      </c>
      <c r="C1602" t="str">
        <f t="shared" si="253"/>
        <v>/</v>
      </c>
      <c r="D1602" s="1" t="str">
        <f t="shared" si="254"/>
        <v>ljs101</v>
      </c>
      <c r="E1602" t="str">
        <f t="shared" si="255"/>
        <v>/data/web/</v>
      </c>
      <c r="F1602" t="str">
        <f t="shared" si="256"/>
        <v>0241</v>
      </c>
      <c r="G1602" t="str">
        <f t="shared" si="257"/>
        <v>_</v>
      </c>
      <c r="H1602">
        <f t="shared" si="258"/>
        <v>1606</v>
      </c>
      <c r="I1602" t="str">
        <f t="shared" si="259"/>
        <v>_web.jpg</v>
      </c>
      <c r="K1602" t="str">
        <f t="shared" si="260"/>
        <v>http://openn.library.upenn.edu/Data/0001/ljs101/data/web/0241_1606_web.jpg</v>
      </c>
    </row>
    <row r="1603" spans="1:11" ht="19" x14ac:dyDescent="0.25">
      <c r="A1603" t="str">
        <f t="shared" si="251"/>
        <v>http://openn.library.upenn.edu/Data/</v>
      </c>
      <c r="B1603" s="1" t="str">
        <f t="shared" si="252"/>
        <v>0001</v>
      </c>
      <c r="C1603" t="str">
        <f t="shared" si="253"/>
        <v>/</v>
      </c>
      <c r="D1603" s="1" t="str">
        <f t="shared" si="254"/>
        <v>ljs101</v>
      </c>
      <c r="E1603" t="str">
        <f t="shared" si="255"/>
        <v>/data/web/</v>
      </c>
      <c r="F1603" t="str">
        <f t="shared" si="256"/>
        <v>0241</v>
      </c>
      <c r="G1603" t="str">
        <f t="shared" si="257"/>
        <v>_</v>
      </c>
      <c r="H1603">
        <f t="shared" si="258"/>
        <v>1607</v>
      </c>
      <c r="I1603" t="str">
        <f t="shared" si="259"/>
        <v>_web.jpg</v>
      </c>
      <c r="K1603" t="str">
        <f t="shared" si="260"/>
        <v>http://openn.library.upenn.edu/Data/0001/ljs101/data/web/0241_1607_web.jpg</v>
      </c>
    </row>
    <row r="1604" spans="1:11" ht="19" x14ac:dyDescent="0.25">
      <c r="A1604" t="str">
        <f t="shared" si="251"/>
        <v>http://openn.library.upenn.edu/Data/</v>
      </c>
      <c r="B1604" s="1" t="str">
        <f t="shared" si="252"/>
        <v>0001</v>
      </c>
      <c r="C1604" t="str">
        <f t="shared" si="253"/>
        <v>/</v>
      </c>
      <c r="D1604" s="1" t="str">
        <f t="shared" si="254"/>
        <v>ljs101</v>
      </c>
      <c r="E1604" t="str">
        <f t="shared" si="255"/>
        <v>/data/web/</v>
      </c>
      <c r="F1604" t="str">
        <f t="shared" si="256"/>
        <v>0241</v>
      </c>
      <c r="G1604" t="str">
        <f t="shared" si="257"/>
        <v>_</v>
      </c>
      <c r="H1604">
        <f t="shared" si="258"/>
        <v>1608</v>
      </c>
      <c r="I1604" t="str">
        <f t="shared" si="259"/>
        <v>_web.jpg</v>
      </c>
      <c r="K1604" t="str">
        <f t="shared" si="260"/>
        <v>http://openn.library.upenn.edu/Data/0001/ljs101/data/web/0241_1608_web.jpg</v>
      </c>
    </row>
    <row r="1605" spans="1:11" ht="19" x14ac:dyDescent="0.25">
      <c r="A1605" t="str">
        <f t="shared" si="251"/>
        <v>http://openn.library.upenn.edu/Data/</v>
      </c>
      <c r="B1605" s="1" t="str">
        <f t="shared" si="252"/>
        <v>0001</v>
      </c>
      <c r="C1605" t="str">
        <f t="shared" si="253"/>
        <v>/</v>
      </c>
      <c r="D1605" s="1" t="str">
        <f t="shared" si="254"/>
        <v>ljs101</v>
      </c>
      <c r="E1605" t="str">
        <f t="shared" si="255"/>
        <v>/data/web/</v>
      </c>
      <c r="F1605" t="str">
        <f t="shared" si="256"/>
        <v>0241</v>
      </c>
      <c r="G1605" t="str">
        <f t="shared" si="257"/>
        <v>_</v>
      </c>
      <c r="H1605">
        <f t="shared" si="258"/>
        <v>1609</v>
      </c>
      <c r="I1605" t="str">
        <f t="shared" si="259"/>
        <v>_web.jpg</v>
      </c>
      <c r="K1605" t="str">
        <f t="shared" si="260"/>
        <v>http://openn.library.upenn.edu/Data/0001/ljs101/data/web/0241_1609_web.jpg</v>
      </c>
    </row>
    <row r="1606" spans="1:11" ht="19" x14ac:dyDescent="0.25">
      <c r="A1606" t="str">
        <f t="shared" si="251"/>
        <v>http://openn.library.upenn.edu/Data/</v>
      </c>
      <c r="B1606" s="1" t="str">
        <f t="shared" si="252"/>
        <v>0001</v>
      </c>
      <c r="C1606" t="str">
        <f t="shared" si="253"/>
        <v>/</v>
      </c>
      <c r="D1606" s="1" t="str">
        <f t="shared" si="254"/>
        <v>ljs101</v>
      </c>
      <c r="E1606" t="str">
        <f t="shared" si="255"/>
        <v>/data/web/</v>
      </c>
      <c r="F1606" t="str">
        <f t="shared" si="256"/>
        <v>0241</v>
      </c>
      <c r="G1606" t="str">
        <f t="shared" si="257"/>
        <v>_</v>
      </c>
      <c r="H1606">
        <f t="shared" si="258"/>
        <v>1610</v>
      </c>
      <c r="I1606" t="str">
        <f t="shared" si="259"/>
        <v>_web.jpg</v>
      </c>
      <c r="K1606" t="str">
        <f t="shared" si="260"/>
        <v>http://openn.library.upenn.edu/Data/0001/ljs101/data/web/0241_1610_web.jpg</v>
      </c>
    </row>
    <row r="1607" spans="1:11" ht="19" x14ac:dyDescent="0.25">
      <c r="A1607" t="str">
        <f t="shared" si="251"/>
        <v>http://openn.library.upenn.edu/Data/</v>
      </c>
      <c r="B1607" s="1" t="str">
        <f t="shared" si="252"/>
        <v>0001</v>
      </c>
      <c r="C1607" t="str">
        <f t="shared" si="253"/>
        <v>/</v>
      </c>
      <c r="D1607" s="1" t="str">
        <f t="shared" si="254"/>
        <v>ljs101</v>
      </c>
      <c r="E1607" t="str">
        <f t="shared" si="255"/>
        <v>/data/web/</v>
      </c>
      <c r="F1607" t="str">
        <f t="shared" si="256"/>
        <v>0241</v>
      </c>
      <c r="G1607" t="str">
        <f t="shared" si="257"/>
        <v>_</v>
      </c>
      <c r="H1607">
        <f t="shared" si="258"/>
        <v>1611</v>
      </c>
      <c r="I1607" t="str">
        <f t="shared" si="259"/>
        <v>_web.jpg</v>
      </c>
      <c r="K1607" t="str">
        <f t="shared" si="260"/>
        <v>http://openn.library.upenn.edu/Data/0001/ljs101/data/web/0241_1611_web.jpg</v>
      </c>
    </row>
    <row r="1608" spans="1:11" ht="19" x14ac:dyDescent="0.25">
      <c r="A1608" t="str">
        <f t="shared" si="251"/>
        <v>http://openn.library.upenn.edu/Data/</v>
      </c>
      <c r="B1608" s="1" t="str">
        <f t="shared" si="252"/>
        <v>0001</v>
      </c>
      <c r="C1608" t="str">
        <f t="shared" si="253"/>
        <v>/</v>
      </c>
      <c r="D1608" s="1" t="str">
        <f t="shared" si="254"/>
        <v>ljs101</v>
      </c>
      <c r="E1608" t="str">
        <f t="shared" si="255"/>
        <v>/data/web/</v>
      </c>
      <c r="F1608" t="str">
        <f t="shared" si="256"/>
        <v>0241</v>
      </c>
      <c r="G1608" t="str">
        <f t="shared" si="257"/>
        <v>_</v>
      </c>
      <c r="H1608">
        <f t="shared" si="258"/>
        <v>1612</v>
      </c>
      <c r="I1608" t="str">
        <f t="shared" si="259"/>
        <v>_web.jpg</v>
      </c>
      <c r="K1608" t="str">
        <f t="shared" si="260"/>
        <v>http://openn.library.upenn.edu/Data/0001/ljs101/data/web/0241_1612_web.jpg</v>
      </c>
    </row>
    <row r="1609" spans="1:11" ht="19" x14ac:dyDescent="0.25">
      <c r="A1609" t="str">
        <f t="shared" si="251"/>
        <v>http://openn.library.upenn.edu/Data/</v>
      </c>
      <c r="B1609" s="1" t="str">
        <f t="shared" si="252"/>
        <v>0001</v>
      </c>
      <c r="C1609" t="str">
        <f t="shared" si="253"/>
        <v>/</v>
      </c>
      <c r="D1609" s="1" t="str">
        <f t="shared" si="254"/>
        <v>ljs101</v>
      </c>
      <c r="E1609" t="str">
        <f t="shared" si="255"/>
        <v>/data/web/</v>
      </c>
      <c r="F1609" t="str">
        <f t="shared" si="256"/>
        <v>0241</v>
      </c>
      <c r="G1609" t="str">
        <f t="shared" si="257"/>
        <v>_</v>
      </c>
      <c r="H1609">
        <f t="shared" si="258"/>
        <v>1613</v>
      </c>
      <c r="I1609" t="str">
        <f t="shared" si="259"/>
        <v>_web.jpg</v>
      </c>
      <c r="K1609" t="str">
        <f t="shared" si="260"/>
        <v>http://openn.library.upenn.edu/Data/0001/ljs101/data/web/0241_1613_web.jpg</v>
      </c>
    </row>
    <row r="1610" spans="1:11" ht="19" x14ac:dyDescent="0.25">
      <c r="A1610" t="str">
        <f t="shared" si="251"/>
        <v>http://openn.library.upenn.edu/Data/</v>
      </c>
      <c r="B1610" s="1" t="str">
        <f t="shared" si="252"/>
        <v>0001</v>
      </c>
      <c r="C1610" t="str">
        <f t="shared" si="253"/>
        <v>/</v>
      </c>
      <c r="D1610" s="1" t="str">
        <f t="shared" si="254"/>
        <v>ljs101</v>
      </c>
      <c r="E1610" t="str">
        <f t="shared" si="255"/>
        <v>/data/web/</v>
      </c>
      <c r="F1610" t="str">
        <f t="shared" si="256"/>
        <v>0241</v>
      </c>
      <c r="G1610" t="str">
        <f t="shared" si="257"/>
        <v>_</v>
      </c>
      <c r="H1610">
        <f t="shared" si="258"/>
        <v>1614</v>
      </c>
      <c r="I1610" t="str">
        <f t="shared" si="259"/>
        <v>_web.jpg</v>
      </c>
      <c r="K1610" t="str">
        <f t="shared" si="260"/>
        <v>http://openn.library.upenn.edu/Data/0001/ljs101/data/web/0241_1614_web.jpg</v>
      </c>
    </row>
    <row r="1611" spans="1:11" ht="19" x14ac:dyDescent="0.25">
      <c r="A1611" t="str">
        <f t="shared" si="251"/>
        <v>http://openn.library.upenn.edu/Data/</v>
      </c>
      <c r="B1611" s="1" t="str">
        <f t="shared" si="252"/>
        <v>0001</v>
      </c>
      <c r="C1611" t="str">
        <f t="shared" si="253"/>
        <v>/</v>
      </c>
      <c r="D1611" s="1" t="str">
        <f t="shared" si="254"/>
        <v>ljs101</v>
      </c>
      <c r="E1611" t="str">
        <f t="shared" si="255"/>
        <v>/data/web/</v>
      </c>
      <c r="F1611" t="str">
        <f t="shared" si="256"/>
        <v>0241</v>
      </c>
      <c r="G1611" t="str">
        <f t="shared" si="257"/>
        <v>_</v>
      </c>
      <c r="H1611">
        <f t="shared" si="258"/>
        <v>1615</v>
      </c>
      <c r="I1611" t="str">
        <f t="shared" si="259"/>
        <v>_web.jpg</v>
      </c>
      <c r="K1611" t="str">
        <f t="shared" si="260"/>
        <v>http://openn.library.upenn.edu/Data/0001/ljs101/data/web/0241_1615_web.jpg</v>
      </c>
    </row>
    <row r="1612" spans="1:11" ht="19" x14ac:dyDescent="0.25">
      <c r="A1612" t="str">
        <f t="shared" si="251"/>
        <v>http://openn.library.upenn.edu/Data/</v>
      </c>
      <c r="B1612" s="1" t="str">
        <f t="shared" si="252"/>
        <v>0001</v>
      </c>
      <c r="C1612" t="str">
        <f t="shared" si="253"/>
        <v>/</v>
      </c>
      <c r="D1612" s="1" t="str">
        <f t="shared" si="254"/>
        <v>ljs101</v>
      </c>
      <c r="E1612" t="str">
        <f t="shared" si="255"/>
        <v>/data/web/</v>
      </c>
      <c r="F1612" t="str">
        <f t="shared" si="256"/>
        <v>0241</v>
      </c>
      <c r="G1612" t="str">
        <f t="shared" si="257"/>
        <v>_</v>
      </c>
      <c r="H1612">
        <f t="shared" si="258"/>
        <v>1616</v>
      </c>
      <c r="I1612" t="str">
        <f t="shared" si="259"/>
        <v>_web.jpg</v>
      </c>
      <c r="K1612" t="str">
        <f t="shared" si="260"/>
        <v>http://openn.library.upenn.edu/Data/0001/ljs101/data/web/0241_1616_web.jpg</v>
      </c>
    </row>
    <row r="1613" spans="1:11" ht="19" x14ac:dyDescent="0.25">
      <c r="A1613" t="str">
        <f t="shared" si="251"/>
        <v>http://openn.library.upenn.edu/Data/</v>
      </c>
      <c r="B1613" s="1" t="str">
        <f t="shared" si="252"/>
        <v>0001</v>
      </c>
      <c r="C1613" t="str">
        <f t="shared" si="253"/>
        <v>/</v>
      </c>
      <c r="D1613" s="1" t="str">
        <f t="shared" si="254"/>
        <v>ljs101</v>
      </c>
      <c r="E1613" t="str">
        <f t="shared" si="255"/>
        <v>/data/web/</v>
      </c>
      <c r="F1613" t="str">
        <f t="shared" si="256"/>
        <v>0241</v>
      </c>
      <c r="G1613" t="str">
        <f t="shared" si="257"/>
        <v>_</v>
      </c>
      <c r="H1613">
        <f t="shared" si="258"/>
        <v>1617</v>
      </c>
      <c r="I1613" t="str">
        <f t="shared" si="259"/>
        <v>_web.jpg</v>
      </c>
      <c r="K1613" t="str">
        <f t="shared" si="260"/>
        <v>http://openn.library.upenn.edu/Data/0001/ljs101/data/web/0241_1617_web.jpg</v>
      </c>
    </row>
    <row r="1614" spans="1:11" ht="19" x14ac:dyDescent="0.25">
      <c r="A1614" t="str">
        <f t="shared" si="251"/>
        <v>http://openn.library.upenn.edu/Data/</v>
      </c>
      <c r="B1614" s="1" t="str">
        <f t="shared" si="252"/>
        <v>0001</v>
      </c>
      <c r="C1614" t="str">
        <f t="shared" si="253"/>
        <v>/</v>
      </c>
      <c r="D1614" s="1" t="str">
        <f t="shared" si="254"/>
        <v>ljs101</v>
      </c>
      <c r="E1614" t="str">
        <f t="shared" si="255"/>
        <v>/data/web/</v>
      </c>
      <c r="F1614" t="str">
        <f t="shared" si="256"/>
        <v>0241</v>
      </c>
      <c r="G1614" t="str">
        <f t="shared" si="257"/>
        <v>_</v>
      </c>
      <c r="H1614">
        <f t="shared" si="258"/>
        <v>1618</v>
      </c>
      <c r="I1614" t="str">
        <f t="shared" si="259"/>
        <v>_web.jpg</v>
      </c>
      <c r="K1614" t="str">
        <f t="shared" si="260"/>
        <v>http://openn.library.upenn.edu/Data/0001/ljs101/data/web/0241_1618_web.jpg</v>
      </c>
    </row>
    <row r="1615" spans="1:11" ht="19" x14ac:dyDescent="0.25">
      <c r="A1615" t="str">
        <f t="shared" si="251"/>
        <v>http://openn.library.upenn.edu/Data/</v>
      </c>
      <c r="B1615" s="1" t="str">
        <f t="shared" si="252"/>
        <v>0001</v>
      </c>
      <c r="C1615" t="str">
        <f t="shared" si="253"/>
        <v>/</v>
      </c>
      <c r="D1615" s="1" t="str">
        <f t="shared" si="254"/>
        <v>ljs101</v>
      </c>
      <c r="E1615" t="str">
        <f t="shared" si="255"/>
        <v>/data/web/</v>
      </c>
      <c r="F1615" t="str">
        <f t="shared" si="256"/>
        <v>0241</v>
      </c>
      <c r="G1615" t="str">
        <f t="shared" si="257"/>
        <v>_</v>
      </c>
      <c r="H1615">
        <f t="shared" si="258"/>
        <v>1619</v>
      </c>
      <c r="I1615" t="str">
        <f t="shared" si="259"/>
        <v>_web.jpg</v>
      </c>
      <c r="K1615" t="str">
        <f t="shared" si="260"/>
        <v>http://openn.library.upenn.edu/Data/0001/ljs101/data/web/0241_1619_web.jpg</v>
      </c>
    </row>
    <row r="1616" spans="1:11" ht="19" x14ac:dyDescent="0.25">
      <c r="A1616" t="str">
        <f t="shared" si="251"/>
        <v>http://openn.library.upenn.edu/Data/</v>
      </c>
      <c r="B1616" s="1" t="str">
        <f t="shared" si="252"/>
        <v>0001</v>
      </c>
      <c r="C1616" t="str">
        <f t="shared" si="253"/>
        <v>/</v>
      </c>
      <c r="D1616" s="1" t="str">
        <f t="shared" si="254"/>
        <v>ljs101</v>
      </c>
      <c r="E1616" t="str">
        <f t="shared" si="255"/>
        <v>/data/web/</v>
      </c>
      <c r="F1616" t="str">
        <f t="shared" si="256"/>
        <v>0241</v>
      </c>
      <c r="G1616" t="str">
        <f t="shared" si="257"/>
        <v>_</v>
      </c>
      <c r="H1616">
        <f t="shared" si="258"/>
        <v>1620</v>
      </c>
      <c r="I1616" t="str">
        <f t="shared" si="259"/>
        <v>_web.jpg</v>
      </c>
      <c r="K1616" t="str">
        <f t="shared" si="260"/>
        <v>http://openn.library.upenn.edu/Data/0001/ljs101/data/web/0241_1620_web.jpg</v>
      </c>
    </row>
    <row r="1617" spans="1:11" ht="19" x14ac:dyDescent="0.25">
      <c r="A1617" t="str">
        <f t="shared" si="251"/>
        <v>http://openn.library.upenn.edu/Data/</v>
      </c>
      <c r="B1617" s="1" t="str">
        <f t="shared" si="252"/>
        <v>0001</v>
      </c>
      <c r="C1617" t="str">
        <f t="shared" si="253"/>
        <v>/</v>
      </c>
      <c r="D1617" s="1" t="str">
        <f t="shared" si="254"/>
        <v>ljs101</v>
      </c>
      <c r="E1617" t="str">
        <f t="shared" si="255"/>
        <v>/data/web/</v>
      </c>
      <c r="F1617" t="str">
        <f t="shared" si="256"/>
        <v>0241</v>
      </c>
      <c r="G1617" t="str">
        <f t="shared" si="257"/>
        <v>_</v>
      </c>
      <c r="H1617">
        <f t="shared" si="258"/>
        <v>1621</v>
      </c>
      <c r="I1617" t="str">
        <f t="shared" si="259"/>
        <v>_web.jpg</v>
      </c>
      <c r="K1617" t="str">
        <f t="shared" si="260"/>
        <v>http://openn.library.upenn.edu/Data/0001/ljs101/data/web/0241_1621_web.jpg</v>
      </c>
    </row>
    <row r="1618" spans="1:11" ht="19" x14ac:dyDescent="0.25">
      <c r="A1618" t="str">
        <f t="shared" si="251"/>
        <v>http://openn.library.upenn.edu/Data/</v>
      </c>
      <c r="B1618" s="1" t="str">
        <f t="shared" si="252"/>
        <v>0001</v>
      </c>
      <c r="C1618" t="str">
        <f t="shared" si="253"/>
        <v>/</v>
      </c>
      <c r="D1618" s="1" t="str">
        <f t="shared" si="254"/>
        <v>ljs101</v>
      </c>
      <c r="E1618" t="str">
        <f t="shared" si="255"/>
        <v>/data/web/</v>
      </c>
      <c r="F1618" t="str">
        <f t="shared" si="256"/>
        <v>0241</v>
      </c>
      <c r="G1618" t="str">
        <f t="shared" si="257"/>
        <v>_</v>
      </c>
      <c r="H1618">
        <f t="shared" si="258"/>
        <v>1622</v>
      </c>
      <c r="I1618" t="str">
        <f t="shared" si="259"/>
        <v>_web.jpg</v>
      </c>
      <c r="K1618" t="str">
        <f t="shared" si="260"/>
        <v>http://openn.library.upenn.edu/Data/0001/ljs101/data/web/0241_1622_web.jpg</v>
      </c>
    </row>
    <row r="1619" spans="1:11" ht="19" x14ac:dyDescent="0.25">
      <c r="A1619" t="str">
        <f t="shared" si="251"/>
        <v>http://openn.library.upenn.edu/Data/</v>
      </c>
      <c r="B1619" s="1" t="str">
        <f t="shared" si="252"/>
        <v>0001</v>
      </c>
      <c r="C1619" t="str">
        <f t="shared" si="253"/>
        <v>/</v>
      </c>
      <c r="D1619" s="1" t="str">
        <f t="shared" si="254"/>
        <v>ljs101</v>
      </c>
      <c r="E1619" t="str">
        <f t="shared" si="255"/>
        <v>/data/web/</v>
      </c>
      <c r="F1619" t="str">
        <f t="shared" si="256"/>
        <v>0241</v>
      </c>
      <c r="G1619" t="str">
        <f t="shared" si="257"/>
        <v>_</v>
      </c>
      <c r="H1619">
        <f t="shared" si="258"/>
        <v>1623</v>
      </c>
      <c r="I1619" t="str">
        <f t="shared" si="259"/>
        <v>_web.jpg</v>
      </c>
      <c r="K1619" t="str">
        <f t="shared" si="260"/>
        <v>http://openn.library.upenn.edu/Data/0001/ljs101/data/web/0241_1623_web.jpg</v>
      </c>
    </row>
    <row r="1620" spans="1:11" ht="19" x14ac:dyDescent="0.25">
      <c r="A1620" t="str">
        <f t="shared" si="251"/>
        <v>http://openn.library.upenn.edu/Data/</v>
      </c>
      <c r="B1620" s="1" t="str">
        <f t="shared" si="252"/>
        <v>0001</v>
      </c>
      <c r="C1620" t="str">
        <f t="shared" si="253"/>
        <v>/</v>
      </c>
      <c r="D1620" s="1" t="str">
        <f t="shared" si="254"/>
        <v>ljs101</v>
      </c>
      <c r="E1620" t="str">
        <f t="shared" si="255"/>
        <v>/data/web/</v>
      </c>
      <c r="F1620" t="str">
        <f t="shared" si="256"/>
        <v>0241</v>
      </c>
      <c r="G1620" t="str">
        <f t="shared" si="257"/>
        <v>_</v>
      </c>
      <c r="H1620">
        <f t="shared" si="258"/>
        <v>1624</v>
      </c>
      <c r="I1620" t="str">
        <f t="shared" si="259"/>
        <v>_web.jpg</v>
      </c>
      <c r="K1620" t="str">
        <f t="shared" si="260"/>
        <v>http://openn.library.upenn.edu/Data/0001/ljs101/data/web/0241_1624_web.jpg</v>
      </c>
    </row>
    <row r="1621" spans="1:11" ht="19" x14ac:dyDescent="0.25">
      <c r="A1621" t="str">
        <f t="shared" si="251"/>
        <v>http://openn.library.upenn.edu/Data/</v>
      </c>
      <c r="B1621" s="1" t="str">
        <f t="shared" si="252"/>
        <v>0001</v>
      </c>
      <c r="C1621" t="str">
        <f t="shared" si="253"/>
        <v>/</v>
      </c>
      <c r="D1621" s="1" t="str">
        <f t="shared" si="254"/>
        <v>ljs101</v>
      </c>
      <c r="E1621" t="str">
        <f t="shared" si="255"/>
        <v>/data/web/</v>
      </c>
      <c r="F1621" t="str">
        <f t="shared" si="256"/>
        <v>0241</v>
      </c>
      <c r="G1621" t="str">
        <f t="shared" si="257"/>
        <v>_</v>
      </c>
      <c r="H1621">
        <f t="shared" si="258"/>
        <v>1625</v>
      </c>
      <c r="I1621" t="str">
        <f t="shared" si="259"/>
        <v>_web.jpg</v>
      </c>
      <c r="K1621" t="str">
        <f t="shared" si="260"/>
        <v>http://openn.library.upenn.edu/Data/0001/ljs101/data/web/0241_1625_web.jpg</v>
      </c>
    </row>
    <row r="1622" spans="1:11" ht="19" x14ac:dyDescent="0.25">
      <c r="A1622" t="str">
        <f t="shared" si="251"/>
        <v>http://openn.library.upenn.edu/Data/</v>
      </c>
      <c r="B1622" s="1" t="str">
        <f t="shared" si="252"/>
        <v>0001</v>
      </c>
      <c r="C1622" t="str">
        <f t="shared" si="253"/>
        <v>/</v>
      </c>
      <c r="D1622" s="1" t="str">
        <f t="shared" si="254"/>
        <v>ljs101</v>
      </c>
      <c r="E1622" t="str">
        <f t="shared" si="255"/>
        <v>/data/web/</v>
      </c>
      <c r="F1622" t="str">
        <f t="shared" si="256"/>
        <v>0241</v>
      </c>
      <c r="G1622" t="str">
        <f t="shared" si="257"/>
        <v>_</v>
      </c>
      <c r="H1622">
        <f t="shared" si="258"/>
        <v>1626</v>
      </c>
      <c r="I1622" t="str">
        <f t="shared" si="259"/>
        <v>_web.jpg</v>
      </c>
      <c r="K1622" t="str">
        <f t="shared" si="260"/>
        <v>http://openn.library.upenn.edu/Data/0001/ljs101/data/web/0241_1626_web.jpg</v>
      </c>
    </row>
    <row r="1623" spans="1:11" ht="19" x14ac:dyDescent="0.25">
      <c r="A1623" t="str">
        <f t="shared" si="251"/>
        <v>http://openn.library.upenn.edu/Data/</v>
      </c>
      <c r="B1623" s="1" t="str">
        <f t="shared" si="252"/>
        <v>0001</v>
      </c>
      <c r="C1623" t="str">
        <f t="shared" si="253"/>
        <v>/</v>
      </c>
      <c r="D1623" s="1" t="str">
        <f t="shared" si="254"/>
        <v>ljs101</v>
      </c>
      <c r="E1623" t="str">
        <f t="shared" si="255"/>
        <v>/data/web/</v>
      </c>
      <c r="F1623" t="str">
        <f t="shared" si="256"/>
        <v>0241</v>
      </c>
      <c r="G1623" t="str">
        <f t="shared" si="257"/>
        <v>_</v>
      </c>
      <c r="H1623">
        <f t="shared" si="258"/>
        <v>1627</v>
      </c>
      <c r="I1623" t="str">
        <f t="shared" si="259"/>
        <v>_web.jpg</v>
      </c>
      <c r="K1623" t="str">
        <f t="shared" si="260"/>
        <v>http://openn.library.upenn.edu/Data/0001/ljs101/data/web/0241_1627_web.jpg</v>
      </c>
    </row>
    <row r="1624" spans="1:11" ht="19" x14ac:dyDescent="0.25">
      <c r="A1624" t="str">
        <f t="shared" si="251"/>
        <v>http://openn.library.upenn.edu/Data/</v>
      </c>
      <c r="B1624" s="1" t="str">
        <f t="shared" si="252"/>
        <v>0001</v>
      </c>
      <c r="C1624" t="str">
        <f t="shared" si="253"/>
        <v>/</v>
      </c>
      <c r="D1624" s="1" t="str">
        <f t="shared" si="254"/>
        <v>ljs101</v>
      </c>
      <c r="E1624" t="str">
        <f t="shared" si="255"/>
        <v>/data/web/</v>
      </c>
      <c r="F1624" t="str">
        <f t="shared" si="256"/>
        <v>0241</v>
      </c>
      <c r="G1624" t="str">
        <f t="shared" si="257"/>
        <v>_</v>
      </c>
      <c r="H1624">
        <f t="shared" si="258"/>
        <v>1628</v>
      </c>
      <c r="I1624" t="str">
        <f t="shared" si="259"/>
        <v>_web.jpg</v>
      </c>
      <c r="K1624" t="str">
        <f t="shared" si="260"/>
        <v>http://openn.library.upenn.edu/Data/0001/ljs101/data/web/0241_1628_web.jpg</v>
      </c>
    </row>
    <row r="1625" spans="1:11" ht="19" x14ac:dyDescent="0.25">
      <c r="A1625" t="str">
        <f t="shared" si="251"/>
        <v>http://openn.library.upenn.edu/Data/</v>
      </c>
      <c r="B1625" s="1" t="str">
        <f t="shared" si="252"/>
        <v>0001</v>
      </c>
      <c r="C1625" t="str">
        <f t="shared" si="253"/>
        <v>/</v>
      </c>
      <c r="D1625" s="1" t="str">
        <f t="shared" si="254"/>
        <v>ljs101</v>
      </c>
      <c r="E1625" t="str">
        <f t="shared" si="255"/>
        <v>/data/web/</v>
      </c>
      <c r="F1625" t="str">
        <f t="shared" si="256"/>
        <v>0241</v>
      </c>
      <c r="G1625" t="str">
        <f t="shared" si="257"/>
        <v>_</v>
      </c>
      <c r="H1625">
        <f t="shared" si="258"/>
        <v>1629</v>
      </c>
      <c r="I1625" t="str">
        <f t="shared" si="259"/>
        <v>_web.jpg</v>
      </c>
      <c r="K1625" t="str">
        <f t="shared" si="260"/>
        <v>http://openn.library.upenn.edu/Data/0001/ljs101/data/web/0241_1629_web.jpg</v>
      </c>
    </row>
    <row r="1626" spans="1:11" ht="19" x14ac:dyDescent="0.25">
      <c r="A1626" t="str">
        <f t="shared" si="251"/>
        <v>http://openn.library.upenn.edu/Data/</v>
      </c>
      <c r="B1626" s="1" t="str">
        <f t="shared" si="252"/>
        <v>0001</v>
      </c>
      <c r="C1626" t="str">
        <f t="shared" si="253"/>
        <v>/</v>
      </c>
      <c r="D1626" s="1" t="str">
        <f t="shared" si="254"/>
        <v>ljs101</v>
      </c>
      <c r="E1626" t="str">
        <f t="shared" si="255"/>
        <v>/data/web/</v>
      </c>
      <c r="F1626" t="str">
        <f t="shared" si="256"/>
        <v>0241</v>
      </c>
      <c r="G1626" t="str">
        <f t="shared" si="257"/>
        <v>_</v>
      </c>
      <c r="H1626">
        <f t="shared" si="258"/>
        <v>1630</v>
      </c>
      <c r="I1626" t="str">
        <f t="shared" si="259"/>
        <v>_web.jpg</v>
      </c>
      <c r="K1626" t="str">
        <f t="shared" si="260"/>
        <v>http://openn.library.upenn.edu/Data/0001/ljs101/data/web/0241_1630_web.jpg</v>
      </c>
    </row>
    <row r="1627" spans="1:11" ht="19" x14ac:dyDescent="0.25">
      <c r="A1627" t="str">
        <f t="shared" ref="A1627:A1690" si="261">A1626</f>
        <v>http://openn.library.upenn.edu/Data/</v>
      </c>
      <c r="B1627" s="1" t="str">
        <f t="shared" ref="B1627:B1690" si="262">B1626</f>
        <v>0001</v>
      </c>
      <c r="C1627" t="str">
        <f t="shared" ref="C1627:C1690" si="263">C1626</f>
        <v>/</v>
      </c>
      <c r="D1627" s="1" t="str">
        <f t="shared" ref="D1627:D1690" si="264">D1626</f>
        <v>ljs101</v>
      </c>
      <c r="E1627" t="str">
        <f t="shared" ref="E1627:E1690" si="265">E1626</f>
        <v>/data/web/</v>
      </c>
      <c r="F1627" t="str">
        <f t="shared" ref="F1627:F1690" si="266">F1626</f>
        <v>0241</v>
      </c>
      <c r="G1627" t="str">
        <f t="shared" ref="G1627:G1690" si="267">G1626</f>
        <v>_</v>
      </c>
      <c r="H1627">
        <f t="shared" ref="H1627:H1690" si="268">H1626+1</f>
        <v>1631</v>
      </c>
      <c r="I1627" t="str">
        <f t="shared" ref="I1627:I1690" si="269">I1626</f>
        <v>_web.jpg</v>
      </c>
      <c r="K1627" t="str">
        <f t="shared" ref="K1627:K1690" si="270">CONCATENATE(A1627,B1627,C1627,D1627,E1627,F1627,G1627,TEXT(H1627,"0000"),I1627)</f>
        <v>http://openn.library.upenn.edu/Data/0001/ljs101/data/web/0241_1631_web.jpg</v>
      </c>
    </row>
    <row r="1628" spans="1:11" ht="19" x14ac:dyDescent="0.25">
      <c r="A1628" t="str">
        <f t="shared" si="261"/>
        <v>http://openn.library.upenn.edu/Data/</v>
      </c>
      <c r="B1628" s="1" t="str">
        <f t="shared" si="262"/>
        <v>0001</v>
      </c>
      <c r="C1628" t="str">
        <f t="shared" si="263"/>
        <v>/</v>
      </c>
      <c r="D1628" s="1" t="str">
        <f t="shared" si="264"/>
        <v>ljs101</v>
      </c>
      <c r="E1628" t="str">
        <f t="shared" si="265"/>
        <v>/data/web/</v>
      </c>
      <c r="F1628" t="str">
        <f t="shared" si="266"/>
        <v>0241</v>
      </c>
      <c r="G1628" t="str">
        <f t="shared" si="267"/>
        <v>_</v>
      </c>
      <c r="H1628">
        <f t="shared" si="268"/>
        <v>1632</v>
      </c>
      <c r="I1628" t="str">
        <f t="shared" si="269"/>
        <v>_web.jpg</v>
      </c>
      <c r="K1628" t="str">
        <f t="shared" si="270"/>
        <v>http://openn.library.upenn.edu/Data/0001/ljs101/data/web/0241_1632_web.jpg</v>
      </c>
    </row>
    <row r="1629" spans="1:11" ht="19" x14ac:dyDescent="0.25">
      <c r="A1629" t="str">
        <f t="shared" si="261"/>
        <v>http://openn.library.upenn.edu/Data/</v>
      </c>
      <c r="B1629" s="1" t="str">
        <f t="shared" si="262"/>
        <v>0001</v>
      </c>
      <c r="C1629" t="str">
        <f t="shared" si="263"/>
        <v>/</v>
      </c>
      <c r="D1629" s="1" t="str">
        <f t="shared" si="264"/>
        <v>ljs101</v>
      </c>
      <c r="E1629" t="str">
        <f t="shared" si="265"/>
        <v>/data/web/</v>
      </c>
      <c r="F1629" t="str">
        <f t="shared" si="266"/>
        <v>0241</v>
      </c>
      <c r="G1629" t="str">
        <f t="shared" si="267"/>
        <v>_</v>
      </c>
      <c r="H1629">
        <f t="shared" si="268"/>
        <v>1633</v>
      </c>
      <c r="I1629" t="str">
        <f t="shared" si="269"/>
        <v>_web.jpg</v>
      </c>
      <c r="K1629" t="str">
        <f t="shared" si="270"/>
        <v>http://openn.library.upenn.edu/Data/0001/ljs101/data/web/0241_1633_web.jpg</v>
      </c>
    </row>
    <row r="1630" spans="1:11" ht="19" x14ac:dyDescent="0.25">
      <c r="A1630" t="str">
        <f t="shared" si="261"/>
        <v>http://openn.library.upenn.edu/Data/</v>
      </c>
      <c r="B1630" s="1" t="str">
        <f t="shared" si="262"/>
        <v>0001</v>
      </c>
      <c r="C1630" t="str">
        <f t="shared" si="263"/>
        <v>/</v>
      </c>
      <c r="D1630" s="1" t="str">
        <f t="shared" si="264"/>
        <v>ljs101</v>
      </c>
      <c r="E1630" t="str">
        <f t="shared" si="265"/>
        <v>/data/web/</v>
      </c>
      <c r="F1630" t="str">
        <f t="shared" si="266"/>
        <v>0241</v>
      </c>
      <c r="G1630" t="str">
        <f t="shared" si="267"/>
        <v>_</v>
      </c>
      <c r="H1630">
        <f t="shared" si="268"/>
        <v>1634</v>
      </c>
      <c r="I1630" t="str">
        <f t="shared" si="269"/>
        <v>_web.jpg</v>
      </c>
      <c r="K1630" t="str">
        <f t="shared" si="270"/>
        <v>http://openn.library.upenn.edu/Data/0001/ljs101/data/web/0241_1634_web.jpg</v>
      </c>
    </row>
    <row r="1631" spans="1:11" ht="19" x14ac:dyDescent="0.25">
      <c r="A1631" t="str">
        <f t="shared" si="261"/>
        <v>http://openn.library.upenn.edu/Data/</v>
      </c>
      <c r="B1631" s="1" t="str">
        <f t="shared" si="262"/>
        <v>0001</v>
      </c>
      <c r="C1631" t="str">
        <f t="shared" si="263"/>
        <v>/</v>
      </c>
      <c r="D1631" s="1" t="str">
        <f t="shared" si="264"/>
        <v>ljs101</v>
      </c>
      <c r="E1631" t="str">
        <f t="shared" si="265"/>
        <v>/data/web/</v>
      </c>
      <c r="F1631" t="str">
        <f t="shared" si="266"/>
        <v>0241</v>
      </c>
      <c r="G1631" t="str">
        <f t="shared" si="267"/>
        <v>_</v>
      </c>
      <c r="H1631">
        <f t="shared" si="268"/>
        <v>1635</v>
      </c>
      <c r="I1631" t="str">
        <f t="shared" si="269"/>
        <v>_web.jpg</v>
      </c>
      <c r="K1631" t="str">
        <f t="shared" si="270"/>
        <v>http://openn.library.upenn.edu/Data/0001/ljs101/data/web/0241_1635_web.jpg</v>
      </c>
    </row>
    <row r="1632" spans="1:11" ht="19" x14ac:dyDescent="0.25">
      <c r="A1632" t="str">
        <f t="shared" si="261"/>
        <v>http://openn.library.upenn.edu/Data/</v>
      </c>
      <c r="B1632" s="1" t="str">
        <f t="shared" si="262"/>
        <v>0001</v>
      </c>
      <c r="C1632" t="str">
        <f t="shared" si="263"/>
        <v>/</v>
      </c>
      <c r="D1632" s="1" t="str">
        <f t="shared" si="264"/>
        <v>ljs101</v>
      </c>
      <c r="E1632" t="str">
        <f t="shared" si="265"/>
        <v>/data/web/</v>
      </c>
      <c r="F1632" t="str">
        <f t="shared" si="266"/>
        <v>0241</v>
      </c>
      <c r="G1632" t="str">
        <f t="shared" si="267"/>
        <v>_</v>
      </c>
      <c r="H1632">
        <f t="shared" si="268"/>
        <v>1636</v>
      </c>
      <c r="I1632" t="str">
        <f t="shared" si="269"/>
        <v>_web.jpg</v>
      </c>
      <c r="K1632" t="str">
        <f t="shared" si="270"/>
        <v>http://openn.library.upenn.edu/Data/0001/ljs101/data/web/0241_1636_web.jpg</v>
      </c>
    </row>
    <row r="1633" spans="1:11" ht="19" x14ac:dyDescent="0.25">
      <c r="A1633" t="str">
        <f t="shared" si="261"/>
        <v>http://openn.library.upenn.edu/Data/</v>
      </c>
      <c r="B1633" s="1" t="str">
        <f t="shared" si="262"/>
        <v>0001</v>
      </c>
      <c r="C1633" t="str">
        <f t="shared" si="263"/>
        <v>/</v>
      </c>
      <c r="D1633" s="1" t="str">
        <f t="shared" si="264"/>
        <v>ljs101</v>
      </c>
      <c r="E1633" t="str">
        <f t="shared" si="265"/>
        <v>/data/web/</v>
      </c>
      <c r="F1633" t="str">
        <f t="shared" si="266"/>
        <v>0241</v>
      </c>
      <c r="G1633" t="str">
        <f t="shared" si="267"/>
        <v>_</v>
      </c>
      <c r="H1633">
        <f t="shared" si="268"/>
        <v>1637</v>
      </c>
      <c r="I1633" t="str">
        <f t="shared" si="269"/>
        <v>_web.jpg</v>
      </c>
      <c r="K1633" t="str">
        <f t="shared" si="270"/>
        <v>http://openn.library.upenn.edu/Data/0001/ljs101/data/web/0241_1637_web.jpg</v>
      </c>
    </row>
    <row r="1634" spans="1:11" ht="19" x14ac:dyDescent="0.25">
      <c r="A1634" t="str">
        <f t="shared" si="261"/>
        <v>http://openn.library.upenn.edu/Data/</v>
      </c>
      <c r="B1634" s="1" t="str">
        <f t="shared" si="262"/>
        <v>0001</v>
      </c>
      <c r="C1634" t="str">
        <f t="shared" si="263"/>
        <v>/</v>
      </c>
      <c r="D1634" s="1" t="str">
        <f t="shared" si="264"/>
        <v>ljs101</v>
      </c>
      <c r="E1634" t="str">
        <f t="shared" si="265"/>
        <v>/data/web/</v>
      </c>
      <c r="F1634" t="str">
        <f t="shared" si="266"/>
        <v>0241</v>
      </c>
      <c r="G1634" t="str">
        <f t="shared" si="267"/>
        <v>_</v>
      </c>
      <c r="H1634">
        <f t="shared" si="268"/>
        <v>1638</v>
      </c>
      <c r="I1634" t="str">
        <f t="shared" si="269"/>
        <v>_web.jpg</v>
      </c>
      <c r="K1634" t="str">
        <f t="shared" si="270"/>
        <v>http://openn.library.upenn.edu/Data/0001/ljs101/data/web/0241_1638_web.jpg</v>
      </c>
    </row>
    <row r="1635" spans="1:11" ht="19" x14ac:dyDescent="0.25">
      <c r="A1635" t="str">
        <f t="shared" si="261"/>
        <v>http://openn.library.upenn.edu/Data/</v>
      </c>
      <c r="B1635" s="1" t="str">
        <f t="shared" si="262"/>
        <v>0001</v>
      </c>
      <c r="C1635" t="str">
        <f t="shared" si="263"/>
        <v>/</v>
      </c>
      <c r="D1635" s="1" t="str">
        <f t="shared" si="264"/>
        <v>ljs101</v>
      </c>
      <c r="E1635" t="str">
        <f t="shared" si="265"/>
        <v>/data/web/</v>
      </c>
      <c r="F1635" t="str">
        <f t="shared" si="266"/>
        <v>0241</v>
      </c>
      <c r="G1635" t="str">
        <f t="shared" si="267"/>
        <v>_</v>
      </c>
      <c r="H1635">
        <f t="shared" si="268"/>
        <v>1639</v>
      </c>
      <c r="I1635" t="str">
        <f t="shared" si="269"/>
        <v>_web.jpg</v>
      </c>
      <c r="K1635" t="str">
        <f t="shared" si="270"/>
        <v>http://openn.library.upenn.edu/Data/0001/ljs101/data/web/0241_1639_web.jpg</v>
      </c>
    </row>
    <row r="1636" spans="1:11" ht="19" x14ac:dyDescent="0.25">
      <c r="A1636" t="str">
        <f t="shared" si="261"/>
        <v>http://openn.library.upenn.edu/Data/</v>
      </c>
      <c r="B1636" s="1" t="str">
        <f t="shared" si="262"/>
        <v>0001</v>
      </c>
      <c r="C1636" t="str">
        <f t="shared" si="263"/>
        <v>/</v>
      </c>
      <c r="D1636" s="1" t="str">
        <f t="shared" si="264"/>
        <v>ljs101</v>
      </c>
      <c r="E1636" t="str">
        <f t="shared" si="265"/>
        <v>/data/web/</v>
      </c>
      <c r="F1636" t="str">
        <f t="shared" si="266"/>
        <v>0241</v>
      </c>
      <c r="G1636" t="str">
        <f t="shared" si="267"/>
        <v>_</v>
      </c>
      <c r="H1636">
        <f t="shared" si="268"/>
        <v>1640</v>
      </c>
      <c r="I1636" t="str">
        <f t="shared" si="269"/>
        <v>_web.jpg</v>
      </c>
      <c r="K1636" t="str">
        <f t="shared" si="270"/>
        <v>http://openn.library.upenn.edu/Data/0001/ljs101/data/web/0241_1640_web.jpg</v>
      </c>
    </row>
    <row r="1637" spans="1:11" ht="19" x14ac:dyDescent="0.25">
      <c r="A1637" t="str">
        <f t="shared" si="261"/>
        <v>http://openn.library.upenn.edu/Data/</v>
      </c>
      <c r="B1637" s="1" t="str">
        <f t="shared" si="262"/>
        <v>0001</v>
      </c>
      <c r="C1637" t="str">
        <f t="shared" si="263"/>
        <v>/</v>
      </c>
      <c r="D1637" s="1" t="str">
        <f t="shared" si="264"/>
        <v>ljs101</v>
      </c>
      <c r="E1637" t="str">
        <f t="shared" si="265"/>
        <v>/data/web/</v>
      </c>
      <c r="F1637" t="str">
        <f t="shared" si="266"/>
        <v>0241</v>
      </c>
      <c r="G1637" t="str">
        <f t="shared" si="267"/>
        <v>_</v>
      </c>
      <c r="H1637">
        <f t="shared" si="268"/>
        <v>1641</v>
      </c>
      <c r="I1637" t="str">
        <f t="shared" si="269"/>
        <v>_web.jpg</v>
      </c>
      <c r="K1637" t="str">
        <f t="shared" si="270"/>
        <v>http://openn.library.upenn.edu/Data/0001/ljs101/data/web/0241_1641_web.jpg</v>
      </c>
    </row>
    <row r="1638" spans="1:11" ht="19" x14ac:dyDescent="0.25">
      <c r="A1638" t="str">
        <f t="shared" si="261"/>
        <v>http://openn.library.upenn.edu/Data/</v>
      </c>
      <c r="B1638" s="1" t="str">
        <f t="shared" si="262"/>
        <v>0001</v>
      </c>
      <c r="C1638" t="str">
        <f t="shared" si="263"/>
        <v>/</v>
      </c>
      <c r="D1638" s="1" t="str">
        <f t="shared" si="264"/>
        <v>ljs101</v>
      </c>
      <c r="E1638" t="str">
        <f t="shared" si="265"/>
        <v>/data/web/</v>
      </c>
      <c r="F1638" t="str">
        <f t="shared" si="266"/>
        <v>0241</v>
      </c>
      <c r="G1638" t="str">
        <f t="shared" si="267"/>
        <v>_</v>
      </c>
      <c r="H1638">
        <f t="shared" si="268"/>
        <v>1642</v>
      </c>
      <c r="I1638" t="str">
        <f t="shared" si="269"/>
        <v>_web.jpg</v>
      </c>
      <c r="K1638" t="str">
        <f t="shared" si="270"/>
        <v>http://openn.library.upenn.edu/Data/0001/ljs101/data/web/0241_1642_web.jpg</v>
      </c>
    </row>
    <row r="1639" spans="1:11" ht="19" x14ac:dyDescent="0.25">
      <c r="A1639" t="str">
        <f t="shared" si="261"/>
        <v>http://openn.library.upenn.edu/Data/</v>
      </c>
      <c r="B1639" s="1" t="str">
        <f t="shared" si="262"/>
        <v>0001</v>
      </c>
      <c r="C1639" t="str">
        <f t="shared" si="263"/>
        <v>/</v>
      </c>
      <c r="D1639" s="1" t="str">
        <f t="shared" si="264"/>
        <v>ljs101</v>
      </c>
      <c r="E1639" t="str">
        <f t="shared" si="265"/>
        <v>/data/web/</v>
      </c>
      <c r="F1639" t="str">
        <f t="shared" si="266"/>
        <v>0241</v>
      </c>
      <c r="G1639" t="str">
        <f t="shared" si="267"/>
        <v>_</v>
      </c>
      <c r="H1639">
        <f t="shared" si="268"/>
        <v>1643</v>
      </c>
      <c r="I1639" t="str">
        <f t="shared" si="269"/>
        <v>_web.jpg</v>
      </c>
      <c r="K1639" t="str">
        <f t="shared" si="270"/>
        <v>http://openn.library.upenn.edu/Data/0001/ljs101/data/web/0241_1643_web.jpg</v>
      </c>
    </row>
    <row r="1640" spans="1:11" ht="19" x14ac:dyDescent="0.25">
      <c r="A1640" t="str">
        <f t="shared" si="261"/>
        <v>http://openn.library.upenn.edu/Data/</v>
      </c>
      <c r="B1640" s="1" t="str">
        <f t="shared" si="262"/>
        <v>0001</v>
      </c>
      <c r="C1640" t="str">
        <f t="shared" si="263"/>
        <v>/</v>
      </c>
      <c r="D1640" s="1" t="str">
        <f t="shared" si="264"/>
        <v>ljs101</v>
      </c>
      <c r="E1640" t="str">
        <f t="shared" si="265"/>
        <v>/data/web/</v>
      </c>
      <c r="F1640" t="str">
        <f t="shared" si="266"/>
        <v>0241</v>
      </c>
      <c r="G1640" t="str">
        <f t="shared" si="267"/>
        <v>_</v>
      </c>
      <c r="H1640">
        <f t="shared" si="268"/>
        <v>1644</v>
      </c>
      <c r="I1640" t="str">
        <f t="shared" si="269"/>
        <v>_web.jpg</v>
      </c>
      <c r="K1640" t="str">
        <f t="shared" si="270"/>
        <v>http://openn.library.upenn.edu/Data/0001/ljs101/data/web/0241_1644_web.jpg</v>
      </c>
    </row>
    <row r="1641" spans="1:11" ht="19" x14ac:dyDescent="0.25">
      <c r="A1641" t="str">
        <f t="shared" si="261"/>
        <v>http://openn.library.upenn.edu/Data/</v>
      </c>
      <c r="B1641" s="1" t="str">
        <f t="shared" si="262"/>
        <v>0001</v>
      </c>
      <c r="C1641" t="str">
        <f t="shared" si="263"/>
        <v>/</v>
      </c>
      <c r="D1641" s="1" t="str">
        <f t="shared" si="264"/>
        <v>ljs101</v>
      </c>
      <c r="E1641" t="str">
        <f t="shared" si="265"/>
        <v>/data/web/</v>
      </c>
      <c r="F1641" t="str">
        <f t="shared" si="266"/>
        <v>0241</v>
      </c>
      <c r="G1641" t="str">
        <f t="shared" si="267"/>
        <v>_</v>
      </c>
      <c r="H1641">
        <f t="shared" si="268"/>
        <v>1645</v>
      </c>
      <c r="I1641" t="str">
        <f t="shared" si="269"/>
        <v>_web.jpg</v>
      </c>
      <c r="K1641" t="str">
        <f t="shared" si="270"/>
        <v>http://openn.library.upenn.edu/Data/0001/ljs101/data/web/0241_1645_web.jpg</v>
      </c>
    </row>
    <row r="1642" spans="1:11" ht="19" x14ac:dyDescent="0.25">
      <c r="A1642" t="str">
        <f t="shared" si="261"/>
        <v>http://openn.library.upenn.edu/Data/</v>
      </c>
      <c r="B1642" s="1" t="str">
        <f t="shared" si="262"/>
        <v>0001</v>
      </c>
      <c r="C1642" t="str">
        <f t="shared" si="263"/>
        <v>/</v>
      </c>
      <c r="D1642" s="1" t="str">
        <f t="shared" si="264"/>
        <v>ljs101</v>
      </c>
      <c r="E1642" t="str">
        <f t="shared" si="265"/>
        <v>/data/web/</v>
      </c>
      <c r="F1642" t="str">
        <f t="shared" si="266"/>
        <v>0241</v>
      </c>
      <c r="G1642" t="str">
        <f t="shared" si="267"/>
        <v>_</v>
      </c>
      <c r="H1642">
        <f t="shared" si="268"/>
        <v>1646</v>
      </c>
      <c r="I1642" t="str">
        <f t="shared" si="269"/>
        <v>_web.jpg</v>
      </c>
      <c r="K1642" t="str">
        <f t="shared" si="270"/>
        <v>http://openn.library.upenn.edu/Data/0001/ljs101/data/web/0241_1646_web.jpg</v>
      </c>
    </row>
    <row r="1643" spans="1:11" ht="19" x14ac:dyDescent="0.25">
      <c r="A1643" t="str">
        <f t="shared" si="261"/>
        <v>http://openn.library.upenn.edu/Data/</v>
      </c>
      <c r="B1643" s="1" t="str">
        <f t="shared" si="262"/>
        <v>0001</v>
      </c>
      <c r="C1643" t="str">
        <f t="shared" si="263"/>
        <v>/</v>
      </c>
      <c r="D1643" s="1" t="str">
        <f t="shared" si="264"/>
        <v>ljs101</v>
      </c>
      <c r="E1643" t="str">
        <f t="shared" si="265"/>
        <v>/data/web/</v>
      </c>
      <c r="F1643" t="str">
        <f t="shared" si="266"/>
        <v>0241</v>
      </c>
      <c r="G1643" t="str">
        <f t="shared" si="267"/>
        <v>_</v>
      </c>
      <c r="H1643">
        <f t="shared" si="268"/>
        <v>1647</v>
      </c>
      <c r="I1643" t="str">
        <f t="shared" si="269"/>
        <v>_web.jpg</v>
      </c>
      <c r="K1643" t="str">
        <f t="shared" si="270"/>
        <v>http://openn.library.upenn.edu/Data/0001/ljs101/data/web/0241_1647_web.jpg</v>
      </c>
    </row>
    <row r="1644" spans="1:11" ht="19" x14ac:dyDescent="0.25">
      <c r="A1644" t="str">
        <f t="shared" si="261"/>
        <v>http://openn.library.upenn.edu/Data/</v>
      </c>
      <c r="B1644" s="1" t="str">
        <f t="shared" si="262"/>
        <v>0001</v>
      </c>
      <c r="C1644" t="str">
        <f t="shared" si="263"/>
        <v>/</v>
      </c>
      <c r="D1644" s="1" t="str">
        <f t="shared" si="264"/>
        <v>ljs101</v>
      </c>
      <c r="E1644" t="str">
        <f t="shared" si="265"/>
        <v>/data/web/</v>
      </c>
      <c r="F1644" t="str">
        <f t="shared" si="266"/>
        <v>0241</v>
      </c>
      <c r="G1644" t="str">
        <f t="shared" si="267"/>
        <v>_</v>
      </c>
      <c r="H1644">
        <f t="shared" si="268"/>
        <v>1648</v>
      </c>
      <c r="I1644" t="str">
        <f t="shared" si="269"/>
        <v>_web.jpg</v>
      </c>
      <c r="K1644" t="str">
        <f t="shared" si="270"/>
        <v>http://openn.library.upenn.edu/Data/0001/ljs101/data/web/0241_1648_web.jpg</v>
      </c>
    </row>
    <row r="1645" spans="1:11" ht="19" x14ac:dyDescent="0.25">
      <c r="A1645" t="str">
        <f t="shared" si="261"/>
        <v>http://openn.library.upenn.edu/Data/</v>
      </c>
      <c r="B1645" s="1" t="str">
        <f t="shared" si="262"/>
        <v>0001</v>
      </c>
      <c r="C1645" t="str">
        <f t="shared" si="263"/>
        <v>/</v>
      </c>
      <c r="D1645" s="1" t="str">
        <f t="shared" si="264"/>
        <v>ljs101</v>
      </c>
      <c r="E1645" t="str">
        <f t="shared" si="265"/>
        <v>/data/web/</v>
      </c>
      <c r="F1645" t="str">
        <f t="shared" si="266"/>
        <v>0241</v>
      </c>
      <c r="G1645" t="str">
        <f t="shared" si="267"/>
        <v>_</v>
      </c>
      <c r="H1645">
        <f t="shared" si="268"/>
        <v>1649</v>
      </c>
      <c r="I1645" t="str">
        <f t="shared" si="269"/>
        <v>_web.jpg</v>
      </c>
      <c r="K1645" t="str">
        <f t="shared" si="270"/>
        <v>http://openn.library.upenn.edu/Data/0001/ljs101/data/web/0241_1649_web.jpg</v>
      </c>
    </row>
    <row r="1646" spans="1:11" ht="19" x14ac:dyDescent="0.25">
      <c r="A1646" t="str">
        <f t="shared" si="261"/>
        <v>http://openn.library.upenn.edu/Data/</v>
      </c>
      <c r="B1646" s="1" t="str">
        <f t="shared" si="262"/>
        <v>0001</v>
      </c>
      <c r="C1646" t="str">
        <f t="shared" si="263"/>
        <v>/</v>
      </c>
      <c r="D1646" s="1" t="str">
        <f t="shared" si="264"/>
        <v>ljs101</v>
      </c>
      <c r="E1646" t="str">
        <f t="shared" si="265"/>
        <v>/data/web/</v>
      </c>
      <c r="F1646" t="str">
        <f t="shared" si="266"/>
        <v>0241</v>
      </c>
      <c r="G1646" t="str">
        <f t="shared" si="267"/>
        <v>_</v>
      </c>
      <c r="H1646">
        <f t="shared" si="268"/>
        <v>1650</v>
      </c>
      <c r="I1646" t="str">
        <f t="shared" si="269"/>
        <v>_web.jpg</v>
      </c>
      <c r="K1646" t="str">
        <f t="shared" si="270"/>
        <v>http://openn.library.upenn.edu/Data/0001/ljs101/data/web/0241_1650_web.jpg</v>
      </c>
    </row>
    <row r="1647" spans="1:11" ht="19" x14ac:dyDescent="0.25">
      <c r="A1647" t="str">
        <f t="shared" si="261"/>
        <v>http://openn.library.upenn.edu/Data/</v>
      </c>
      <c r="B1647" s="1" t="str">
        <f t="shared" si="262"/>
        <v>0001</v>
      </c>
      <c r="C1647" t="str">
        <f t="shared" si="263"/>
        <v>/</v>
      </c>
      <c r="D1647" s="1" t="str">
        <f t="shared" si="264"/>
        <v>ljs101</v>
      </c>
      <c r="E1647" t="str">
        <f t="shared" si="265"/>
        <v>/data/web/</v>
      </c>
      <c r="F1647" t="str">
        <f t="shared" si="266"/>
        <v>0241</v>
      </c>
      <c r="G1647" t="str">
        <f t="shared" si="267"/>
        <v>_</v>
      </c>
      <c r="H1647">
        <f t="shared" si="268"/>
        <v>1651</v>
      </c>
      <c r="I1647" t="str">
        <f t="shared" si="269"/>
        <v>_web.jpg</v>
      </c>
      <c r="K1647" t="str">
        <f t="shared" si="270"/>
        <v>http://openn.library.upenn.edu/Data/0001/ljs101/data/web/0241_1651_web.jpg</v>
      </c>
    </row>
    <row r="1648" spans="1:11" ht="19" x14ac:dyDescent="0.25">
      <c r="A1648" t="str">
        <f t="shared" si="261"/>
        <v>http://openn.library.upenn.edu/Data/</v>
      </c>
      <c r="B1648" s="1" t="str">
        <f t="shared" si="262"/>
        <v>0001</v>
      </c>
      <c r="C1648" t="str">
        <f t="shared" si="263"/>
        <v>/</v>
      </c>
      <c r="D1648" s="1" t="str">
        <f t="shared" si="264"/>
        <v>ljs101</v>
      </c>
      <c r="E1648" t="str">
        <f t="shared" si="265"/>
        <v>/data/web/</v>
      </c>
      <c r="F1648" t="str">
        <f t="shared" si="266"/>
        <v>0241</v>
      </c>
      <c r="G1648" t="str">
        <f t="shared" si="267"/>
        <v>_</v>
      </c>
      <c r="H1648">
        <f t="shared" si="268"/>
        <v>1652</v>
      </c>
      <c r="I1648" t="str">
        <f t="shared" si="269"/>
        <v>_web.jpg</v>
      </c>
      <c r="K1648" t="str">
        <f t="shared" si="270"/>
        <v>http://openn.library.upenn.edu/Data/0001/ljs101/data/web/0241_1652_web.jpg</v>
      </c>
    </row>
    <row r="1649" spans="1:11" ht="19" x14ac:dyDescent="0.25">
      <c r="A1649" t="str">
        <f t="shared" si="261"/>
        <v>http://openn.library.upenn.edu/Data/</v>
      </c>
      <c r="B1649" s="1" t="str">
        <f t="shared" si="262"/>
        <v>0001</v>
      </c>
      <c r="C1649" t="str">
        <f t="shared" si="263"/>
        <v>/</v>
      </c>
      <c r="D1649" s="1" t="str">
        <f t="shared" si="264"/>
        <v>ljs101</v>
      </c>
      <c r="E1649" t="str">
        <f t="shared" si="265"/>
        <v>/data/web/</v>
      </c>
      <c r="F1649" t="str">
        <f t="shared" si="266"/>
        <v>0241</v>
      </c>
      <c r="G1649" t="str">
        <f t="shared" si="267"/>
        <v>_</v>
      </c>
      <c r="H1649">
        <f t="shared" si="268"/>
        <v>1653</v>
      </c>
      <c r="I1649" t="str">
        <f t="shared" si="269"/>
        <v>_web.jpg</v>
      </c>
      <c r="K1649" t="str">
        <f t="shared" si="270"/>
        <v>http://openn.library.upenn.edu/Data/0001/ljs101/data/web/0241_1653_web.jpg</v>
      </c>
    </row>
    <row r="1650" spans="1:11" ht="19" x14ac:dyDescent="0.25">
      <c r="A1650" t="str">
        <f t="shared" si="261"/>
        <v>http://openn.library.upenn.edu/Data/</v>
      </c>
      <c r="B1650" s="1" t="str">
        <f t="shared" si="262"/>
        <v>0001</v>
      </c>
      <c r="C1650" t="str">
        <f t="shared" si="263"/>
        <v>/</v>
      </c>
      <c r="D1650" s="1" t="str">
        <f t="shared" si="264"/>
        <v>ljs101</v>
      </c>
      <c r="E1650" t="str">
        <f t="shared" si="265"/>
        <v>/data/web/</v>
      </c>
      <c r="F1650" t="str">
        <f t="shared" si="266"/>
        <v>0241</v>
      </c>
      <c r="G1650" t="str">
        <f t="shared" si="267"/>
        <v>_</v>
      </c>
      <c r="H1650">
        <f t="shared" si="268"/>
        <v>1654</v>
      </c>
      <c r="I1650" t="str">
        <f t="shared" si="269"/>
        <v>_web.jpg</v>
      </c>
      <c r="K1650" t="str">
        <f t="shared" si="270"/>
        <v>http://openn.library.upenn.edu/Data/0001/ljs101/data/web/0241_1654_web.jpg</v>
      </c>
    </row>
    <row r="1651" spans="1:11" ht="19" x14ac:dyDescent="0.25">
      <c r="A1651" t="str">
        <f t="shared" si="261"/>
        <v>http://openn.library.upenn.edu/Data/</v>
      </c>
      <c r="B1651" s="1" t="str">
        <f t="shared" si="262"/>
        <v>0001</v>
      </c>
      <c r="C1651" t="str">
        <f t="shared" si="263"/>
        <v>/</v>
      </c>
      <c r="D1651" s="1" t="str">
        <f t="shared" si="264"/>
        <v>ljs101</v>
      </c>
      <c r="E1651" t="str">
        <f t="shared" si="265"/>
        <v>/data/web/</v>
      </c>
      <c r="F1651" t="str">
        <f t="shared" si="266"/>
        <v>0241</v>
      </c>
      <c r="G1651" t="str">
        <f t="shared" si="267"/>
        <v>_</v>
      </c>
      <c r="H1651">
        <f t="shared" si="268"/>
        <v>1655</v>
      </c>
      <c r="I1651" t="str">
        <f t="shared" si="269"/>
        <v>_web.jpg</v>
      </c>
      <c r="K1651" t="str">
        <f t="shared" si="270"/>
        <v>http://openn.library.upenn.edu/Data/0001/ljs101/data/web/0241_1655_web.jpg</v>
      </c>
    </row>
    <row r="1652" spans="1:11" ht="19" x14ac:dyDescent="0.25">
      <c r="A1652" t="str">
        <f t="shared" si="261"/>
        <v>http://openn.library.upenn.edu/Data/</v>
      </c>
      <c r="B1652" s="1" t="str">
        <f t="shared" si="262"/>
        <v>0001</v>
      </c>
      <c r="C1652" t="str">
        <f t="shared" si="263"/>
        <v>/</v>
      </c>
      <c r="D1652" s="1" t="str">
        <f t="shared" si="264"/>
        <v>ljs101</v>
      </c>
      <c r="E1652" t="str">
        <f t="shared" si="265"/>
        <v>/data/web/</v>
      </c>
      <c r="F1652" t="str">
        <f t="shared" si="266"/>
        <v>0241</v>
      </c>
      <c r="G1652" t="str">
        <f t="shared" si="267"/>
        <v>_</v>
      </c>
      <c r="H1652">
        <f t="shared" si="268"/>
        <v>1656</v>
      </c>
      <c r="I1652" t="str">
        <f t="shared" si="269"/>
        <v>_web.jpg</v>
      </c>
      <c r="K1652" t="str">
        <f t="shared" si="270"/>
        <v>http://openn.library.upenn.edu/Data/0001/ljs101/data/web/0241_1656_web.jpg</v>
      </c>
    </row>
    <row r="1653" spans="1:11" ht="19" x14ac:dyDescent="0.25">
      <c r="A1653" t="str">
        <f t="shared" si="261"/>
        <v>http://openn.library.upenn.edu/Data/</v>
      </c>
      <c r="B1653" s="1" t="str">
        <f t="shared" si="262"/>
        <v>0001</v>
      </c>
      <c r="C1653" t="str">
        <f t="shared" si="263"/>
        <v>/</v>
      </c>
      <c r="D1653" s="1" t="str">
        <f t="shared" si="264"/>
        <v>ljs101</v>
      </c>
      <c r="E1653" t="str">
        <f t="shared" si="265"/>
        <v>/data/web/</v>
      </c>
      <c r="F1653" t="str">
        <f t="shared" si="266"/>
        <v>0241</v>
      </c>
      <c r="G1653" t="str">
        <f t="shared" si="267"/>
        <v>_</v>
      </c>
      <c r="H1653">
        <f t="shared" si="268"/>
        <v>1657</v>
      </c>
      <c r="I1653" t="str">
        <f t="shared" si="269"/>
        <v>_web.jpg</v>
      </c>
      <c r="K1653" t="str">
        <f t="shared" si="270"/>
        <v>http://openn.library.upenn.edu/Data/0001/ljs101/data/web/0241_1657_web.jpg</v>
      </c>
    </row>
    <row r="1654" spans="1:11" ht="19" x14ac:dyDescent="0.25">
      <c r="A1654" t="str">
        <f t="shared" si="261"/>
        <v>http://openn.library.upenn.edu/Data/</v>
      </c>
      <c r="B1654" s="1" t="str">
        <f t="shared" si="262"/>
        <v>0001</v>
      </c>
      <c r="C1654" t="str">
        <f t="shared" si="263"/>
        <v>/</v>
      </c>
      <c r="D1654" s="1" t="str">
        <f t="shared" si="264"/>
        <v>ljs101</v>
      </c>
      <c r="E1654" t="str">
        <f t="shared" si="265"/>
        <v>/data/web/</v>
      </c>
      <c r="F1654" t="str">
        <f t="shared" si="266"/>
        <v>0241</v>
      </c>
      <c r="G1654" t="str">
        <f t="shared" si="267"/>
        <v>_</v>
      </c>
      <c r="H1654">
        <f t="shared" si="268"/>
        <v>1658</v>
      </c>
      <c r="I1654" t="str">
        <f t="shared" si="269"/>
        <v>_web.jpg</v>
      </c>
      <c r="K1654" t="str">
        <f t="shared" si="270"/>
        <v>http://openn.library.upenn.edu/Data/0001/ljs101/data/web/0241_1658_web.jpg</v>
      </c>
    </row>
    <row r="1655" spans="1:11" ht="19" x14ac:dyDescent="0.25">
      <c r="A1655" t="str">
        <f t="shared" si="261"/>
        <v>http://openn.library.upenn.edu/Data/</v>
      </c>
      <c r="B1655" s="1" t="str">
        <f t="shared" si="262"/>
        <v>0001</v>
      </c>
      <c r="C1655" t="str">
        <f t="shared" si="263"/>
        <v>/</v>
      </c>
      <c r="D1655" s="1" t="str">
        <f t="shared" si="264"/>
        <v>ljs101</v>
      </c>
      <c r="E1655" t="str">
        <f t="shared" si="265"/>
        <v>/data/web/</v>
      </c>
      <c r="F1655" t="str">
        <f t="shared" si="266"/>
        <v>0241</v>
      </c>
      <c r="G1655" t="str">
        <f t="shared" si="267"/>
        <v>_</v>
      </c>
      <c r="H1655">
        <f t="shared" si="268"/>
        <v>1659</v>
      </c>
      <c r="I1655" t="str">
        <f t="shared" si="269"/>
        <v>_web.jpg</v>
      </c>
      <c r="K1655" t="str">
        <f t="shared" si="270"/>
        <v>http://openn.library.upenn.edu/Data/0001/ljs101/data/web/0241_1659_web.jpg</v>
      </c>
    </row>
    <row r="1656" spans="1:11" ht="19" x14ac:dyDescent="0.25">
      <c r="A1656" t="str">
        <f t="shared" si="261"/>
        <v>http://openn.library.upenn.edu/Data/</v>
      </c>
      <c r="B1656" s="1" t="str">
        <f t="shared" si="262"/>
        <v>0001</v>
      </c>
      <c r="C1656" t="str">
        <f t="shared" si="263"/>
        <v>/</v>
      </c>
      <c r="D1656" s="1" t="str">
        <f t="shared" si="264"/>
        <v>ljs101</v>
      </c>
      <c r="E1656" t="str">
        <f t="shared" si="265"/>
        <v>/data/web/</v>
      </c>
      <c r="F1656" t="str">
        <f t="shared" si="266"/>
        <v>0241</v>
      </c>
      <c r="G1656" t="str">
        <f t="shared" si="267"/>
        <v>_</v>
      </c>
      <c r="H1656">
        <f t="shared" si="268"/>
        <v>1660</v>
      </c>
      <c r="I1656" t="str">
        <f t="shared" si="269"/>
        <v>_web.jpg</v>
      </c>
      <c r="K1656" t="str">
        <f t="shared" si="270"/>
        <v>http://openn.library.upenn.edu/Data/0001/ljs101/data/web/0241_1660_web.jpg</v>
      </c>
    </row>
    <row r="1657" spans="1:11" ht="19" x14ac:dyDescent="0.25">
      <c r="A1657" t="str">
        <f t="shared" si="261"/>
        <v>http://openn.library.upenn.edu/Data/</v>
      </c>
      <c r="B1657" s="1" t="str">
        <f t="shared" si="262"/>
        <v>0001</v>
      </c>
      <c r="C1657" t="str">
        <f t="shared" si="263"/>
        <v>/</v>
      </c>
      <c r="D1657" s="1" t="str">
        <f t="shared" si="264"/>
        <v>ljs101</v>
      </c>
      <c r="E1657" t="str">
        <f t="shared" si="265"/>
        <v>/data/web/</v>
      </c>
      <c r="F1657" t="str">
        <f t="shared" si="266"/>
        <v>0241</v>
      </c>
      <c r="G1657" t="str">
        <f t="shared" si="267"/>
        <v>_</v>
      </c>
      <c r="H1657">
        <f t="shared" si="268"/>
        <v>1661</v>
      </c>
      <c r="I1657" t="str">
        <f t="shared" si="269"/>
        <v>_web.jpg</v>
      </c>
      <c r="K1657" t="str">
        <f t="shared" si="270"/>
        <v>http://openn.library.upenn.edu/Data/0001/ljs101/data/web/0241_1661_web.jpg</v>
      </c>
    </row>
    <row r="1658" spans="1:11" ht="19" x14ac:dyDescent="0.25">
      <c r="A1658" t="str">
        <f t="shared" si="261"/>
        <v>http://openn.library.upenn.edu/Data/</v>
      </c>
      <c r="B1658" s="1" t="str">
        <f t="shared" si="262"/>
        <v>0001</v>
      </c>
      <c r="C1658" t="str">
        <f t="shared" si="263"/>
        <v>/</v>
      </c>
      <c r="D1658" s="1" t="str">
        <f t="shared" si="264"/>
        <v>ljs101</v>
      </c>
      <c r="E1658" t="str">
        <f t="shared" si="265"/>
        <v>/data/web/</v>
      </c>
      <c r="F1658" t="str">
        <f t="shared" si="266"/>
        <v>0241</v>
      </c>
      <c r="G1658" t="str">
        <f t="shared" si="267"/>
        <v>_</v>
      </c>
      <c r="H1658">
        <f t="shared" si="268"/>
        <v>1662</v>
      </c>
      <c r="I1658" t="str">
        <f t="shared" si="269"/>
        <v>_web.jpg</v>
      </c>
      <c r="K1658" t="str">
        <f t="shared" si="270"/>
        <v>http://openn.library.upenn.edu/Data/0001/ljs101/data/web/0241_1662_web.jpg</v>
      </c>
    </row>
    <row r="1659" spans="1:11" ht="19" x14ac:dyDescent="0.25">
      <c r="A1659" t="str">
        <f t="shared" si="261"/>
        <v>http://openn.library.upenn.edu/Data/</v>
      </c>
      <c r="B1659" s="1" t="str">
        <f t="shared" si="262"/>
        <v>0001</v>
      </c>
      <c r="C1659" t="str">
        <f t="shared" si="263"/>
        <v>/</v>
      </c>
      <c r="D1659" s="1" t="str">
        <f t="shared" si="264"/>
        <v>ljs101</v>
      </c>
      <c r="E1659" t="str">
        <f t="shared" si="265"/>
        <v>/data/web/</v>
      </c>
      <c r="F1659" t="str">
        <f t="shared" si="266"/>
        <v>0241</v>
      </c>
      <c r="G1659" t="str">
        <f t="shared" si="267"/>
        <v>_</v>
      </c>
      <c r="H1659">
        <f t="shared" si="268"/>
        <v>1663</v>
      </c>
      <c r="I1659" t="str">
        <f t="shared" si="269"/>
        <v>_web.jpg</v>
      </c>
      <c r="K1659" t="str">
        <f t="shared" si="270"/>
        <v>http://openn.library.upenn.edu/Data/0001/ljs101/data/web/0241_1663_web.jpg</v>
      </c>
    </row>
    <row r="1660" spans="1:11" ht="19" x14ac:dyDescent="0.25">
      <c r="A1660" t="str">
        <f t="shared" si="261"/>
        <v>http://openn.library.upenn.edu/Data/</v>
      </c>
      <c r="B1660" s="1" t="str">
        <f t="shared" si="262"/>
        <v>0001</v>
      </c>
      <c r="C1660" t="str">
        <f t="shared" si="263"/>
        <v>/</v>
      </c>
      <c r="D1660" s="1" t="str">
        <f t="shared" si="264"/>
        <v>ljs101</v>
      </c>
      <c r="E1660" t="str">
        <f t="shared" si="265"/>
        <v>/data/web/</v>
      </c>
      <c r="F1660" t="str">
        <f t="shared" si="266"/>
        <v>0241</v>
      </c>
      <c r="G1660" t="str">
        <f t="shared" si="267"/>
        <v>_</v>
      </c>
      <c r="H1660">
        <f t="shared" si="268"/>
        <v>1664</v>
      </c>
      <c r="I1660" t="str">
        <f t="shared" si="269"/>
        <v>_web.jpg</v>
      </c>
      <c r="K1660" t="str">
        <f t="shared" si="270"/>
        <v>http://openn.library.upenn.edu/Data/0001/ljs101/data/web/0241_1664_web.jpg</v>
      </c>
    </row>
    <row r="1661" spans="1:11" ht="19" x14ac:dyDescent="0.25">
      <c r="A1661" t="str">
        <f t="shared" si="261"/>
        <v>http://openn.library.upenn.edu/Data/</v>
      </c>
      <c r="B1661" s="1" t="str">
        <f t="shared" si="262"/>
        <v>0001</v>
      </c>
      <c r="C1661" t="str">
        <f t="shared" si="263"/>
        <v>/</v>
      </c>
      <c r="D1661" s="1" t="str">
        <f t="shared" si="264"/>
        <v>ljs101</v>
      </c>
      <c r="E1661" t="str">
        <f t="shared" si="265"/>
        <v>/data/web/</v>
      </c>
      <c r="F1661" t="str">
        <f t="shared" si="266"/>
        <v>0241</v>
      </c>
      <c r="G1661" t="str">
        <f t="shared" si="267"/>
        <v>_</v>
      </c>
      <c r="H1661">
        <f t="shared" si="268"/>
        <v>1665</v>
      </c>
      <c r="I1661" t="str">
        <f t="shared" si="269"/>
        <v>_web.jpg</v>
      </c>
      <c r="K1661" t="str">
        <f t="shared" si="270"/>
        <v>http://openn.library.upenn.edu/Data/0001/ljs101/data/web/0241_1665_web.jpg</v>
      </c>
    </row>
    <row r="1662" spans="1:11" ht="19" x14ac:dyDescent="0.25">
      <c r="A1662" t="str">
        <f t="shared" si="261"/>
        <v>http://openn.library.upenn.edu/Data/</v>
      </c>
      <c r="B1662" s="1" t="str">
        <f t="shared" si="262"/>
        <v>0001</v>
      </c>
      <c r="C1662" t="str">
        <f t="shared" si="263"/>
        <v>/</v>
      </c>
      <c r="D1662" s="1" t="str">
        <f t="shared" si="264"/>
        <v>ljs101</v>
      </c>
      <c r="E1662" t="str">
        <f t="shared" si="265"/>
        <v>/data/web/</v>
      </c>
      <c r="F1662" t="str">
        <f t="shared" si="266"/>
        <v>0241</v>
      </c>
      <c r="G1662" t="str">
        <f t="shared" si="267"/>
        <v>_</v>
      </c>
      <c r="H1662">
        <f t="shared" si="268"/>
        <v>1666</v>
      </c>
      <c r="I1662" t="str">
        <f t="shared" si="269"/>
        <v>_web.jpg</v>
      </c>
      <c r="K1662" t="str">
        <f t="shared" si="270"/>
        <v>http://openn.library.upenn.edu/Data/0001/ljs101/data/web/0241_1666_web.jpg</v>
      </c>
    </row>
    <row r="1663" spans="1:11" ht="19" x14ac:dyDescent="0.25">
      <c r="A1663" t="str">
        <f t="shared" si="261"/>
        <v>http://openn.library.upenn.edu/Data/</v>
      </c>
      <c r="B1663" s="1" t="str">
        <f t="shared" si="262"/>
        <v>0001</v>
      </c>
      <c r="C1663" t="str">
        <f t="shared" si="263"/>
        <v>/</v>
      </c>
      <c r="D1663" s="1" t="str">
        <f t="shared" si="264"/>
        <v>ljs101</v>
      </c>
      <c r="E1663" t="str">
        <f t="shared" si="265"/>
        <v>/data/web/</v>
      </c>
      <c r="F1663" t="str">
        <f t="shared" si="266"/>
        <v>0241</v>
      </c>
      <c r="G1663" t="str">
        <f t="shared" si="267"/>
        <v>_</v>
      </c>
      <c r="H1663">
        <f t="shared" si="268"/>
        <v>1667</v>
      </c>
      <c r="I1663" t="str">
        <f t="shared" si="269"/>
        <v>_web.jpg</v>
      </c>
      <c r="K1663" t="str">
        <f t="shared" si="270"/>
        <v>http://openn.library.upenn.edu/Data/0001/ljs101/data/web/0241_1667_web.jpg</v>
      </c>
    </row>
    <row r="1664" spans="1:11" ht="19" x14ac:dyDescent="0.25">
      <c r="A1664" t="str">
        <f t="shared" si="261"/>
        <v>http://openn.library.upenn.edu/Data/</v>
      </c>
      <c r="B1664" s="1" t="str">
        <f t="shared" si="262"/>
        <v>0001</v>
      </c>
      <c r="C1664" t="str">
        <f t="shared" si="263"/>
        <v>/</v>
      </c>
      <c r="D1664" s="1" t="str">
        <f t="shared" si="264"/>
        <v>ljs101</v>
      </c>
      <c r="E1664" t="str">
        <f t="shared" si="265"/>
        <v>/data/web/</v>
      </c>
      <c r="F1664" t="str">
        <f t="shared" si="266"/>
        <v>0241</v>
      </c>
      <c r="G1664" t="str">
        <f t="shared" si="267"/>
        <v>_</v>
      </c>
      <c r="H1664">
        <f t="shared" si="268"/>
        <v>1668</v>
      </c>
      <c r="I1664" t="str">
        <f t="shared" si="269"/>
        <v>_web.jpg</v>
      </c>
      <c r="K1664" t="str">
        <f t="shared" si="270"/>
        <v>http://openn.library.upenn.edu/Data/0001/ljs101/data/web/0241_1668_web.jpg</v>
      </c>
    </row>
    <row r="1665" spans="1:11" ht="19" x14ac:dyDescent="0.25">
      <c r="A1665" t="str">
        <f t="shared" si="261"/>
        <v>http://openn.library.upenn.edu/Data/</v>
      </c>
      <c r="B1665" s="1" t="str">
        <f t="shared" si="262"/>
        <v>0001</v>
      </c>
      <c r="C1665" t="str">
        <f t="shared" si="263"/>
        <v>/</v>
      </c>
      <c r="D1665" s="1" t="str">
        <f t="shared" si="264"/>
        <v>ljs101</v>
      </c>
      <c r="E1665" t="str">
        <f t="shared" si="265"/>
        <v>/data/web/</v>
      </c>
      <c r="F1665" t="str">
        <f t="shared" si="266"/>
        <v>0241</v>
      </c>
      <c r="G1665" t="str">
        <f t="shared" si="267"/>
        <v>_</v>
      </c>
      <c r="H1665">
        <f t="shared" si="268"/>
        <v>1669</v>
      </c>
      <c r="I1665" t="str">
        <f t="shared" si="269"/>
        <v>_web.jpg</v>
      </c>
      <c r="K1665" t="str">
        <f t="shared" si="270"/>
        <v>http://openn.library.upenn.edu/Data/0001/ljs101/data/web/0241_1669_web.jpg</v>
      </c>
    </row>
    <row r="1666" spans="1:11" ht="19" x14ac:dyDescent="0.25">
      <c r="A1666" t="str">
        <f t="shared" si="261"/>
        <v>http://openn.library.upenn.edu/Data/</v>
      </c>
      <c r="B1666" s="1" t="str">
        <f t="shared" si="262"/>
        <v>0001</v>
      </c>
      <c r="C1666" t="str">
        <f t="shared" si="263"/>
        <v>/</v>
      </c>
      <c r="D1666" s="1" t="str">
        <f t="shared" si="264"/>
        <v>ljs101</v>
      </c>
      <c r="E1666" t="str">
        <f t="shared" si="265"/>
        <v>/data/web/</v>
      </c>
      <c r="F1666" t="str">
        <f t="shared" si="266"/>
        <v>0241</v>
      </c>
      <c r="G1666" t="str">
        <f t="shared" si="267"/>
        <v>_</v>
      </c>
      <c r="H1666">
        <f t="shared" si="268"/>
        <v>1670</v>
      </c>
      <c r="I1666" t="str">
        <f t="shared" si="269"/>
        <v>_web.jpg</v>
      </c>
      <c r="K1666" t="str">
        <f t="shared" si="270"/>
        <v>http://openn.library.upenn.edu/Data/0001/ljs101/data/web/0241_1670_web.jpg</v>
      </c>
    </row>
    <row r="1667" spans="1:11" ht="19" x14ac:dyDescent="0.25">
      <c r="A1667" t="str">
        <f t="shared" si="261"/>
        <v>http://openn.library.upenn.edu/Data/</v>
      </c>
      <c r="B1667" s="1" t="str">
        <f t="shared" si="262"/>
        <v>0001</v>
      </c>
      <c r="C1667" t="str">
        <f t="shared" si="263"/>
        <v>/</v>
      </c>
      <c r="D1667" s="1" t="str">
        <f t="shared" si="264"/>
        <v>ljs101</v>
      </c>
      <c r="E1667" t="str">
        <f t="shared" si="265"/>
        <v>/data/web/</v>
      </c>
      <c r="F1667" t="str">
        <f t="shared" si="266"/>
        <v>0241</v>
      </c>
      <c r="G1667" t="str">
        <f t="shared" si="267"/>
        <v>_</v>
      </c>
      <c r="H1667">
        <f t="shared" si="268"/>
        <v>1671</v>
      </c>
      <c r="I1667" t="str">
        <f t="shared" si="269"/>
        <v>_web.jpg</v>
      </c>
      <c r="K1667" t="str">
        <f t="shared" si="270"/>
        <v>http://openn.library.upenn.edu/Data/0001/ljs101/data/web/0241_1671_web.jpg</v>
      </c>
    </row>
    <row r="1668" spans="1:11" ht="19" x14ac:dyDescent="0.25">
      <c r="A1668" t="str">
        <f t="shared" si="261"/>
        <v>http://openn.library.upenn.edu/Data/</v>
      </c>
      <c r="B1668" s="1" t="str">
        <f t="shared" si="262"/>
        <v>0001</v>
      </c>
      <c r="C1668" t="str">
        <f t="shared" si="263"/>
        <v>/</v>
      </c>
      <c r="D1668" s="1" t="str">
        <f t="shared" si="264"/>
        <v>ljs101</v>
      </c>
      <c r="E1668" t="str">
        <f t="shared" si="265"/>
        <v>/data/web/</v>
      </c>
      <c r="F1668" t="str">
        <f t="shared" si="266"/>
        <v>0241</v>
      </c>
      <c r="G1668" t="str">
        <f t="shared" si="267"/>
        <v>_</v>
      </c>
      <c r="H1668">
        <f t="shared" si="268"/>
        <v>1672</v>
      </c>
      <c r="I1668" t="str">
        <f t="shared" si="269"/>
        <v>_web.jpg</v>
      </c>
      <c r="K1668" t="str">
        <f t="shared" si="270"/>
        <v>http://openn.library.upenn.edu/Data/0001/ljs101/data/web/0241_1672_web.jpg</v>
      </c>
    </row>
    <row r="1669" spans="1:11" ht="19" x14ac:dyDescent="0.25">
      <c r="A1669" t="str">
        <f t="shared" si="261"/>
        <v>http://openn.library.upenn.edu/Data/</v>
      </c>
      <c r="B1669" s="1" t="str">
        <f t="shared" si="262"/>
        <v>0001</v>
      </c>
      <c r="C1669" t="str">
        <f t="shared" si="263"/>
        <v>/</v>
      </c>
      <c r="D1669" s="1" t="str">
        <f t="shared" si="264"/>
        <v>ljs101</v>
      </c>
      <c r="E1669" t="str">
        <f t="shared" si="265"/>
        <v>/data/web/</v>
      </c>
      <c r="F1669" t="str">
        <f t="shared" si="266"/>
        <v>0241</v>
      </c>
      <c r="G1669" t="str">
        <f t="shared" si="267"/>
        <v>_</v>
      </c>
      <c r="H1669">
        <f t="shared" si="268"/>
        <v>1673</v>
      </c>
      <c r="I1669" t="str">
        <f t="shared" si="269"/>
        <v>_web.jpg</v>
      </c>
      <c r="K1669" t="str">
        <f t="shared" si="270"/>
        <v>http://openn.library.upenn.edu/Data/0001/ljs101/data/web/0241_1673_web.jpg</v>
      </c>
    </row>
    <row r="1670" spans="1:11" ht="19" x14ac:dyDescent="0.25">
      <c r="A1670" t="str">
        <f t="shared" si="261"/>
        <v>http://openn.library.upenn.edu/Data/</v>
      </c>
      <c r="B1670" s="1" t="str">
        <f t="shared" si="262"/>
        <v>0001</v>
      </c>
      <c r="C1670" t="str">
        <f t="shared" si="263"/>
        <v>/</v>
      </c>
      <c r="D1670" s="1" t="str">
        <f t="shared" si="264"/>
        <v>ljs101</v>
      </c>
      <c r="E1670" t="str">
        <f t="shared" si="265"/>
        <v>/data/web/</v>
      </c>
      <c r="F1670" t="str">
        <f t="shared" si="266"/>
        <v>0241</v>
      </c>
      <c r="G1670" t="str">
        <f t="shared" si="267"/>
        <v>_</v>
      </c>
      <c r="H1670">
        <f t="shared" si="268"/>
        <v>1674</v>
      </c>
      <c r="I1670" t="str">
        <f t="shared" si="269"/>
        <v>_web.jpg</v>
      </c>
      <c r="K1670" t="str">
        <f t="shared" si="270"/>
        <v>http://openn.library.upenn.edu/Data/0001/ljs101/data/web/0241_1674_web.jpg</v>
      </c>
    </row>
    <row r="1671" spans="1:11" ht="19" x14ac:dyDescent="0.25">
      <c r="A1671" t="str">
        <f t="shared" si="261"/>
        <v>http://openn.library.upenn.edu/Data/</v>
      </c>
      <c r="B1671" s="1" t="str">
        <f t="shared" si="262"/>
        <v>0001</v>
      </c>
      <c r="C1671" t="str">
        <f t="shared" si="263"/>
        <v>/</v>
      </c>
      <c r="D1671" s="1" t="str">
        <f t="shared" si="264"/>
        <v>ljs101</v>
      </c>
      <c r="E1671" t="str">
        <f t="shared" si="265"/>
        <v>/data/web/</v>
      </c>
      <c r="F1671" t="str">
        <f t="shared" si="266"/>
        <v>0241</v>
      </c>
      <c r="G1671" t="str">
        <f t="shared" si="267"/>
        <v>_</v>
      </c>
      <c r="H1671">
        <f t="shared" si="268"/>
        <v>1675</v>
      </c>
      <c r="I1671" t="str">
        <f t="shared" si="269"/>
        <v>_web.jpg</v>
      </c>
      <c r="K1671" t="str">
        <f t="shared" si="270"/>
        <v>http://openn.library.upenn.edu/Data/0001/ljs101/data/web/0241_1675_web.jpg</v>
      </c>
    </row>
    <row r="1672" spans="1:11" ht="19" x14ac:dyDescent="0.25">
      <c r="A1672" t="str">
        <f t="shared" si="261"/>
        <v>http://openn.library.upenn.edu/Data/</v>
      </c>
      <c r="B1672" s="1" t="str">
        <f t="shared" si="262"/>
        <v>0001</v>
      </c>
      <c r="C1672" t="str">
        <f t="shared" si="263"/>
        <v>/</v>
      </c>
      <c r="D1672" s="1" t="str">
        <f t="shared" si="264"/>
        <v>ljs101</v>
      </c>
      <c r="E1672" t="str">
        <f t="shared" si="265"/>
        <v>/data/web/</v>
      </c>
      <c r="F1672" t="str">
        <f t="shared" si="266"/>
        <v>0241</v>
      </c>
      <c r="G1672" t="str">
        <f t="shared" si="267"/>
        <v>_</v>
      </c>
      <c r="H1672">
        <f t="shared" si="268"/>
        <v>1676</v>
      </c>
      <c r="I1672" t="str">
        <f t="shared" si="269"/>
        <v>_web.jpg</v>
      </c>
      <c r="K1672" t="str">
        <f t="shared" si="270"/>
        <v>http://openn.library.upenn.edu/Data/0001/ljs101/data/web/0241_1676_web.jpg</v>
      </c>
    </row>
    <row r="1673" spans="1:11" ht="19" x14ac:dyDescent="0.25">
      <c r="A1673" t="str">
        <f t="shared" si="261"/>
        <v>http://openn.library.upenn.edu/Data/</v>
      </c>
      <c r="B1673" s="1" t="str">
        <f t="shared" si="262"/>
        <v>0001</v>
      </c>
      <c r="C1673" t="str">
        <f t="shared" si="263"/>
        <v>/</v>
      </c>
      <c r="D1673" s="1" t="str">
        <f t="shared" si="264"/>
        <v>ljs101</v>
      </c>
      <c r="E1673" t="str">
        <f t="shared" si="265"/>
        <v>/data/web/</v>
      </c>
      <c r="F1673" t="str">
        <f t="shared" si="266"/>
        <v>0241</v>
      </c>
      <c r="G1673" t="str">
        <f t="shared" si="267"/>
        <v>_</v>
      </c>
      <c r="H1673">
        <f t="shared" si="268"/>
        <v>1677</v>
      </c>
      <c r="I1673" t="str">
        <f t="shared" si="269"/>
        <v>_web.jpg</v>
      </c>
      <c r="K1673" t="str">
        <f t="shared" si="270"/>
        <v>http://openn.library.upenn.edu/Data/0001/ljs101/data/web/0241_1677_web.jpg</v>
      </c>
    </row>
    <row r="1674" spans="1:11" ht="19" x14ac:dyDescent="0.25">
      <c r="A1674" t="str">
        <f t="shared" si="261"/>
        <v>http://openn.library.upenn.edu/Data/</v>
      </c>
      <c r="B1674" s="1" t="str">
        <f t="shared" si="262"/>
        <v>0001</v>
      </c>
      <c r="C1674" t="str">
        <f t="shared" si="263"/>
        <v>/</v>
      </c>
      <c r="D1674" s="1" t="str">
        <f t="shared" si="264"/>
        <v>ljs101</v>
      </c>
      <c r="E1674" t="str">
        <f t="shared" si="265"/>
        <v>/data/web/</v>
      </c>
      <c r="F1674" t="str">
        <f t="shared" si="266"/>
        <v>0241</v>
      </c>
      <c r="G1674" t="str">
        <f t="shared" si="267"/>
        <v>_</v>
      </c>
      <c r="H1674">
        <f t="shared" si="268"/>
        <v>1678</v>
      </c>
      <c r="I1674" t="str">
        <f t="shared" si="269"/>
        <v>_web.jpg</v>
      </c>
      <c r="K1674" t="str">
        <f t="shared" si="270"/>
        <v>http://openn.library.upenn.edu/Data/0001/ljs101/data/web/0241_1678_web.jpg</v>
      </c>
    </row>
    <row r="1675" spans="1:11" ht="19" x14ac:dyDescent="0.25">
      <c r="A1675" t="str">
        <f t="shared" si="261"/>
        <v>http://openn.library.upenn.edu/Data/</v>
      </c>
      <c r="B1675" s="1" t="str">
        <f t="shared" si="262"/>
        <v>0001</v>
      </c>
      <c r="C1675" t="str">
        <f t="shared" si="263"/>
        <v>/</v>
      </c>
      <c r="D1675" s="1" t="str">
        <f t="shared" si="264"/>
        <v>ljs101</v>
      </c>
      <c r="E1675" t="str">
        <f t="shared" si="265"/>
        <v>/data/web/</v>
      </c>
      <c r="F1675" t="str">
        <f t="shared" si="266"/>
        <v>0241</v>
      </c>
      <c r="G1675" t="str">
        <f t="shared" si="267"/>
        <v>_</v>
      </c>
      <c r="H1675">
        <f t="shared" si="268"/>
        <v>1679</v>
      </c>
      <c r="I1675" t="str">
        <f t="shared" si="269"/>
        <v>_web.jpg</v>
      </c>
      <c r="K1675" t="str">
        <f t="shared" si="270"/>
        <v>http://openn.library.upenn.edu/Data/0001/ljs101/data/web/0241_1679_web.jpg</v>
      </c>
    </row>
    <row r="1676" spans="1:11" ht="19" x14ac:dyDescent="0.25">
      <c r="A1676" t="str">
        <f t="shared" si="261"/>
        <v>http://openn.library.upenn.edu/Data/</v>
      </c>
      <c r="B1676" s="1" t="str">
        <f t="shared" si="262"/>
        <v>0001</v>
      </c>
      <c r="C1676" t="str">
        <f t="shared" si="263"/>
        <v>/</v>
      </c>
      <c r="D1676" s="1" t="str">
        <f t="shared" si="264"/>
        <v>ljs101</v>
      </c>
      <c r="E1676" t="str">
        <f t="shared" si="265"/>
        <v>/data/web/</v>
      </c>
      <c r="F1676" t="str">
        <f t="shared" si="266"/>
        <v>0241</v>
      </c>
      <c r="G1676" t="str">
        <f t="shared" si="267"/>
        <v>_</v>
      </c>
      <c r="H1676">
        <f t="shared" si="268"/>
        <v>1680</v>
      </c>
      <c r="I1676" t="str">
        <f t="shared" si="269"/>
        <v>_web.jpg</v>
      </c>
      <c r="K1676" t="str">
        <f t="shared" si="270"/>
        <v>http://openn.library.upenn.edu/Data/0001/ljs101/data/web/0241_1680_web.jpg</v>
      </c>
    </row>
    <row r="1677" spans="1:11" ht="19" x14ac:dyDescent="0.25">
      <c r="A1677" t="str">
        <f t="shared" si="261"/>
        <v>http://openn.library.upenn.edu/Data/</v>
      </c>
      <c r="B1677" s="1" t="str">
        <f t="shared" si="262"/>
        <v>0001</v>
      </c>
      <c r="C1677" t="str">
        <f t="shared" si="263"/>
        <v>/</v>
      </c>
      <c r="D1677" s="1" t="str">
        <f t="shared" si="264"/>
        <v>ljs101</v>
      </c>
      <c r="E1677" t="str">
        <f t="shared" si="265"/>
        <v>/data/web/</v>
      </c>
      <c r="F1677" t="str">
        <f t="shared" si="266"/>
        <v>0241</v>
      </c>
      <c r="G1677" t="str">
        <f t="shared" si="267"/>
        <v>_</v>
      </c>
      <c r="H1677">
        <f t="shared" si="268"/>
        <v>1681</v>
      </c>
      <c r="I1677" t="str">
        <f t="shared" si="269"/>
        <v>_web.jpg</v>
      </c>
      <c r="K1677" t="str">
        <f t="shared" si="270"/>
        <v>http://openn.library.upenn.edu/Data/0001/ljs101/data/web/0241_1681_web.jpg</v>
      </c>
    </row>
    <row r="1678" spans="1:11" ht="19" x14ac:dyDescent="0.25">
      <c r="A1678" t="str">
        <f t="shared" si="261"/>
        <v>http://openn.library.upenn.edu/Data/</v>
      </c>
      <c r="B1678" s="1" t="str">
        <f t="shared" si="262"/>
        <v>0001</v>
      </c>
      <c r="C1678" t="str">
        <f t="shared" si="263"/>
        <v>/</v>
      </c>
      <c r="D1678" s="1" t="str">
        <f t="shared" si="264"/>
        <v>ljs101</v>
      </c>
      <c r="E1678" t="str">
        <f t="shared" si="265"/>
        <v>/data/web/</v>
      </c>
      <c r="F1678" t="str">
        <f t="shared" si="266"/>
        <v>0241</v>
      </c>
      <c r="G1678" t="str">
        <f t="shared" si="267"/>
        <v>_</v>
      </c>
      <c r="H1678">
        <f t="shared" si="268"/>
        <v>1682</v>
      </c>
      <c r="I1678" t="str">
        <f t="shared" si="269"/>
        <v>_web.jpg</v>
      </c>
      <c r="K1678" t="str">
        <f t="shared" si="270"/>
        <v>http://openn.library.upenn.edu/Data/0001/ljs101/data/web/0241_1682_web.jpg</v>
      </c>
    </row>
    <row r="1679" spans="1:11" ht="19" x14ac:dyDescent="0.25">
      <c r="A1679" t="str">
        <f t="shared" si="261"/>
        <v>http://openn.library.upenn.edu/Data/</v>
      </c>
      <c r="B1679" s="1" t="str">
        <f t="shared" si="262"/>
        <v>0001</v>
      </c>
      <c r="C1679" t="str">
        <f t="shared" si="263"/>
        <v>/</v>
      </c>
      <c r="D1679" s="1" t="str">
        <f t="shared" si="264"/>
        <v>ljs101</v>
      </c>
      <c r="E1679" t="str">
        <f t="shared" si="265"/>
        <v>/data/web/</v>
      </c>
      <c r="F1679" t="str">
        <f t="shared" si="266"/>
        <v>0241</v>
      </c>
      <c r="G1679" t="str">
        <f t="shared" si="267"/>
        <v>_</v>
      </c>
      <c r="H1679">
        <f t="shared" si="268"/>
        <v>1683</v>
      </c>
      <c r="I1679" t="str">
        <f t="shared" si="269"/>
        <v>_web.jpg</v>
      </c>
      <c r="K1679" t="str">
        <f t="shared" si="270"/>
        <v>http://openn.library.upenn.edu/Data/0001/ljs101/data/web/0241_1683_web.jpg</v>
      </c>
    </row>
    <row r="1680" spans="1:11" ht="19" x14ac:dyDescent="0.25">
      <c r="A1680" t="str">
        <f t="shared" si="261"/>
        <v>http://openn.library.upenn.edu/Data/</v>
      </c>
      <c r="B1680" s="1" t="str">
        <f t="shared" si="262"/>
        <v>0001</v>
      </c>
      <c r="C1680" t="str">
        <f t="shared" si="263"/>
        <v>/</v>
      </c>
      <c r="D1680" s="1" t="str">
        <f t="shared" si="264"/>
        <v>ljs101</v>
      </c>
      <c r="E1680" t="str">
        <f t="shared" si="265"/>
        <v>/data/web/</v>
      </c>
      <c r="F1680" t="str">
        <f t="shared" si="266"/>
        <v>0241</v>
      </c>
      <c r="G1680" t="str">
        <f t="shared" si="267"/>
        <v>_</v>
      </c>
      <c r="H1680">
        <f t="shared" si="268"/>
        <v>1684</v>
      </c>
      <c r="I1680" t="str">
        <f t="shared" si="269"/>
        <v>_web.jpg</v>
      </c>
      <c r="K1680" t="str">
        <f t="shared" si="270"/>
        <v>http://openn.library.upenn.edu/Data/0001/ljs101/data/web/0241_1684_web.jpg</v>
      </c>
    </row>
    <row r="1681" spans="1:11" ht="19" x14ac:dyDescent="0.25">
      <c r="A1681" t="str">
        <f t="shared" si="261"/>
        <v>http://openn.library.upenn.edu/Data/</v>
      </c>
      <c r="B1681" s="1" t="str">
        <f t="shared" si="262"/>
        <v>0001</v>
      </c>
      <c r="C1681" t="str">
        <f t="shared" si="263"/>
        <v>/</v>
      </c>
      <c r="D1681" s="1" t="str">
        <f t="shared" si="264"/>
        <v>ljs101</v>
      </c>
      <c r="E1681" t="str">
        <f t="shared" si="265"/>
        <v>/data/web/</v>
      </c>
      <c r="F1681" t="str">
        <f t="shared" si="266"/>
        <v>0241</v>
      </c>
      <c r="G1681" t="str">
        <f t="shared" si="267"/>
        <v>_</v>
      </c>
      <c r="H1681">
        <f t="shared" si="268"/>
        <v>1685</v>
      </c>
      <c r="I1681" t="str">
        <f t="shared" si="269"/>
        <v>_web.jpg</v>
      </c>
      <c r="K1681" t="str">
        <f t="shared" si="270"/>
        <v>http://openn.library.upenn.edu/Data/0001/ljs101/data/web/0241_1685_web.jpg</v>
      </c>
    </row>
    <row r="1682" spans="1:11" ht="19" x14ac:dyDescent="0.25">
      <c r="A1682" t="str">
        <f t="shared" si="261"/>
        <v>http://openn.library.upenn.edu/Data/</v>
      </c>
      <c r="B1682" s="1" t="str">
        <f t="shared" si="262"/>
        <v>0001</v>
      </c>
      <c r="C1682" t="str">
        <f t="shared" si="263"/>
        <v>/</v>
      </c>
      <c r="D1682" s="1" t="str">
        <f t="shared" si="264"/>
        <v>ljs101</v>
      </c>
      <c r="E1682" t="str">
        <f t="shared" si="265"/>
        <v>/data/web/</v>
      </c>
      <c r="F1682" t="str">
        <f t="shared" si="266"/>
        <v>0241</v>
      </c>
      <c r="G1682" t="str">
        <f t="shared" si="267"/>
        <v>_</v>
      </c>
      <c r="H1682">
        <f t="shared" si="268"/>
        <v>1686</v>
      </c>
      <c r="I1682" t="str">
        <f t="shared" si="269"/>
        <v>_web.jpg</v>
      </c>
      <c r="K1682" t="str">
        <f t="shared" si="270"/>
        <v>http://openn.library.upenn.edu/Data/0001/ljs101/data/web/0241_1686_web.jpg</v>
      </c>
    </row>
    <row r="1683" spans="1:11" ht="19" x14ac:dyDescent="0.25">
      <c r="A1683" t="str">
        <f t="shared" si="261"/>
        <v>http://openn.library.upenn.edu/Data/</v>
      </c>
      <c r="B1683" s="1" t="str">
        <f t="shared" si="262"/>
        <v>0001</v>
      </c>
      <c r="C1683" t="str">
        <f t="shared" si="263"/>
        <v>/</v>
      </c>
      <c r="D1683" s="1" t="str">
        <f t="shared" si="264"/>
        <v>ljs101</v>
      </c>
      <c r="E1683" t="str">
        <f t="shared" si="265"/>
        <v>/data/web/</v>
      </c>
      <c r="F1683" t="str">
        <f t="shared" si="266"/>
        <v>0241</v>
      </c>
      <c r="G1683" t="str">
        <f t="shared" si="267"/>
        <v>_</v>
      </c>
      <c r="H1683">
        <f t="shared" si="268"/>
        <v>1687</v>
      </c>
      <c r="I1683" t="str">
        <f t="shared" si="269"/>
        <v>_web.jpg</v>
      </c>
      <c r="K1683" t="str">
        <f t="shared" si="270"/>
        <v>http://openn.library.upenn.edu/Data/0001/ljs101/data/web/0241_1687_web.jpg</v>
      </c>
    </row>
    <row r="1684" spans="1:11" ht="19" x14ac:dyDescent="0.25">
      <c r="A1684" t="str">
        <f t="shared" si="261"/>
        <v>http://openn.library.upenn.edu/Data/</v>
      </c>
      <c r="B1684" s="1" t="str">
        <f t="shared" si="262"/>
        <v>0001</v>
      </c>
      <c r="C1684" t="str">
        <f t="shared" si="263"/>
        <v>/</v>
      </c>
      <c r="D1684" s="1" t="str">
        <f t="shared" si="264"/>
        <v>ljs101</v>
      </c>
      <c r="E1684" t="str">
        <f t="shared" si="265"/>
        <v>/data/web/</v>
      </c>
      <c r="F1684" t="str">
        <f t="shared" si="266"/>
        <v>0241</v>
      </c>
      <c r="G1684" t="str">
        <f t="shared" si="267"/>
        <v>_</v>
      </c>
      <c r="H1684">
        <f t="shared" si="268"/>
        <v>1688</v>
      </c>
      <c r="I1684" t="str">
        <f t="shared" si="269"/>
        <v>_web.jpg</v>
      </c>
      <c r="K1684" t="str">
        <f t="shared" si="270"/>
        <v>http://openn.library.upenn.edu/Data/0001/ljs101/data/web/0241_1688_web.jpg</v>
      </c>
    </row>
    <row r="1685" spans="1:11" ht="19" x14ac:dyDescent="0.25">
      <c r="A1685" t="str">
        <f t="shared" si="261"/>
        <v>http://openn.library.upenn.edu/Data/</v>
      </c>
      <c r="B1685" s="1" t="str">
        <f t="shared" si="262"/>
        <v>0001</v>
      </c>
      <c r="C1685" t="str">
        <f t="shared" si="263"/>
        <v>/</v>
      </c>
      <c r="D1685" s="1" t="str">
        <f t="shared" si="264"/>
        <v>ljs101</v>
      </c>
      <c r="E1685" t="str">
        <f t="shared" si="265"/>
        <v>/data/web/</v>
      </c>
      <c r="F1685" t="str">
        <f t="shared" si="266"/>
        <v>0241</v>
      </c>
      <c r="G1685" t="str">
        <f t="shared" si="267"/>
        <v>_</v>
      </c>
      <c r="H1685">
        <f t="shared" si="268"/>
        <v>1689</v>
      </c>
      <c r="I1685" t="str">
        <f t="shared" si="269"/>
        <v>_web.jpg</v>
      </c>
      <c r="K1685" t="str">
        <f t="shared" si="270"/>
        <v>http://openn.library.upenn.edu/Data/0001/ljs101/data/web/0241_1689_web.jpg</v>
      </c>
    </row>
    <row r="1686" spans="1:11" ht="19" x14ac:dyDescent="0.25">
      <c r="A1686" t="str">
        <f t="shared" si="261"/>
        <v>http://openn.library.upenn.edu/Data/</v>
      </c>
      <c r="B1686" s="1" t="str">
        <f t="shared" si="262"/>
        <v>0001</v>
      </c>
      <c r="C1686" t="str">
        <f t="shared" si="263"/>
        <v>/</v>
      </c>
      <c r="D1686" s="1" t="str">
        <f t="shared" si="264"/>
        <v>ljs101</v>
      </c>
      <c r="E1686" t="str">
        <f t="shared" si="265"/>
        <v>/data/web/</v>
      </c>
      <c r="F1686" t="str">
        <f t="shared" si="266"/>
        <v>0241</v>
      </c>
      <c r="G1686" t="str">
        <f t="shared" si="267"/>
        <v>_</v>
      </c>
      <c r="H1686">
        <f t="shared" si="268"/>
        <v>1690</v>
      </c>
      <c r="I1686" t="str">
        <f t="shared" si="269"/>
        <v>_web.jpg</v>
      </c>
      <c r="K1686" t="str">
        <f t="shared" si="270"/>
        <v>http://openn.library.upenn.edu/Data/0001/ljs101/data/web/0241_1690_web.jpg</v>
      </c>
    </row>
    <row r="1687" spans="1:11" ht="19" x14ac:dyDescent="0.25">
      <c r="A1687" t="str">
        <f t="shared" si="261"/>
        <v>http://openn.library.upenn.edu/Data/</v>
      </c>
      <c r="B1687" s="1" t="str">
        <f t="shared" si="262"/>
        <v>0001</v>
      </c>
      <c r="C1687" t="str">
        <f t="shared" si="263"/>
        <v>/</v>
      </c>
      <c r="D1687" s="1" t="str">
        <f t="shared" si="264"/>
        <v>ljs101</v>
      </c>
      <c r="E1687" t="str">
        <f t="shared" si="265"/>
        <v>/data/web/</v>
      </c>
      <c r="F1687" t="str">
        <f t="shared" si="266"/>
        <v>0241</v>
      </c>
      <c r="G1687" t="str">
        <f t="shared" si="267"/>
        <v>_</v>
      </c>
      <c r="H1687">
        <f t="shared" si="268"/>
        <v>1691</v>
      </c>
      <c r="I1687" t="str">
        <f t="shared" si="269"/>
        <v>_web.jpg</v>
      </c>
      <c r="K1687" t="str">
        <f t="shared" si="270"/>
        <v>http://openn.library.upenn.edu/Data/0001/ljs101/data/web/0241_1691_web.jpg</v>
      </c>
    </row>
    <row r="1688" spans="1:11" ht="19" x14ac:dyDescent="0.25">
      <c r="A1688" t="str">
        <f t="shared" si="261"/>
        <v>http://openn.library.upenn.edu/Data/</v>
      </c>
      <c r="B1688" s="1" t="str">
        <f t="shared" si="262"/>
        <v>0001</v>
      </c>
      <c r="C1688" t="str">
        <f t="shared" si="263"/>
        <v>/</v>
      </c>
      <c r="D1688" s="1" t="str">
        <f t="shared" si="264"/>
        <v>ljs101</v>
      </c>
      <c r="E1688" t="str">
        <f t="shared" si="265"/>
        <v>/data/web/</v>
      </c>
      <c r="F1688" t="str">
        <f t="shared" si="266"/>
        <v>0241</v>
      </c>
      <c r="G1688" t="str">
        <f t="shared" si="267"/>
        <v>_</v>
      </c>
      <c r="H1688">
        <f t="shared" si="268"/>
        <v>1692</v>
      </c>
      <c r="I1688" t="str">
        <f t="shared" si="269"/>
        <v>_web.jpg</v>
      </c>
      <c r="K1688" t="str">
        <f t="shared" si="270"/>
        <v>http://openn.library.upenn.edu/Data/0001/ljs101/data/web/0241_1692_web.jpg</v>
      </c>
    </row>
    <row r="1689" spans="1:11" ht="19" x14ac:dyDescent="0.25">
      <c r="A1689" t="str">
        <f t="shared" si="261"/>
        <v>http://openn.library.upenn.edu/Data/</v>
      </c>
      <c r="B1689" s="1" t="str">
        <f t="shared" si="262"/>
        <v>0001</v>
      </c>
      <c r="C1689" t="str">
        <f t="shared" si="263"/>
        <v>/</v>
      </c>
      <c r="D1689" s="1" t="str">
        <f t="shared" si="264"/>
        <v>ljs101</v>
      </c>
      <c r="E1689" t="str">
        <f t="shared" si="265"/>
        <v>/data/web/</v>
      </c>
      <c r="F1689" t="str">
        <f t="shared" si="266"/>
        <v>0241</v>
      </c>
      <c r="G1689" t="str">
        <f t="shared" si="267"/>
        <v>_</v>
      </c>
      <c r="H1689">
        <f t="shared" si="268"/>
        <v>1693</v>
      </c>
      <c r="I1689" t="str">
        <f t="shared" si="269"/>
        <v>_web.jpg</v>
      </c>
      <c r="K1689" t="str">
        <f t="shared" si="270"/>
        <v>http://openn.library.upenn.edu/Data/0001/ljs101/data/web/0241_1693_web.jpg</v>
      </c>
    </row>
    <row r="1690" spans="1:11" ht="19" x14ac:dyDescent="0.25">
      <c r="A1690" t="str">
        <f t="shared" si="261"/>
        <v>http://openn.library.upenn.edu/Data/</v>
      </c>
      <c r="B1690" s="1" t="str">
        <f t="shared" si="262"/>
        <v>0001</v>
      </c>
      <c r="C1690" t="str">
        <f t="shared" si="263"/>
        <v>/</v>
      </c>
      <c r="D1690" s="1" t="str">
        <f t="shared" si="264"/>
        <v>ljs101</v>
      </c>
      <c r="E1690" t="str">
        <f t="shared" si="265"/>
        <v>/data/web/</v>
      </c>
      <c r="F1690" t="str">
        <f t="shared" si="266"/>
        <v>0241</v>
      </c>
      <c r="G1690" t="str">
        <f t="shared" si="267"/>
        <v>_</v>
      </c>
      <c r="H1690">
        <f t="shared" si="268"/>
        <v>1694</v>
      </c>
      <c r="I1690" t="str">
        <f t="shared" si="269"/>
        <v>_web.jpg</v>
      </c>
      <c r="K1690" t="str">
        <f t="shared" si="270"/>
        <v>http://openn.library.upenn.edu/Data/0001/ljs101/data/web/0241_1694_web.jpg</v>
      </c>
    </row>
    <row r="1691" spans="1:11" ht="19" x14ac:dyDescent="0.25">
      <c r="A1691" t="str">
        <f t="shared" ref="A1691:A1754" si="271">A1690</f>
        <v>http://openn.library.upenn.edu/Data/</v>
      </c>
      <c r="B1691" s="1" t="str">
        <f t="shared" ref="B1691:B1754" si="272">B1690</f>
        <v>0001</v>
      </c>
      <c r="C1691" t="str">
        <f t="shared" ref="C1691:C1754" si="273">C1690</f>
        <v>/</v>
      </c>
      <c r="D1691" s="1" t="str">
        <f t="shared" ref="D1691:D1754" si="274">D1690</f>
        <v>ljs101</v>
      </c>
      <c r="E1691" t="str">
        <f t="shared" ref="E1691:E1754" si="275">E1690</f>
        <v>/data/web/</v>
      </c>
      <c r="F1691" t="str">
        <f t="shared" ref="F1691:F1754" si="276">F1690</f>
        <v>0241</v>
      </c>
      <c r="G1691" t="str">
        <f t="shared" ref="G1691:G1754" si="277">G1690</f>
        <v>_</v>
      </c>
      <c r="H1691">
        <f t="shared" ref="H1691:H1754" si="278">H1690+1</f>
        <v>1695</v>
      </c>
      <c r="I1691" t="str">
        <f t="shared" ref="I1691:I1754" si="279">I1690</f>
        <v>_web.jpg</v>
      </c>
      <c r="K1691" t="str">
        <f t="shared" ref="K1691:K1754" si="280">CONCATENATE(A1691,B1691,C1691,D1691,E1691,F1691,G1691,TEXT(H1691,"0000"),I1691)</f>
        <v>http://openn.library.upenn.edu/Data/0001/ljs101/data/web/0241_1695_web.jpg</v>
      </c>
    </row>
    <row r="1692" spans="1:11" ht="19" x14ac:dyDescent="0.25">
      <c r="A1692" t="str">
        <f t="shared" si="271"/>
        <v>http://openn.library.upenn.edu/Data/</v>
      </c>
      <c r="B1692" s="1" t="str">
        <f t="shared" si="272"/>
        <v>0001</v>
      </c>
      <c r="C1692" t="str">
        <f t="shared" si="273"/>
        <v>/</v>
      </c>
      <c r="D1692" s="1" t="str">
        <f t="shared" si="274"/>
        <v>ljs101</v>
      </c>
      <c r="E1692" t="str">
        <f t="shared" si="275"/>
        <v>/data/web/</v>
      </c>
      <c r="F1692" t="str">
        <f t="shared" si="276"/>
        <v>0241</v>
      </c>
      <c r="G1692" t="str">
        <f t="shared" si="277"/>
        <v>_</v>
      </c>
      <c r="H1692">
        <f t="shared" si="278"/>
        <v>1696</v>
      </c>
      <c r="I1692" t="str">
        <f t="shared" si="279"/>
        <v>_web.jpg</v>
      </c>
      <c r="K1692" t="str">
        <f t="shared" si="280"/>
        <v>http://openn.library.upenn.edu/Data/0001/ljs101/data/web/0241_1696_web.jpg</v>
      </c>
    </row>
    <row r="1693" spans="1:11" ht="19" x14ac:dyDescent="0.25">
      <c r="A1693" t="str">
        <f t="shared" si="271"/>
        <v>http://openn.library.upenn.edu/Data/</v>
      </c>
      <c r="B1693" s="1" t="str">
        <f t="shared" si="272"/>
        <v>0001</v>
      </c>
      <c r="C1693" t="str">
        <f t="shared" si="273"/>
        <v>/</v>
      </c>
      <c r="D1693" s="1" t="str">
        <f t="shared" si="274"/>
        <v>ljs101</v>
      </c>
      <c r="E1693" t="str">
        <f t="shared" si="275"/>
        <v>/data/web/</v>
      </c>
      <c r="F1693" t="str">
        <f t="shared" si="276"/>
        <v>0241</v>
      </c>
      <c r="G1693" t="str">
        <f t="shared" si="277"/>
        <v>_</v>
      </c>
      <c r="H1693">
        <f t="shared" si="278"/>
        <v>1697</v>
      </c>
      <c r="I1693" t="str">
        <f t="shared" si="279"/>
        <v>_web.jpg</v>
      </c>
      <c r="K1693" t="str">
        <f t="shared" si="280"/>
        <v>http://openn.library.upenn.edu/Data/0001/ljs101/data/web/0241_1697_web.jpg</v>
      </c>
    </row>
    <row r="1694" spans="1:11" ht="19" x14ac:dyDescent="0.25">
      <c r="A1694" t="str">
        <f t="shared" si="271"/>
        <v>http://openn.library.upenn.edu/Data/</v>
      </c>
      <c r="B1694" s="1" t="str">
        <f t="shared" si="272"/>
        <v>0001</v>
      </c>
      <c r="C1694" t="str">
        <f t="shared" si="273"/>
        <v>/</v>
      </c>
      <c r="D1694" s="1" t="str">
        <f t="shared" si="274"/>
        <v>ljs101</v>
      </c>
      <c r="E1694" t="str">
        <f t="shared" si="275"/>
        <v>/data/web/</v>
      </c>
      <c r="F1694" t="str">
        <f t="shared" si="276"/>
        <v>0241</v>
      </c>
      <c r="G1694" t="str">
        <f t="shared" si="277"/>
        <v>_</v>
      </c>
      <c r="H1694">
        <f t="shared" si="278"/>
        <v>1698</v>
      </c>
      <c r="I1694" t="str">
        <f t="shared" si="279"/>
        <v>_web.jpg</v>
      </c>
      <c r="K1694" t="str">
        <f t="shared" si="280"/>
        <v>http://openn.library.upenn.edu/Data/0001/ljs101/data/web/0241_1698_web.jpg</v>
      </c>
    </row>
    <row r="1695" spans="1:11" ht="19" x14ac:dyDescent="0.25">
      <c r="A1695" t="str">
        <f t="shared" si="271"/>
        <v>http://openn.library.upenn.edu/Data/</v>
      </c>
      <c r="B1695" s="1" t="str">
        <f t="shared" si="272"/>
        <v>0001</v>
      </c>
      <c r="C1695" t="str">
        <f t="shared" si="273"/>
        <v>/</v>
      </c>
      <c r="D1695" s="1" t="str">
        <f t="shared" si="274"/>
        <v>ljs101</v>
      </c>
      <c r="E1695" t="str">
        <f t="shared" si="275"/>
        <v>/data/web/</v>
      </c>
      <c r="F1695" t="str">
        <f t="shared" si="276"/>
        <v>0241</v>
      </c>
      <c r="G1695" t="str">
        <f t="shared" si="277"/>
        <v>_</v>
      </c>
      <c r="H1695">
        <f t="shared" si="278"/>
        <v>1699</v>
      </c>
      <c r="I1695" t="str">
        <f t="shared" si="279"/>
        <v>_web.jpg</v>
      </c>
      <c r="K1695" t="str">
        <f t="shared" si="280"/>
        <v>http://openn.library.upenn.edu/Data/0001/ljs101/data/web/0241_1699_web.jpg</v>
      </c>
    </row>
    <row r="1696" spans="1:11" ht="19" x14ac:dyDescent="0.25">
      <c r="A1696" t="str">
        <f t="shared" si="271"/>
        <v>http://openn.library.upenn.edu/Data/</v>
      </c>
      <c r="B1696" s="1" t="str">
        <f t="shared" si="272"/>
        <v>0001</v>
      </c>
      <c r="C1696" t="str">
        <f t="shared" si="273"/>
        <v>/</v>
      </c>
      <c r="D1696" s="1" t="str">
        <f t="shared" si="274"/>
        <v>ljs101</v>
      </c>
      <c r="E1696" t="str">
        <f t="shared" si="275"/>
        <v>/data/web/</v>
      </c>
      <c r="F1696" t="str">
        <f t="shared" si="276"/>
        <v>0241</v>
      </c>
      <c r="G1696" t="str">
        <f t="shared" si="277"/>
        <v>_</v>
      </c>
      <c r="H1696">
        <f t="shared" si="278"/>
        <v>1700</v>
      </c>
      <c r="I1696" t="str">
        <f t="shared" si="279"/>
        <v>_web.jpg</v>
      </c>
      <c r="K1696" t="str">
        <f t="shared" si="280"/>
        <v>http://openn.library.upenn.edu/Data/0001/ljs101/data/web/0241_1700_web.jpg</v>
      </c>
    </row>
    <row r="1697" spans="1:11" ht="19" x14ac:dyDescent="0.25">
      <c r="A1697" t="str">
        <f t="shared" si="271"/>
        <v>http://openn.library.upenn.edu/Data/</v>
      </c>
      <c r="B1697" s="1" t="str">
        <f t="shared" si="272"/>
        <v>0001</v>
      </c>
      <c r="C1697" t="str">
        <f t="shared" si="273"/>
        <v>/</v>
      </c>
      <c r="D1697" s="1" t="str">
        <f t="shared" si="274"/>
        <v>ljs101</v>
      </c>
      <c r="E1697" t="str">
        <f t="shared" si="275"/>
        <v>/data/web/</v>
      </c>
      <c r="F1697" t="str">
        <f t="shared" si="276"/>
        <v>0241</v>
      </c>
      <c r="G1697" t="str">
        <f t="shared" si="277"/>
        <v>_</v>
      </c>
      <c r="H1697">
        <f t="shared" si="278"/>
        <v>1701</v>
      </c>
      <c r="I1697" t="str">
        <f t="shared" si="279"/>
        <v>_web.jpg</v>
      </c>
      <c r="K1697" t="str">
        <f t="shared" si="280"/>
        <v>http://openn.library.upenn.edu/Data/0001/ljs101/data/web/0241_1701_web.jpg</v>
      </c>
    </row>
    <row r="1698" spans="1:11" ht="19" x14ac:dyDescent="0.25">
      <c r="A1698" t="str">
        <f t="shared" si="271"/>
        <v>http://openn.library.upenn.edu/Data/</v>
      </c>
      <c r="B1698" s="1" t="str">
        <f t="shared" si="272"/>
        <v>0001</v>
      </c>
      <c r="C1698" t="str">
        <f t="shared" si="273"/>
        <v>/</v>
      </c>
      <c r="D1698" s="1" t="str">
        <f t="shared" si="274"/>
        <v>ljs101</v>
      </c>
      <c r="E1698" t="str">
        <f t="shared" si="275"/>
        <v>/data/web/</v>
      </c>
      <c r="F1698" t="str">
        <f t="shared" si="276"/>
        <v>0241</v>
      </c>
      <c r="G1698" t="str">
        <f t="shared" si="277"/>
        <v>_</v>
      </c>
      <c r="H1698">
        <f t="shared" si="278"/>
        <v>1702</v>
      </c>
      <c r="I1698" t="str">
        <f t="shared" si="279"/>
        <v>_web.jpg</v>
      </c>
      <c r="K1698" t="str">
        <f t="shared" si="280"/>
        <v>http://openn.library.upenn.edu/Data/0001/ljs101/data/web/0241_1702_web.jpg</v>
      </c>
    </row>
    <row r="1699" spans="1:11" ht="19" x14ac:dyDescent="0.25">
      <c r="A1699" t="str">
        <f t="shared" si="271"/>
        <v>http://openn.library.upenn.edu/Data/</v>
      </c>
      <c r="B1699" s="1" t="str">
        <f t="shared" si="272"/>
        <v>0001</v>
      </c>
      <c r="C1699" t="str">
        <f t="shared" si="273"/>
        <v>/</v>
      </c>
      <c r="D1699" s="1" t="str">
        <f t="shared" si="274"/>
        <v>ljs101</v>
      </c>
      <c r="E1699" t="str">
        <f t="shared" si="275"/>
        <v>/data/web/</v>
      </c>
      <c r="F1699" t="str">
        <f t="shared" si="276"/>
        <v>0241</v>
      </c>
      <c r="G1699" t="str">
        <f t="shared" si="277"/>
        <v>_</v>
      </c>
      <c r="H1699">
        <f t="shared" si="278"/>
        <v>1703</v>
      </c>
      <c r="I1699" t="str">
        <f t="shared" si="279"/>
        <v>_web.jpg</v>
      </c>
      <c r="K1699" t="str">
        <f t="shared" si="280"/>
        <v>http://openn.library.upenn.edu/Data/0001/ljs101/data/web/0241_1703_web.jpg</v>
      </c>
    </row>
    <row r="1700" spans="1:11" ht="19" x14ac:dyDescent="0.25">
      <c r="A1700" t="str">
        <f t="shared" si="271"/>
        <v>http://openn.library.upenn.edu/Data/</v>
      </c>
      <c r="B1700" s="1" t="str">
        <f t="shared" si="272"/>
        <v>0001</v>
      </c>
      <c r="C1700" t="str">
        <f t="shared" si="273"/>
        <v>/</v>
      </c>
      <c r="D1700" s="1" t="str">
        <f t="shared" si="274"/>
        <v>ljs101</v>
      </c>
      <c r="E1700" t="str">
        <f t="shared" si="275"/>
        <v>/data/web/</v>
      </c>
      <c r="F1700" t="str">
        <f t="shared" si="276"/>
        <v>0241</v>
      </c>
      <c r="G1700" t="str">
        <f t="shared" si="277"/>
        <v>_</v>
      </c>
      <c r="H1700">
        <f t="shared" si="278"/>
        <v>1704</v>
      </c>
      <c r="I1700" t="str">
        <f t="shared" si="279"/>
        <v>_web.jpg</v>
      </c>
      <c r="K1700" t="str">
        <f t="shared" si="280"/>
        <v>http://openn.library.upenn.edu/Data/0001/ljs101/data/web/0241_1704_web.jpg</v>
      </c>
    </row>
    <row r="1701" spans="1:11" ht="19" x14ac:dyDescent="0.25">
      <c r="A1701" t="str">
        <f t="shared" si="271"/>
        <v>http://openn.library.upenn.edu/Data/</v>
      </c>
      <c r="B1701" s="1" t="str">
        <f t="shared" si="272"/>
        <v>0001</v>
      </c>
      <c r="C1701" t="str">
        <f t="shared" si="273"/>
        <v>/</v>
      </c>
      <c r="D1701" s="1" t="str">
        <f t="shared" si="274"/>
        <v>ljs101</v>
      </c>
      <c r="E1701" t="str">
        <f t="shared" si="275"/>
        <v>/data/web/</v>
      </c>
      <c r="F1701" t="str">
        <f t="shared" si="276"/>
        <v>0241</v>
      </c>
      <c r="G1701" t="str">
        <f t="shared" si="277"/>
        <v>_</v>
      </c>
      <c r="H1701">
        <f t="shared" si="278"/>
        <v>1705</v>
      </c>
      <c r="I1701" t="str">
        <f t="shared" si="279"/>
        <v>_web.jpg</v>
      </c>
      <c r="K1701" t="str">
        <f t="shared" si="280"/>
        <v>http://openn.library.upenn.edu/Data/0001/ljs101/data/web/0241_1705_web.jpg</v>
      </c>
    </row>
    <row r="1702" spans="1:11" ht="19" x14ac:dyDescent="0.25">
      <c r="A1702" t="str">
        <f t="shared" si="271"/>
        <v>http://openn.library.upenn.edu/Data/</v>
      </c>
      <c r="B1702" s="1" t="str">
        <f t="shared" si="272"/>
        <v>0001</v>
      </c>
      <c r="C1702" t="str">
        <f t="shared" si="273"/>
        <v>/</v>
      </c>
      <c r="D1702" s="1" t="str">
        <f t="shared" si="274"/>
        <v>ljs101</v>
      </c>
      <c r="E1702" t="str">
        <f t="shared" si="275"/>
        <v>/data/web/</v>
      </c>
      <c r="F1702" t="str">
        <f t="shared" si="276"/>
        <v>0241</v>
      </c>
      <c r="G1702" t="str">
        <f t="shared" si="277"/>
        <v>_</v>
      </c>
      <c r="H1702">
        <f t="shared" si="278"/>
        <v>1706</v>
      </c>
      <c r="I1702" t="str">
        <f t="shared" si="279"/>
        <v>_web.jpg</v>
      </c>
      <c r="K1702" t="str">
        <f t="shared" si="280"/>
        <v>http://openn.library.upenn.edu/Data/0001/ljs101/data/web/0241_1706_web.jpg</v>
      </c>
    </row>
    <row r="1703" spans="1:11" ht="19" x14ac:dyDescent="0.25">
      <c r="A1703" t="str">
        <f t="shared" si="271"/>
        <v>http://openn.library.upenn.edu/Data/</v>
      </c>
      <c r="B1703" s="1" t="str">
        <f t="shared" si="272"/>
        <v>0001</v>
      </c>
      <c r="C1703" t="str">
        <f t="shared" si="273"/>
        <v>/</v>
      </c>
      <c r="D1703" s="1" t="str">
        <f t="shared" si="274"/>
        <v>ljs101</v>
      </c>
      <c r="E1703" t="str">
        <f t="shared" si="275"/>
        <v>/data/web/</v>
      </c>
      <c r="F1703" t="str">
        <f t="shared" si="276"/>
        <v>0241</v>
      </c>
      <c r="G1703" t="str">
        <f t="shared" si="277"/>
        <v>_</v>
      </c>
      <c r="H1703">
        <f t="shared" si="278"/>
        <v>1707</v>
      </c>
      <c r="I1703" t="str">
        <f t="shared" si="279"/>
        <v>_web.jpg</v>
      </c>
      <c r="K1703" t="str">
        <f t="shared" si="280"/>
        <v>http://openn.library.upenn.edu/Data/0001/ljs101/data/web/0241_1707_web.jpg</v>
      </c>
    </row>
    <row r="1704" spans="1:11" ht="19" x14ac:dyDescent="0.25">
      <c r="A1704" t="str">
        <f t="shared" si="271"/>
        <v>http://openn.library.upenn.edu/Data/</v>
      </c>
      <c r="B1704" s="1" t="str">
        <f t="shared" si="272"/>
        <v>0001</v>
      </c>
      <c r="C1704" t="str">
        <f t="shared" si="273"/>
        <v>/</v>
      </c>
      <c r="D1704" s="1" t="str">
        <f t="shared" si="274"/>
        <v>ljs101</v>
      </c>
      <c r="E1704" t="str">
        <f t="shared" si="275"/>
        <v>/data/web/</v>
      </c>
      <c r="F1704" t="str">
        <f t="shared" si="276"/>
        <v>0241</v>
      </c>
      <c r="G1704" t="str">
        <f t="shared" si="277"/>
        <v>_</v>
      </c>
      <c r="H1704">
        <f t="shared" si="278"/>
        <v>1708</v>
      </c>
      <c r="I1704" t="str">
        <f t="shared" si="279"/>
        <v>_web.jpg</v>
      </c>
      <c r="K1704" t="str">
        <f t="shared" si="280"/>
        <v>http://openn.library.upenn.edu/Data/0001/ljs101/data/web/0241_1708_web.jpg</v>
      </c>
    </row>
    <row r="1705" spans="1:11" ht="19" x14ac:dyDescent="0.25">
      <c r="A1705" t="str">
        <f t="shared" si="271"/>
        <v>http://openn.library.upenn.edu/Data/</v>
      </c>
      <c r="B1705" s="1" t="str">
        <f t="shared" si="272"/>
        <v>0001</v>
      </c>
      <c r="C1705" t="str">
        <f t="shared" si="273"/>
        <v>/</v>
      </c>
      <c r="D1705" s="1" t="str">
        <f t="shared" si="274"/>
        <v>ljs101</v>
      </c>
      <c r="E1705" t="str">
        <f t="shared" si="275"/>
        <v>/data/web/</v>
      </c>
      <c r="F1705" t="str">
        <f t="shared" si="276"/>
        <v>0241</v>
      </c>
      <c r="G1705" t="str">
        <f t="shared" si="277"/>
        <v>_</v>
      </c>
      <c r="H1705">
        <f t="shared" si="278"/>
        <v>1709</v>
      </c>
      <c r="I1705" t="str">
        <f t="shared" si="279"/>
        <v>_web.jpg</v>
      </c>
      <c r="K1705" t="str">
        <f t="shared" si="280"/>
        <v>http://openn.library.upenn.edu/Data/0001/ljs101/data/web/0241_1709_web.jpg</v>
      </c>
    </row>
    <row r="1706" spans="1:11" ht="19" x14ac:dyDescent="0.25">
      <c r="A1706" t="str">
        <f t="shared" si="271"/>
        <v>http://openn.library.upenn.edu/Data/</v>
      </c>
      <c r="B1706" s="1" t="str">
        <f t="shared" si="272"/>
        <v>0001</v>
      </c>
      <c r="C1706" t="str">
        <f t="shared" si="273"/>
        <v>/</v>
      </c>
      <c r="D1706" s="1" t="str">
        <f t="shared" si="274"/>
        <v>ljs101</v>
      </c>
      <c r="E1706" t="str">
        <f t="shared" si="275"/>
        <v>/data/web/</v>
      </c>
      <c r="F1706" t="str">
        <f t="shared" si="276"/>
        <v>0241</v>
      </c>
      <c r="G1706" t="str">
        <f t="shared" si="277"/>
        <v>_</v>
      </c>
      <c r="H1706">
        <f t="shared" si="278"/>
        <v>1710</v>
      </c>
      <c r="I1706" t="str">
        <f t="shared" si="279"/>
        <v>_web.jpg</v>
      </c>
      <c r="K1706" t="str">
        <f t="shared" si="280"/>
        <v>http://openn.library.upenn.edu/Data/0001/ljs101/data/web/0241_1710_web.jpg</v>
      </c>
    </row>
    <row r="1707" spans="1:11" ht="19" x14ac:dyDescent="0.25">
      <c r="A1707" t="str">
        <f t="shared" si="271"/>
        <v>http://openn.library.upenn.edu/Data/</v>
      </c>
      <c r="B1707" s="1" t="str">
        <f t="shared" si="272"/>
        <v>0001</v>
      </c>
      <c r="C1707" t="str">
        <f t="shared" si="273"/>
        <v>/</v>
      </c>
      <c r="D1707" s="1" t="str">
        <f t="shared" si="274"/>
        <v>ljs101</v>
      </c>
      <c r="E1707" t="str">
        <f t="shared" si="275"/>
        <v>/data/web/</v>
      </c>
      <c r="F1707" t="str">
        <f t="shared" si="276"/>
        <v>0241</v>
      </c>
      <c r="G1707" t="str">
        <f t="shared" si="277"/>
        <v>_</v>
      </c>
      <c r="H1707">
        <f t="shared" si="278"/>
        <v>1711</v>
      </c>
      <c r="I1707" t="str">
        <f t="shared" si="279"/>
        <v>_web.jpg</v>
      </c>
      <c r="K1707" t="str">
        <f t="shared" si="280"/>
        <v>http://openn.library.upenn.edu/Data/0001/ljs101/data/web/0241_1711_web.jpg</v>
      </c>
    </row>
    <row r="1708" spans="1:11" ht="19" x14ac:dyDescent="0.25">
      <c r="A1708" t="str">
        <f t="shared" si="271"/>
        <v>http://openn.library.upenn.edu/Data/</v>
      </c>
      <c r="B1708" s="1" t="str">
        <f t="shared" si="272"/>
        <v>0001</v>
      </c>
      <c r="C1708" t="str">
        <f t="shared" si="273"/>
        <v>/</v>
      </c>
      <c r="D1708" s="1" t="str">
        <f t="shared" si="274"/>
        <v>ljs101</v>
      </c>
      <c r="E1708" t="str">
        <f t="shared" si="275"/>
        <v>/data/web/</v>
      </c>
      <c r="F1708" t="str">
        <f t="shared" si="276"/>
        <v>0241</v>
      </c>
      <c r="G1708" t="str">
        <f t="shared" si="277"/>
        <v>_</v>
      </c>
      <c r="H1708">
        <f t="shared" si="278"/>
        <v>1712</v>
      </c>
      <c r="I1708" t="str">
        <f t="shared" si="279"/>
        <v>_web.jpg</v>
      </c>
      <c r="K1708" t="str">
        <f t="shared" si="280"/>
        <v>http://openn.library.upenn.edu/Data/0001/ljs101/data/web/0241_1712_web.jpg</v>
      </c>
    </row>
    <row r="1709" spans="1:11" ht="19" x14ac:dyDescent="0.25">
      <c r="A1709" t="str">
        <f t="shared" si="271"/>
        <v>http://openn.library.upenn.edu/Data/</v>
      </c>
      <c r="B1709" s="1" t="str">
        <f t="shared" si="272"/>
        <v>0001</v>
      </c>
      <c r="C1709" t="str">
        <f t="shared" si="273"/>
        <v>/</v>
      </c>
      <c r="D1709" s="1" t="str">
        <f t="shared" si="274"/>
        <v>ljs101</v>
      </c>
      <c r="E1709" t="str">
        <f t="shared" si="275"/>
        <v>/data/web/</v>
      </c>
      <c r="F1709" t="str">
        <f t="shared" si="276"/>
        <v>0241</v>
      </c>
      <c r="G1709" t="str">
        <f t="shared" si="277"/>
        <v>_</v>
      </c>
      <c r="H1709">
        <f t="shared" si="278"/>
        <v>1713</v>
      </c>
      <c r="I1709" t="str">
        <f t="shared" si="279"/>
        <v>_web.jpg</v>
      </c>
      <c r="K1709" t="str">
        <f t="shared" si="280"/>
        <v>http://openn.library.upenn.edu/Data/0001/ljs101/data/web/0241_1713_web.jpg</v>
      </c>
    </row>
    <row r="1710" spans="1:11" ht="19" x14ac:dyDescent="0.25">
      <c r="A1710" t="str">
        <f t="shared" si="271"/>
        <v>http://openn.library.upenn.edu/Data/</v>
      </c>
      <c r="B1710" s="1" t="str">
        <f t="shared" si="272"/>
        <v>0001</v>
      </c>
      <c r="C1710" t="str">
        <f t="shared" si="273"/>
        <v>/</v>
      </c>
      <c r="D1710" s="1" t="str">
        <f t="shared" si="274"/>
        <v>ljs101</v>
      </c>
      <c r="E1710" t="str">
        <f t="shared" si="275"/>
        <v>/data/web/</v>
      </c>
      <c r="F1710" t="str">
        <f t="shared" si="276"/>
        <v>0241</v>
      </c>
      <c r="G1710" t="str">
        <f t="shared" si="277"/>
        <v>_</v>
      </c>
      <c r="H1710">
        <f t="shared" si="278"/>
        <v>1714</v>
      </c>
      <c r="I1710" t="str">
        <f t="shared" si="279"/>
        <v>_web.jpg</v>
      </c>
      <c r="K1710" t="str">
        <f t="shared" si="280"/>
        <v>http://openn.library.upenn.edu/Data/0001/ljs101/data/web/0241_1714_web.jpg</v>
      </c>
    </row>
    <row r="1711" spans="1:11" ht="19" x14ac:dyDescent="0.25">
      <c r="A1711" t="str">
        <f t="shared" si="271"/>
        <v>http://openn.library.upenn.edu/Data/</v>
      </c>
      <c r="B1711" s="1" t="str">
        <f t="shared" si="272"/>
        <v>0001</v>
      </c>
      <c r="C1711" t="str">
        <f t="shared" si="273"/>
        <v>/</v>
      </c>
      <c r="D1711" s="1" t="str">
        <f t="shared" si="274"/>
        <v>ljs101</v>
      </c>
      <c r="E1711" t="str">
        <f t="shared" si="275"/>
        <v>/data/web/</v>
      </c>
      <c r="F1711" t="str">
        <f t="shared" si="276"/>
        <v>0241</v>
      </c>
      <c r="G1711" t="str">
        <f t="shared" si="277"/>
        <v>_</v>
      </c>
      <c r="H1711">
        <f t="shared" si="278"/>
        <v>1715</v>
      </c>
      <c r="I1711" t="str">
        <f t="shared" si="279"/>
        <v>_web.jpg</v>
      </c>
      <c r="K1711" t="str">
        <f t="shared" si="280"/>
        <v>http://openn.library.upenn.edu/Data/0001/ljs101/data/web/0241_1715_web.jpg</v>
      </c>
    </row>
    <row r="1712" spans="1:11" ht="19" x14ac:dyDescent="0.25">
      <c r="A1712" t="str">
        <f t="shared" si="271"/>
        <v>http://openn.library.upenn.edu/Data/</v>
      </c>
      <c r="B1712" s="1" t="str">
        <f t="shared" si="272"/>
        <v>0001</v>
      </c>
      <c r="C1712" t="str">
        <f t="shared" si="273"/>
        <v>/</v>
      </c>
      <c r="D1712" s="1" t="str">
        <f t="shared" si="274"/>
        <v>ljs101</v>
      </c>
      <c r="E1712" t="str">
        <f t="shared" si="275"/>
        <v>/data/web/</v>
      </c>
      <c r="F1712" t="str">
        <f t="shared" si="276"/>
        <v>0241</v>
      </c>
      <c r="G1712" t="str">
        <f t="shared" si="277"/>
        <v>_</v>
      </c>
      <c r="H1712">
        <f t="shared" si="278"/>
        <v>1716</v>
      </c>
      <c r="I1712" t="str">
        <f t="shared" si="279"/>
        <v>_web.jpg</v>
      </c>
      <c r="K1712" t="str">
        <f t="shared" si="280"/>
        <v>http://openn.library.upenn.edu/Data/0001/ljs101/data/web/0241_1716_web.jpg</v>
      </c>
    </row>
    <row r="1713" spans="1:11" ht="19" x14ac:dyDescent="0.25">
      <c r="A1713" t="str">
        <f t="shared" si="271"/>
        <v>http://openn.library.upenn.edu/Data/</v>
      </c>
      <c r="B1713" s="1" t="str">
        <f t="shared" si="272"/>
        <v>0001</v>
      </c>
      <c r="C1713" t="str">
        <f t="shared" si="273"/>
        <v>/</v>
      </c>
      <c r="D1713" s="1" t="str">
        <f t="shared" si="274"/>
        <v>ljs101</v>
      </c>
      <c r="E1713" t="str">
        <f t="shared" si="275"/>
        <v>/data/web/</v>
      </c>
      <c r="F1713" t="str">
        <f t="shared" si="276"/>
        <v>0241</v>
      </c>
      <c r="G1713" t="str">
        <f t="shared" si="277"/>
        <v>_</v>
      </c>
      <c r="H1713">
        <f t="shared" si="278"/>
        <v>1717</v>
      </c>
      <c r="I1713" t="str">
        <f t="shared" si="279"/>
        <v>_web.jpg</v>
      </c>
      <c r="K1713" t="str">
        <f t="shared" si="280"/>
        <v>http://openn.library.upenn.edu/Data/0001/ljs101/data/web/0241_1717_web.jpg</v>
      </c>
    </row>
    <row r="1714" spans="1:11" ht="19" x14ac:dyDescent="0.25">
      <c r="A1714" t="str">
        <f t="shared" si="271"/>
        <v>http://openn.library.upenn.edu/Data/</v>
      </c>
      <c r="B1714" s="1" t="str">
        <f t="shared" si="272"/>
        <v>0001</v>
      </c>
      <c r="C1714" t="str">
        <f t="shared" si="273"/>
        <v>/</v>
      </c>
      <c r="D1714" s="1" t="str">
        <f t="shared" si="274"/>
        <v>ljs101</v>
      </c>
      <c r="E1714" t="str">
        <f t="shared" si="275"/>
        <v>/data/web/</v>
      </c>
      <c r="F1714" t="str">
        <f t="shared" si="276"/>
        <v>0241</v>
      </c>
      <c r="G1714" t="str">
        <f t="shared" si="277"/>
        <v>_</v>
      </c>
      <c r="H1714">
        <f t="shared" si="278"/>
        <v>1718</v>
      </c>
      <c r="I1714" t="str">
        <f t="shared" si="279"/>
        <v>_web.jpg</v>
      </c>
      <c r="K1714" t="str">
        <f t="shared" si="280"/>
        <v>http://openn.library.upenn.edu/Data/0001/ljs101/data/web/0241_1718_web.jpg</v>
      </c>
    </row>
    <row r="1715" spans="1:11" ht="19" x14ac:dyDescent="0.25">
      <c r="A1715" t="str">
        <f t="shared" si="271"/>
        <v>http://openn.library.upenn.edu/Data/</v>
      </c>
      <c r="B1715" s="1" t="str">
        <f t="shared" si="272"/>
        <v>0001</v>
      </c>
      <c r="C1715" t="str">
        <f t="shared" si="273"/>
        <v>/</v>
      </c>
      <c r="D1715" s="1" t="str">
        <f t="shared" si="274"/>
        <v>ljs101</v>
      </c>
      <c r="E1715" t="str">
        <f t="shared" si="275"/>
        <v>/data/web/</v>
      </c>
      <c r="F1715" t="str">
        <f t="shared" si="276"/>
        <v>0241</v>
      </c>
      <c r="G1715" t="str">
        <f t="shared" si="277"/>
        <v>_</v>
      </c>
      <c r="H1715">
        <f t="shared" si="278"/>
        <v>1719</v>
      </c>
      <c r="I1715" t="str">
        <f t="shared" si="279"/>
        <v>_web.jpg</v>
      </c>
      <c r="K1715" t="str">
        <f t="shared" si="280"/>
        <v>http://openn.library.upenn.edu/Data/0001/ljs101/data/web/0241_1719_web.jpg</v>
      </c>
    </row>
    <row r="1716" spans="1:11" ht="19" x14ac:dyDescent="0.25">
      <c r="A1716" t="str">
        <f t="shared" si="271"/>
        <v>http://openn.library.upenn.edu/Data/</v>
      </c>
      <c r="B1716" s="1" t="str">
        <f t="shared" si="272"/>
        <v>0001</v>
      </c>
      <c r="C1716" t="str">
        <f t="shared" si="273"/>
        <v>/</v>
      </c>
      <c r="D1716" s="1" t="str">
        <f t="shared" si="274"/>
        <v>ljs101</v>
      </c>
      <c r="E1716" t="str">
        <f t="shared" si="275"/>
        <v>/data/web/</v>
      </c>
      <c r="F1716" t="str">
        <f t="shared" si="276"/>
        <v>0241</v>
      </c>
      <c r="G1716" t="str">
        <f t="shared" si="277"/>
        <v>_</v>
      </c>
      <c r="H1716">
        <f t="shared" si="278"/>
        <v>1720</v>
      </c>
      <c r="I1716" t="str">
        <f t="shared" si="279"/>
        <v>_web.jpg</v>
      </c>
      <c r="K1716" t="str">
        <f t="shared" si="280"/>
        <v>http://openn.library.upenn.edu/Data/0001/ljs101/data/web/0241_1720_web.jpg</v>
      </c>
    </row>
    <row r="1717" spans="1:11" ht="19" x14ac:dyDescent="0.25">
      <c r="A1717" t="str">
        <f t="shared" si="271"/>
        <v>http://openn.library.upenn.edu/Data/</v>
      </c>
      <c r="B1717" s="1" t="str">
        <f t="shared" si="272"/>
        <v>0001</v>
      </c>
      <c r="C1717" t="str">
        <f t="shared" si="273"/>
        <v>/</v>
      </c>
      <c r="D1717" s="1" t="str">
        <f t="shared" si="274"/>
        <v>ljs101</v>
      </c>
      <c r="E1717" t="str">
        <f t="shared" si="275"/>
        <v>/data/web/</v>
      </c>
      <c r="F1717" t="str">
        <f t="shared" si="276"/>
        <v>0241</v>
      </c>
      <c r="G1717" t="str">
        <f t="shared" si="277"/>
        <v>_</v>
      </c>
      <c r="H1717">
        <f t="shared" si="278"/>
        <v>1721</v>
      </c>
      <c r="I1717" t="str">
        <f t="shared" si="279"/>
        <v>_web.jpg</v>
      </c>
      <c r="K1717" t="str">
        <f t="shared" si="280"/>
        <v>http://openn.library.upenn.edu/Data/0001/ljs101/data/web/0241_1721_web.jpg</v>
      </c>
    </row>
    <row r="1718" spans="1:11" ht="19" x14ac:dyDescent="0.25">
      <c r="A1718" t="str">
        <f t="shared" si="271"/>
        <v>http://openn.library.upenn.edu/Data/</v>
      </c>
      <c r="B1718" s="1" t="str">
        <f t="shared" si="272"/>
        <v>0001</v>
      </c>
      <c r="C1718" t="str">
        <f t="shared" si="273"/>
        <v>/</v>
      </c>
      <c r="D1718" s="1" t="str">
        <f t="shared" si="274"/>
        <v>ljs101</v>
      </c>
      <c r="E1718" t="str">
        <f t="shared" si="275"/>
        <v>/data/web/</v>
      </c>
      <c r="F1718" t="str">
        <f t="shared" si="276"/>
        <v>0241</v>
      </c>
      <c r="G1718" t="str">
        <f t="shared" si="277"/>
        <v>_</v>
      </c>
      <c r="H1718">
        <f t="shared" si="278"/>
        <v>1722</v>
      </c>
      <c r="I1718" t="str">
        <f t="shared" si="279"/>
        <v>_web.jpg</v>
      </c>
      <c r="K1718" t="str">
        <f t="shared" si="280"/>
        <v>http://openn.library.upenn.edu/Data/0001/ljs101/data/web/0241_1722_web.jpg</v>
      </c>
    </row>
    <row r="1719" spans="1:11" ht="19" x14ac:dyDescent="0.25">
      <c r="A1719" t="str">
        <f t="shared" si="271"/>
        <v>http://openn.library.upenn.edu/Data/</v>
      </c>
      <c r="B1719" s="1" t="str">
        <f t="shared" si="272"/>
        <v>0001</v>
      </c>
      <c r="C1719" t="str">
        <f t="shared" si="273"/>
        <v>/</v>
      </c>
      <c r="D1719" s="1" t="str">
        <f t="shared" si="274"/>
        <v>ljs101</v>
      </c>
      <c r="E1719" t="str">
        <f t="shared" si="275"/>
        <v>/data/web/</v>
      </c>
      <c r="F1719" t="str">
        <f t="shared" si="276"/>
        <v>0241</v>
      </c>
      <c r="G1719" t="str">
        <f t="shared" si="277"/>
        <v>_</v>
      </c>
      <c r="H1719">
        <f t="shared" si="278"/>
        <v>1723</v>
      </c>
      <c r="I1719" t="str">
        <f t="shared" si="279"/>
        <v>_web.jpg</v>
      </c>
      <c r="K1719" t="str">
        <f t="shared" si="280"/>
        <v>http://openn.library.upenn.edu/Data/0001/ljs101/data/web/0241_1723_web.jpg</v>
      </c>
    </row>
    <row r="1720" spans="1:11" ht="19" x14ac:dyDescent="0.25">
      <c r="A1720" t="str">
        <f t="shared" si="271"/>
        <v>http://openn.library.upenn.edu/Data/</v>
      </c>
      <c r="B1720" s="1" t="str">
        <f t="shared" si="272"/>
        <v>0001</v>
      </c>
      <c r="C1720" t="str">
        <f t="shared" si="273"/>
        <v>/</v>
      </c>
      <c r="D1720" s="1" t="str">
        <f t="shared" si="274"/>
        <v>ljs101</v>
      </c>
      <c r="E1720" t="str">
        <f t="shared" si="275"/>
        <v>/data/web/</v>
      </c>
      <c r="F1720" t="str">
        <f t="shared" si="276"/>
        <v>0241</v>
      </c>
      <c r="G1720" t="str">
        <f t="shared" si="277"/>
        <v>_</v>
      </c>
      <c r="H1720">
        <f t="shared" si="278"/>
        <v>1724</v>
      </c>
      <c r="I1720" t="str">
        <f t="shared" si="279"/>
        <v>_web.jpg</v>
      </c>
      <c r="K1720" t="str">
        <f t="shared" si="280"/>
        <v>http://openn.library.upenn.edu/Data/0001/ljs101/data/web/0241_1724_web.jpg</v>
      </c>
    </row>
    <row r="1721" spans="1:11" ht="19" x14ac:dyDescent="0.25">
      <c r="A1721" t="str">
        <f t="shared" si="271"/>
        <v>http://openn.library.upenn.edu/Data/</v>
      </c>
      <c r="B1721" s="1" t="str">
        <f t="shared" si="272"/>
        <v>0001</v>
      </c>
      <c r="C1721" t="str">
        <f t="shared" si="273"/>
        <v>/</v>
      </c>
      <c r="D1721" s="1" t="str">
        <f t="shared" si="274"/>
        <v>ljs101</v>
      </c>
      <c r="E1721" t="str">
        <f t="shared" si="275"/>
        <v>/data/web/</v>
      </c>
      <c r="F1721" t="str">
        <f t="shared" si="276"/>
        <v>0241</v>
      </c>
      <c r="G1721" t="str">
        <f t="shared" si="277"/>
        <v>_</v>
      </c>
      <c r="H1721">
        <f t="shared" si="278"/>
        <v>1725</v>
      </c>
      <c r="I1721" t="str">
        <f t="shared" si="279"/>
        <v>_web.jpg</v>
      </c>
      <c r="K1721" t="str">
        <f t="shared" si="280"/>
        <v>http://openn.library.upenn.edu/Data/0001/ljs101/data/web/0241_1725_web.jpg</v>
      </c>
    </row>
    <row r="1722" spans="1:11" ht="19" x14ac:dyDescent="0.25">
      <c r="A1722" t="str">
        <f t="shared" si="271"/>
        <v>http://openn.library.upenn.edu/Data/</v>
      </c>
      <c r="B1722" s="1" t="str">
        <f t="shared" si="272"/>
        <v>0001</v>
      </c>
      <c r="C1722" t="str">
        <f t="shared" si="273"/>
        <v>/</v>
      </c>
      <c r="D1722" s="1" t="str">
        <f t="shared" si="274"/>
        <v>ljs101</v>
      </c>
      <c r="E1722" t="str">
        <f t="shared" si="275"/>
        <v>/data/web/</v>
      </c>
      <c r="F1722" t="str">
        <f t="shared" si="276"/>
        <v>0241</v>
      </c>
      <c r="G1722" t="str">
        <f t="shared" si="277"/>
        <v>_</v>
      </c>
      <c r="H1722">
        <f t="shared" si="278"/>
        <v>1726</v>
      </c>
      <c r="I1722" t="str">
        <f t="shared" si="279"/>
        <v>_web.jpg</v>
      </c>
      <c r="K1722" t="str">
        <f t="shared" si="280"/>
        <v>http://openn.library.upenn.edu/Data/0001/ljs101/data/web/0241_1726_web.jpg</v>
      </c>
    </row>
    <row r="1723" spans="1:11" ht="19" x14ac:dyDescent="0.25">
      <c r="A1723" t="str">
        <f t="shared" si="271"/>
        <v>http://openn.library.upenn.edu/Data/</v>
      </c>
      <c r="B1723" s="1" t="str">
        <f t="shared" si="272"/>
        <v>0001</v>
      </c>
      <c r="C1723" t="str">
        <f t="shared" si="273"/>
        <v>/</v>
      </c>
      <c r="D1723" s="1" t="str">
        <f t="shared" si="274"/>
        <v>ljs101</v>
      </c>
      <c r="E1723" t="str">
        <f t="shared" si="275"/>
        <v>/data/web/</v>
      </c>
      <c r="F1723" t="str">
        <f t="shared" si="276"/>
        <v>0241</v>
      </c>
      <c r="G1723" t="str">
        <f t="shared" si="277"/>
        <v>_</v>
      </c>
      <c r="H1723">
        <f t="shared" si="278"/>
        <v>1727</v>
      </c>
      <c r="I1723" t="str">
        <f t="shared" si="279"/>
        <v>_web.jpg</v>
      </c>
      <c r="K1723" t="str">
        <f t="shared" si="280"/>
        <v>http://openn.library.upenn.edu/Data/0001/ljs101/data/web/0241_1727_web.jpg</v>
      </c>
    </row>
    <row r="1724" spans="1:11" ht="19" x14ac:dyDescent="0.25">
      <c r="A1724" t="str">
        <f t="shared" si="271"/>
        <v>http://openn.library.upenn.edu/Data/</v>
      </c>
      <c r="B1724" s="1" t="str">
        <f t="shared" si="272"/>
        <v>0001</v>
      </c>
      <c r="C1724" t="str">
        <f t="shared" si="273"/>
        <v>/</v>
      </c>
      <c r="D1724" s="1" t="str">
        <f t="shared" si="274"/>
        <v>ljs101</v>
      </c>
      <c r="E1724" t="str">
        <f t="shared" si="275"/>
        <v>/data/web/</v>
      </c>
      <c r="F1724" t="str">
        <f t="shared" si="276"/>
        <v>0241</v>
      </c>
      <c r="G1724" t="str">
        <f t="shared" si="277"/>
        <v>_</v>
      </c>
      <c r="H1724">
        <f t="shared" si="278"/>
        <v>1728</v>
      </c>
      <c r="I1724" t="str">
        <f t="shared" si="279"/>
        <v>_web.jpg</v>
      </c>
      <c r="K1724" t="str">
        <f t="shared" si="280"/>
        <v>http://openn.library.upenn.edu/Data/0001/ljs101/data/web/0241_1728_web.jpg</v>
      </c>
    </row>
    <row r="1725" spans="1:11" ht="19" x14ac:dyDescent="0.25">
      <c r="A1725" t="str">
        <f t="shared" si="271"/>
        <v>http://openn.library.upenn.edu/Data/</v>
      </c>
      <c r="B1725" s="1" t="str">
        <f t="shared" si="272"/>
        <v>0001</v>
      </c>
      <c r="C1725" t="str">
        <f t="shared" si="273"/>
        <v>/</v>
      </c>
      <c r="D1725" s="1" t="str">
        <f t="shared" si="274"/>
        <v>ljs101</v>
      </c>
      <c r="E1725" t="str">
        <f t="shared" si="275"/>
        <v>/data/web/</v>
      </c>
      <c r="F1725" t="str">
        <f t="shared" si="276"/>
        <v>0241</v>
      </c>
      <c r="G1725" t="str">
        <f t="shared" si="277"/>
        <v>_</v>
      </c>
      <c r="H1725">
        <f t="shared" si="278"/>
        <v>1729</v>
      </c>
      <c r="I1725" t="str">
        <f t="shared" si="279"/>
        <v>_web.jpg</v>
      </c>
      <c r="K1725" t="str">
        <f t="shared" si="280"/>
        <v>http://openn.library.upenn.edu/Data/0001/ljs101/data/web/0241_1729_web.jpg</v>
      </c>
    </row>
    <row r="1726" spans="1:11" ht="19" x14ac:dyDescent="0.25">
      <c r="A1726" t="str">
        <f t="shared" si="271"/>
        <v>http://openn.library.upenn.edu/Data/</v>
      </c>
      <c r="B1726" s="1" t="str">
        <f t="shared" si="272"/>
        <v>0001</v>
      </c>
      <c r="C1726" t="str">
        <f t="shared" si="273"/>
        <v>/</v>
      </c>
      <c r="D1726" s="1" t="str">
        <f t="shared" si="274"/>
        <v>ljs101</v>
      </c>
      <c r="E1726" t="str">
        <f t="shared" si="275"/>
        <v>/data/web/</v>
      </c>
      <c r="F1726" t="str">
        <f t="shared" si="276"/>
        <v>0241</v>
      </c>
      <c r="G1726" t="str">
        <f t="shared" si="277"/>
        <v>_</v>
      </c>
      <c r="H1726">
        <f t="shared" si="278"/>
        <v>1730</v>
      </c>
      <c r="I1726" t="str">
        <f t="shared" si="279"/>
        <v>_web.jpg</v>
      </c>
      <c r="K1726" t="str">
        <f t="shared" si="280"/>
        <v>http://openn.library.upenn.edu/Data/0001/ljs101/data/web/0241_1730_web.jpg</v>
      </c>
    </row>
    <row r="1727" spans="1:11" ht="19" x14ac:dyDescent="0.25">
      <c r="A1727" t="str">
        <f t="shared" si="271"/>
        <v>http://openn.library.upenn.edu/Data/</v>
      </c>
      <c r="B1727" s="1" t="str">
        <f t="shared" si="272"/>
        <v>0001</v>
      </c>
      <c r="C1727" t="str">
        <f t="shared" si="273"/>
        <v>/</v>
      </c>
      <c r="D1727" s="1" t="str">
        <f t="shared" si="274"/>
        <v>ljs101</v>
      </c>
      <c r="E1727" t="str">
        <f t="shared" si="275"/>
        <v>/data/web/</v>
      </c>
      <c r="F1727" t="str">
        <f t="shared" si="276"/>
        <v>0241</v>
      </c>
      <c r="G1727" t="str">
        <f t="shared" si="277"/>
        <v>_</v>
      </c>
      <c r="H1727">
        <f t="shared" si="278"/>
        <v>1731</v>
      </c>
      <c r="I1727" t="str">
        <f t="shared" si="279"/>
        <v>_web.jpg</v>
      </c>
      <c r="K1727" t="str">
        <f t="shared" si="280"/>
        <v>http://openn.library.upenn.edu/Data/0001/ljs101/data/web/0241_1731_web.jpg</v>
      </c>
    </row>
    <row r="1728" spans="1:11" ht="19" x14ac:dyDescent="0.25">
      <c r="A1728" t="str">
        <f t="shared" si="271"/>
        <v>http://openn.library.upenn.edu/Data/</v>
      </c>
      <c r="B1728" s="1" t="str">
        <f t="shared" si="272"/>
        <v>0001</v>
      </c>
      <c r="C1728" t="str">
        <f t="shared" si="273"/>
        <v>/</v>
      </c>
      <c r="D1728" s="1" t="str">
        <f t="shared" si="274"/>
        <v>ljs101</v>
      </c>
      <c r="E1728" t="str">
        <f t="shared" si="275"/>
        <v>/data/web/</v>
      </c>
      <c r="F1728" t="str">
        <f t="shared" si="276"/>
        <v>0241</v>
      </c>
      <c r="G1728" t="str">
        <f t="shared" si="277"/>
        <v>_</v>
      </c>
      <c r="H1728">
        <f t="shared" si="278"/>
        <v>1732</v>
      </c>
      <c r="I1728" t="str">
        <f t="shared" si="279"/>
        <v>_web.jpg</v>
      </c>
      <c r="K1728" t="str">
        <f t="shared" si="280"/>
        <v>http://openn.library.upenn.edu/Data/0001/ljs101/data/web/0241_1732_web.jpg</v>
      </c>
    </row>
    <row r="1729" spans="1:11" ht="19" x14ac:dyDescent="0.25">
      <c r="A1729" t="str">
        <f t="shared" si="271"/>
        <v>http://openn.library.upenn.edu/Data/</v>
      </c>
      <c r="B1729" s="1" t="str">
        <f t="shared" si="272"/>
        <v>0001</v>
      </c>
      <c r="C1729" t="str">
        <f t="shared" si="273"/>
        <v>/</v>
      </c>
      <c r="D1729" s="1" t="str">
        <f t="shared" si="274"/>
        <v>ljs101</v>
      </c>
      <c r="E1729" t="str">
        <f t="shared" si="275"/>
        <v>/data/web/</v>
      </c>
      <c r="F1729" t="str">
        <f t="shared" si="276"/>
        <v>0241</v>
      </c>
      <c r="G1729" t="str">
        <f t="shared" si="277"/>
        <v>_</v>
      </c>
      <c r="H1729">
        <f t="shared" si="278"/>
        <v>1733</v>
      </c>
      <c r="I1729" t="str">
        <f t="shared" si="279"/>
        <v>_web.jpg</v>
      </c>
      <c r="K1729" t="str">
        <f t="shared" si="280"/>
        <v>http://openn.library.upenn.edu/Data/0001/ljs101/data/web/0241_1733_web.jpg</v>
      </c>
    </row>
    <row r="1730" spans="1:11" ht="19" x14ac:dyDescent="0.25">
      <c r="A1730" t="str">
        <f t="shared" si="271"/>
        <v>http://openn.library.upenn.edu/Data/</v>
      </c>
      <c r="B1730" s="1" t="str">
        <f t="shared" si="272"/>
        <v>0001</v>
      </c>
      <c r="C1730" t="str">
        <f t="shared" si="273"/>
        <v>/</v>
      </c>
      <c r="D1730" s="1" t="str">
        <f t="shared" si="274"/>
        <v>ljs101</v>
      </c>
      <c r="E1730" t="str">
        <f t="shared" si="275"/>
        <v>/data/web/</v>
      </c>
      <c r="F1730" t="str">
        <f t="shared" si="276"/>
        <v>0241</v>
      </c>
      <c r="G1730" t="str">
        <f t="shared" si="277"/>
        <v>_</v>
      </c>
      <c r="H1730">
        <f t="shared" si="278"/>
        <v>1734</v>
      </c>
      <c r="I1730" t="str">
        <f t="shared" si="279"/>
        <v>_web.jpg</v>
      </c>
      <c r="K1730" t="str">
        <f t="shared" si="280"/>
        <v>http://openn.library.upenn.edu/Data/0001/ljs101/data/web/0241_1734_web.jpg</v>
      </c>
    </row>
    <row r="1731" spans="1:11" ht="19" x14ac:dyDescent="0.25">
      <c r="A1731" t="str">
        <f t="shared" si="271"/>
        <v>http://openn.library.upenn.edu/Data/</v>
      </c>
      <c r="B1731" s="1" t="str">
        <f t="shared" si="272"/>
        <v>0001</v>
      </c>
      <c r="C1731" t="str">
        <f t="shared" si="273"/>
        <v>/</v>
      </c>
      <c r="D1731" s="1" t="str">
        <f t="shared" si="274"/>
        <v>ljs101</v>
      </c>
      <c r="E1731" t="str">
        <f t="shared" si="275"/>
        <v>/data/web/</v>
      </c>
      <c r="F1731" t="str">
        <f t="shared" si="276"/>
        <v>0241</v>
      </c>
      <c r="G1731" t="str">
        <f t="shared" si="277"/>
        <v>_</v>
      </c>
      <c r="H1731">
        <f t="shared" si="278"/>
        <v>1735</v>
      </c>
      <c r="I1731" t="str">
        <f t="shared" si="279"/>
        <v>_web.jpg</v>
      </c>
      <c r="K1731" t="str">
        <f t="shared" si="280"/>
        <v>http://openn.library.upenn.edu/Data/0001/ljs101/data/web/0241_1735_web.jpg</v>
      </c>
    </row>
    <row r="1732" spans="1:11" ht="19" x14ac:dyDescent="0.25">
      <c r="A1732" t="str">
        <f t="shared" si="271"/>
        <v>http://openn.library.upenn.edu/Data/</v>
      </c>
      <c r="B1732" s="1" t="str">
        <f t="shared" si="272"/>
        <v>0001</v>
      </c>
      <c r="C1732" t="str">
        <f t="shared" si="273"/>
        <v>/</v>
      </c>
      <c r="D1732" s="1" t="str">
        <f t="shared" si="274"/>
        <v>ljs101</v>
      </c>
      <c r="E1732" t="str">
        <f t="shared" si="275"/>
        <v>/data/web/</v>
      </c>
      <c r="F1732" t="str">
        <f t="shared" si="276"/>
        <v>0241</v>
      </c>
      <c r="G1732" t="str">
        <f t="shared" si="277"/>
        <v>_</v>
      </c>
      <c r="H1732">
        <f t="shared" si="278"/>
        <v>1736</v>
      </c>
      <c r="I1732" t="str">
        <f t="shared" si="279"/>
        <v>_web.jpg</v>
      </c>
      <c r="K1732" t="str">
        <f t="shared" si="280"/>
        <v>http://openn.library.upenn.edu/Data/0001/ljs101/data/web/0241_1736_web.jpg</v>
      </c>
    </row>
    <row r="1733" spans="1:11" ht="19" x14ac:dyDescent="0.25">
      <c r="A1733" t="str">
        <f t="shared" si="271"/>
        <v>http://openn.library.upenn.edu/Data/</v>
      </c>
      <c r="B1733" s="1" t="str">
        <f t="shared" si="272"/>
        <v>0001</v>
      </c>
      <c r="C1733" t="str">
        <f t="shared" si="273"/>
        <v>/</v>
      </c>
      <c r="D1733" s="1" t="str">
        <f t="shared" si="274"/>
        <v>ljs101</v>
      </c>
      <c r="E1733" t="str">
        <f t="shared" si="275"/>
        <v>/data/web/</v>
      </c>
      <c r="F1733" t="str">
        <f t="shared" si="276"/>
        <v>0241</v>
      </c>
      <c r="G1733" t="str">
        <f t="shared" si="277"/>
        <v>_</v>
      </c>
      <c r="H1733">
        <f t="shared" si="278"/>
        <v>1737</v>
      </c>
      <c r="I1733" t="str">
        <f t="shared" si="279"/>
        <v>_web.jpg</v>
      </c>
      <c r="K1733" t="str">
        <f t="shared" si="280"/>
        <v>http://openn.library.upenn.edu/Data/0001/ljs101/data/web/0241_1737_web.jpg</v>
      </c>
    </row>
    <row r="1734" spans="1:11" ht="19" x14ac:dyDescent="0.25">
      <c r="A1734" t="str">
        <f t="shared" si="271"/>
        <v>http://openn.library.upenn.edu/Data/</v>
      </c>
      <c r="B1734" s="1" t="str">
        <f t="shared" si="272"/>
        <v>0001</v>
      </c>
      <c r="C1734" t="str">
        <f t="shared" si="273"/>
        <v>/</v>
      </c>
      <c r="D1734" s="1" t="str">
        <f t="shared" si="274"/>
        <v>ljs101</v>
      </c>
      <c r="E1734" t="str">
        <f t="shared" si="275"/>
        <v>/data/web/</v>
      </c>
      <c r="F1734" t="str">
        <f t="shared" si="276"/>
        <v>0241</v>
      </c>
      <c r="G1734" t="str">
        <f t="shared" si="277"/>
        <v>_</v>
      </c>
      <c r="H1734">
        <f t="shared" si="278"/>
        <v>1738</v>
      </c>
      <c r="I1734" t="str">
        <f t="shared" si="279"/>
        <v>_web.jpg</v>
      </c>
      <c r="K1734" t="str">
        <f t="shared" si="280"/>
        <v>http://openn.library.upenn.edu/Data/0001/ljs101/data/web/0241_1738_web.jpg</v>
      </c>
    </row>
    <row r="1735" spans="1:11" ht="19" x14ac:dyDescent="0.25">
      <c r="A1735" t="str">
        <f t="shared" si="271"/>
        <v>http://openn.library.upenn.edu/Data/</v>
      </c>
      <c r="B1735" s="1" t="str">
        <f t="shared" si="272"/>
        <v>0001</v>
      </c>
      <c r="C1735" t="str">
        <f t="shared" si="273"/>
        <v>/</v>
      </c>
      <c r="D1735" s="1" t="str">
        <f t="shared" si="274"/>
        <v>ljs101</v>
      </c>
      <c r="E1735" t="str">
        <f t="shared" si="275"/>
        <v>/data/web/</v>
      </c>
      <c r="F1735" t="str">
        <f t="shared" si="276"/>
        <v>0241</v>
      </c>
      <c r="G1735" t="str">
        <f t="shared" si="277"/>
        <v>_</v>
      </c>
      <c r="H1735">
        <f t="shared" si="278"/>
        <v>1739</v>
      </c>
      <c r="I1735" t="str">
        <f t="shared" si="279"/>
        <v>_web.jpg</v>
      </c>
      <c r="K1735" t="str">
        <f t="shared" si="280"/>
        <v>http://openn.library.upenn.edu/Data/0001/ljs101/data/web/0241_1739_web.jpg</v>
      </c>
    </row>
    <row r="1736" spans="1:11" ht="19" x14ac:dyDescent="0.25">
      <c r="A1736" t="str">
        <f t="shared" si="271"/>
        <v>http://openn.library.upenn.edu/Data/</v>
      </c>
      <c r="B1736" s="1" t="str">
        <f t="shared" si="272"/>
        <v>0001</v>
      </c>
      <c r="C1736" t="str">
        <f t="shared" si="273"/>
        <v>/</v>
      </c>
      <c r="D1736" s="1" t="str">
        <f t="shared" si="274"/>
        <v>ljs101</v>
      </c>
      <c r="E1736" t="str">
        <f t="shared" si="275"/>
        <v>/data/web/</v>
      </c>
      <c r="F1736" t="str">
        <f t="shared" si="276"/>
        <v>0241</v>
      </c>
      <c r="G1736" t="str">
        <f t="shared" si="277"/>
        <v>_</v>
      </c>
      <c r="H1736">
        <f t="shared" si="278"/>
        <v>1740</v>
      </c>
      <c r="I1736" t="str">
        <f t="shared" si="279"/>
        <v>_web.jpg</v>
      </c>
      <c r="K1736" t="str">
        <f t="shared" si="280"/>
        <v>http://openn.library.upenn.edu/Data/0001/ljs101/data/web/0241_1740_web.jpg</v>
      </c>
    </row>
    <row r="1737" spans="1:11" ht="19" x14ac:dyDescent="0.25">
      <c r="A1737" t="str">
        <f t="shared" si="271"/>
        <v>http://openn.library.upenn.edu/Data/</v>
      </c>
      <c r="B1737" s="1" t="str">
        <f t="shared" si="272"/>
        <v>0001</v>
      </c>
      <c r="C1737" t="str">
        <f t="shared" si="273"/>
        <v>/</v>
      </c>
      <c r="D1737" s="1" t="str">
        <f t="shared" si="274"/>
        <v>ljs101</v>
      </c>
      <c r="E1737" t="str">
        <f t="shared" si="275"/>
        <v>/data/web/</v>
      </c>
      <c r="F1737" t="str">
        <f t="shared" si="276"/>
        <v>0241</v>
      </c>
      <c r="G1737" t="str">
        <f t="shared" si="277"/>
        <v>_</v>
      </c>
      <c r="H1737">
        <f t="shared" si="278"/>
        <v>1741</v>
      </c>
      <c r="I1737" t="str">
        <f t="shared" si="279"/>
        <v>_web.jpg</v>
      </c>
      <c r="K1737" t="str">
        <f t="shared" si="280"/>
        <v>http://openn.library.upenn.edu/Data/0001/ljs101/data/web/0241_1741_web.jpg</v>
      </c>
    </row>
    <row r="1738" spans="1:11" ht="19" x14ac:dyDescent="0.25">
      <c r="A1738" t="str">
        <f t="shared" si="271"/>
        <v>http://openn.library.upenn.edu/Data/</v>
      </c>
      <c r="B1738" s="1" t="str">
        <f t="shared" si="272"/>
        <v>0001</v>
      </c>
      <c r="C1738" t="str">
        <f t="shared" si="273"/>
        <v>/</v>
      </c>
      <c r="D1738" s="1" t="str">
        <f t="shared" si="274"/>
        <v>ljs101</v>
      </c>
      <c r="E1738" t="str">
        <f t="shared" si="275"/>
        <v>/data/web/</v>
      </c>
      <c r="F1738" t="str">
        <f t="shared" si="276"/>
        <v>0241</v>
      </c>
      <c r="G1738" t="str">
        <f t="shared" si="277"/>
        <v>_</v>
      </c>
      <c r="H1738">
        <f t="shared" si="278"/>
        <v>1742</v>
      </c>
      <c r="I1738" t="str">
        <f t="shared" si="279"/>
        <v>_web.jpg</v>
      </c>
      <c r="K1738" t="str">
        <f t="shared" si="280"/>
        <v>http://openn.library.upenn.edu/Data/0001/ljs101/data/web/0241_1742_web.jpg</v>
      </c>
    </row>
    <row r="1739" spans="1:11" ht="19" x14ac:dyDescent="0.25">
      <c r="A1739" t="str">
        <f t="shared" si="271"/>
        <v>http://openn.library.upenn.edu/Data/</v>
      </c>
      <c r="B1739" s="1" t="str">
        <f t="shared" si="272"/>
        <v>0001</v>
      </c>
      <c r="C1739" t="str">
        <f t="shared" si="273"/>
        <v>/</v>
      </c>
      <c r="D1739" s="1" t="str">
        <f t="shared" si="274"/>
        <v>ljs101</v>
      </c>
      <c r="E1739" t="str">
        <f t="shared" si="275"/>
        <v>/data/web/</v>
      </c>
      <c r="F1739" t="str">
        <f t="shared" si="276"/>
        <v>0241</v>
      </c>
      <c r="G1739" t="str">
        <f t="shared" si="277"/>
        <v>_</v>
      </c>
      <c r="H1739">
        <f t="shared" si="278"/>
        <v>1743</v>
      </c>
      <c r="I1739" t="str">
        <f t="shared" si="279"/>
        <v>_web.jpg</v>
      </c>
      <c r="K1739" t="str">
        <f t="shared" si="280"/>
        <v>http://openn.library.upenn.edu/Data/0001/ljs101/data/web/0241_1743_web.jpg</v>
      </c>
    </row>
    <row r="1740" spans="1:11" ht="19" x14ac:dyDescent="0.25">
      <c r="A1740" t="str">
        <f t="shared" si="271"/>
        <v>http://openn.library.upenn.edu/Data/</v>
      </c>
      <c r="B1740" s="1" t="str">
        <f t="shared" si="272"/>
        <v>0001</v>
      </c>
      <c r="C1740" t="str">
        <f t="shared" si="273"/>
        <v>/</v>
      </c>
      <c r="D1740" s="1" t="str">
        <f t="shared" si="274"/>
        <v>ljs101</v>
      </c>
      <c r="E1740" t="str">
        <f t="shared" si="275"/>
        <v>/data/web/</v>
      </c>
      <c r="F1740" t="str">
        <f t="shared" si="276"/>
        <v>0241</v>
      </c>
      <c r="G1740" t="str">
        <f t="shared" si="277"/>
        <v>_</v>
      </c>
      <c r="H1740">
        <f t="shared" si="278"/>
        <v>1744</v>
      </c>
      <c r="I1740" t="str">
        <f t="shared" si="279"/>
        <v>_web.jpg</v>
      </c>
      <c r="K1740" t="str">
        <f t="shared" si="280"/>
        <v>http://openn.library.upenn.edu/Data/0001/ljs101/data/web/0241_1744_web.jpg</v>
      </c>
    </row>
    <row r="1741" spans="1:11" ht="19" x14ac:dyDescent="0.25">
      <c r="A1741" t="str">
        <f t="shared" si="271"/>
        <v>http://openn.library.upenn.edu/Data/</v>
      </c>
      <c r="B1741" s="1" t="str">
        <f t="shared" si="272"/>
        <v>0001</v>
      </c>
      <c r="C1741" t="str">
        <f t="shared" si="273"/>
        <v>/</v>
      </c>
      <c r="D1741" s="1" t="str">
        <f t="shared" si="274"/>
        <v>ljs101</v>
      </c>
      <c r="E1741" t="str">
        <f t="shared" si="275"/>
        <v>/data/web/</v>
      </c>
      <c r="F1741" t="str">
        <f t="shared" si="276"/>
        <v>0241</v>
      </c>
      <c r="G1741" t="str">
        <f t="shared" si="277"/>
        <v>_</v>
      </c>
      <c r="H1741">
        <f t="shared" si="278"/>
        <v>1745</v>
      </c>
      <c r="I1741" t="str">
        <f t="shared" si="279"/>
        <v>_web.jpg</v>
      </c>
      <c r="K1741" t="str">
        <f t="shared" si="280"/>
        <v>http://openn.library.upenn.edu/Data/0001/ljs101/data/web/0241_1745_web.jpg</v>
      </c>
    </row>
    <row r="1742" spans="1:11" ht="19" x14ac:dyDescent="0.25">
      <c r="A1742" t="str">
        <f t="shared" si="271"/>
        <v>http://openn.library.upenn.edu/Data/</v>
      </c>
      <c r="B1742" s="1" t="str">
        <f t="shared" si="272"/>
        <v>0001</v>
      </c>
      <c r="C1742" t="str">
        <f t="shared" si="273"/>
        <v>/</v>
      </c>
      <c r="D1742" s="1" t="str">
        <f t="shared" si="274"/>
        <v>ljs101</v>
      </c>
      <c r="E1742" t="str">
        <f t="shared" si="275"/>
        <v>/data/web/</v>
      </c>
      <c r="F1742" t="str">
        <f t="shared" si="276"/>
        <v>0241</v>
      </c>
      <c r="G1742" t="str">
        <f t="shared" si="277"/>
        <v>_</v>
      </c>
      <c r="H1742">
        <f t="shared" si="278"/>
        <v>1746</v>
      </c>
      <c r="I1742" t="str">
        <f t="shared" si="279"/>
        <v>_web.jpg</v>
      </c>
      <c r="K1742" t="str">
        <f t="shared" si="280"/>
        <v>http://openn.library.upenn.edu/Data/0001/ljs101/data/web/0241_1746_web.jpg</v>
      </c>
    </row>
    <row r="1743" spans="1:11" ht="19" x14ac:dyDescent="0.25">
      <c r="A1743" t="str">
        <f t="shared" si="271"/>
        <v>http://openn.library.upenn.edu/Data/</v>
      </c>
      <c r="B1743" s="1" t="str">
        <f t="shared" si="272"/>
        <v>0001</v>
      </c>
      <c r="C1743" t="str">
        <f t="shared" si="273"/>
        <v>/</v>
      </c>
      <c r="D1743" s="1" t="str">
        <f t="shared" si="274"/>
        <v>ljs101</v>
      </c>
      <c r="E1743" t="str">
        <f t="shared" si="275"/>
        <v>/data/web/</v>
      </c>
      <c r="F1743" t="str">
        <f t="shared" si="276"/>
        <v>0241</v>
      </c>
      <c r="G1743" t="str">
        <f t="shared" si="277"/>
        <v>_</v>
      </c>
      <c r="H1743">
        <f t="shared" si="278"/>
        <v>1747</v>
      </c>
      <c r="I1743" t="str">
        <f t="shared" si="279"/>
        <v>_web.jpg</v>
      </c>
      <c r="K1743" t="str">
        <f t="shared" si="280"/>
        <v>http://openn.library.upenn.edu/Data/0001/ljs101/data/web/0241_1747_web.jpg</v>
      </c>
    </row>
    <row r="1744" spans="1:11" ht="19" x14ac:dyDescent="0.25">
      <c r="A1744" t="str">
        <f t="shared" si="271"/>
        <v>http://openn.library.upenn.edu/Data/</v>
      </c>
      <c r="B1744" s="1" t="str">
        <f t="shared" si="272"/>
        <v>0001</v>
      </c>
      <c r="C1744" t="str">
        <f t="shared" si="273"/>
        <v>/</v>
      </c>
      <c r="D1744" s="1" t="str">
        <f t="shared" si="274"/>
        <v>ljs101</v>
      </c>
      <c r="E1744" t="str">
        <f t="shared" si="275"/>
        <v>/data/web/</v>
      </c>
      <c r="F1744" t="str">
        <f t="shared" si="276"/>
        <v>0241</v>
      </c>
      <c r="G1744" t="str">
        <f t="shared" si="277"/>
        <v>_</v>
      </c>
      <c r="H1744">
        <f t="shared" si="278"/>
        <v>1748</v>
      </c>
      <c r="I1744" t="str">
        <f t="shared" si="279"/>
        <v>_web.jpg</v>
      </c>
      <c r="K1744" t="str">
        <f t="shared" si="280"/>
        <v>http://openn.library.upenn.edu/Data/0001/ljs101/data/web/0241_1748_web.jpg</v>
      </c>
    </row>
    <row r="1745" spans="1:11" ht="19" x14ac:dyDescent="0.25">
      <c r="A1745" t="str">
        <f t="shared" si="271"/>
        <v>http://openn.library.upenn.edu/Data/</v>
      </c>
      <c r="B1745" s="1" t="str">
        <f t="shared" si="272"/>
        <v>0001</v>
      </c>
      <c r="C1745" t="str">
        <f t="shared" si="273"/>
        <v>/</v>
      </c>
      <c r="D1745" s="1" t="str">
        <f t="shared" si="274"/>
        <v>ljs101</v>
      </c>
      <c r="E1745" t="str">
        <f t="shared" si="275"/>
        <v>/data/web/</v>
      </c>
      <c r="F1745" t="str">
        <f t="shared" si="276"/>
        <v>0241</v>
      </c>
      <c r="G1745" t="str">
        <f t="shared" si="277"/>
        <v>_</v>
      </c>
      <c r="H1745">
        <f t="shared" si="278"/>
        <v>1749</v>
      </c>
      <c r="I1745" t="str">
        <f t="shared" si="279"/>
        <v>_web.jpg</v>
      </c>
      <c r="K1745" t="str">
        <f t="shared" si="280"/>
        <v>http://openn.library.upenn.edu/Data/0001/ljs101/data/web/0241_1749_web.jpg</v>
      </c>
    </row>
    <row r="1746" spans="1:11" ht="19" x14ac:dyDescent="0.25">
      <c r="A1746" t="str">
        <f t="shared" si="271"/>
        <v>http://openn.library.upenn.edu/Data/</v>
      </c>
      <c r="B1746" s="1" t="str">
        <f t="shared" si="272"/>
        <v>0001</v>
      </c>
      <c r="C1746" t="str">
        <f t="shared" si="273"/>
        <v>/</v>
      </c>
      <c r="D1746" s="1" t="str">
        <f t="shared" si="274"/>
        <v>ljs101</v>
      </c>
      <c r="E1746" t="str">
        <f t="shared" si="275"/>
        <v>/data/web/</v>
      </c>
      <c r="F1746" t="str">
        <f t="shared" si="276"/>
        <v>0241</v>
      </c>
      <c r="G1746" t="str">
        <f t="shared" si="277"/>
        <v>_</v>
      </c>
      <c r="H1746">
        <f t="shared" si="278"/>
        <v>1750</v>
      </c>
      <c r="I1746" t="str">
        <f t="shared" si="279"/>
        <v>_web.jpg</v>
      </c>
      <c r="K1746" t="str">
        <f t="shared" si="280"/>
        <v>http://openn.library.upenn.edu/Data/0001/ljs101/data/web/0241_1750_web.jpg</v>
      </c>
    </row>
    <row r="1747" spans="1:11" ht="19" x14ac:dyDescent="0.25">
      <c r="A1747" t="str">
        <f t="shared" si="271"/>
        <v>http://openn.library.upenn.edu/Data/</v>
      </c>
      <c r="B1747" s="1" t="str">
        <f t="shared" si="272"/>
        <v>0001</v>
      </c>
      <c r="C1747" t="str">
        <f t="shared" si="273"/>
        <v>/</v>
      </c>
      <c r="D1747" s="1" t="str">
        <f t="shared" si="274"/>
        <v>ljs101</v>
      </c>
      <c r="E1747" t="str">
        <f t="shared" si="275"/>
        <v>/data/web/</v>
      </c>
      <c r="F1747" t="str">
        <f t="shared" si="276"/>
        <v>0241</v>
      </c>
      <c r="G1747" t="str">
        <f t="shared" si="277"/>
        <v>_</v>
      </c>
      <c r="H1747">
        <f t="shared" si="278"/>
        <v>1751</v>
      </c>
      <c r="I1747" t="str">
        <f t="shared" si="279"/>
        <v>_web.jpg</v>
      </c>
      <c r="K1747" t="str">
        <f t="shared" si="280"/>
        <v>http://openn.library.upenn.edu/Data/0001/ljs101/data/web/0241_1751_web.jpg</v>
      </c>
    </row>
    <row r="1748" spans="1:11" ht="19" x14ac:dyDescent="0.25">
      <c r="A1748" t="str">
        <f t="shared" si="271"/>
        <v>http://openn.library.upenn.edu/Data/</v>
      </c>
      <c r="B1748" s="1" t="str">
        <f t="shared" si="272"/>
        <v>0001</v>
      </c>
      <c r="C1748" t="str">
        <f t="shared" si="273"/>
        <v>/</v>
      </c>
      <c r="D1748" s="1" t="str">
        <f t="shared" si="274"/>
        <v>ljs101</v>
      </c>
      <c r="E1748" t="str">
        <f t="shared" si="275"/>
        <v>/data/web/</v>
      </c>
      <c r="F1748" t="str">
        <f t="shared" si="276"/>
        <v>0241</v>
      </c>
      <c r="G1748" t="str">
        <f t="shared" si="277"/>
        <v>_</v>
      </c>
      <c r="H1748">
        <f t="shared" si="278"/>
        <v>1752</v>
      </c>
      <c r="I1748" t="str">
        <f t="shared" si="279"/>
        <v>_web.jpg</v>
      </c>
      <c r="K1748" t="str">
        <f t="shared" si="280"/>
        <v>http://openn.library.upenn.edu/Data/0001/ljs101/data/web/0241_1752_web.jpg</v>
      </c>
    </row>
    <row r="1749" spans="1:11" ht="19" x14ac:dyDescent="0.25">
      <c r="A1749" t="str">
        <f t="shared" si="271"/>
        <v>http://openn.library.upenn.edu/Data/</v>
      </c>
      <c r="B1749" s="1" t="str">
        <f t="shared" si="272"/>
        <v>0001</v>
      </c>
      <c r="C1749" t="str">
        <f t="shared" si="273"/>
        <v>/</v>
      </c>
      <c r="D1749" s="1" t="str">
        <f t="shared" si="274"/>
        <v>ljs101</v>
      </c>
      <c r="E1749" t="str">
        <f t="shared" si="275"/>
        <v>/data/web/</v>
      </c>
      <c r="F1749" t="str">
        <f t="shared" si="276"/>
        <v>0241</v>
      </c>
      <c r="G1749" t="str">
        <f t="shared" si="277"/>
        <v>_</v>
      </c>
      <c r="H1749">
        <f t="shared" si="278"/>
        <v>1753</v>
      </c>
      <c r="I1749" t="str">
        <f t="shared" si="279"/>
        <v>_web.jpg</v>
      </c>
      <c r="K1749" t="str">
        <f t="shared" si="280"/>
        <v>http://openn.library.upenn.edu/Data/0001/ljs101/data/web/0241_1753_web.jpg</v>
      </c>
    </row>
    <row r="1750" spans="1:11" ht="19" x14ac:dyDescent="0.25">
      <c r="A1750" t="str">
        <f t="shared" si="271"/>
        <v>http://openn.library.upenn.edu/Data/</v>
      </c>
      <c r="B1750" s="1" t="str">
        <f t="shared" si="272"/>
        <v>0001</v>
      </c>
      <c r="C1750" t="str">
        <f t="shared" si="273"/>
        <v>/</v>
      </c>
      <c r="D1750" s="1" t="str">
        <f t="shared" si="274"/>
        <v>ljs101</v>
      </c>
      <c r="E1750" t="str">
        <f t="shared" si="275"/>
        <v>/data/web/</v>
      </c>
      <c r="F1750" t="str">
        <f t="shared" si="276"/>
        <v>0241</v>
      </c>
      <c r="G1750" t="str">
        <f t="shared" si="277"/>
        <v>_</v>
      </c>
      <c r="H1750">
        <f t="shared" si="278"/>
        <v>1754</v>
      </c>
      <c r="I1750" t="str">
        <f t="shared" si="279"/>
        <v>_web.jpg</v>
      </c>
      <c r="K1750" t="str">
        <f t="shared" si="280"/>
        <v>http://openn.library.upenn.edu/Data/0001/ljs101/data/web/0241_1754_web.jpg</v>
      </c>
    </row>
    <row r="1751" spans="1:11" ht="19" x14ac:dyDescent="0.25">
      <c r="A1751" t="str">
        <f t="shared" si="271"/>
        <v>http://openn.library.upenn.edu/Data/</v>
      </c>
      <c r="B1751" s="1" t="str">
        <f t="shared" si="272"/>
        <v>0001</v>
      </c>
      <c r="C1751" t="str">
        <f t="shared" si="273"/>
        <v>/</v>
      </c>
      <c r="D1751" s="1" t="str">
        <f t="shared" si="274"/>
        <v>ljs101</v>
      </c>
      <c r="E1751" t="str">
        <f t="shared" si="275"/>
        <v>/data/web/</v>
      </c>
      <c r="F1751" t="str">
        <f t="shared" si="276"/>
        <v>0241</v>
      </c>
      <c r="G1751" t="str">
        <f t="shared" si="277"/>
        <v>_</v>
      </c>
      <c r="H1751">
        <f t="shared" si="278"/>
        <v>1755</v>
      </c>
      <c r="I1751" t="str">
        <f t="shared" si="279"/>
        <v>_web.jpg</v>
      </c>
      <c r="K1751" t="str">
        <f t="shared" si="280"/>
        <v>http://openn.library.upenn.edu/Data/0001/ljs101/data/web/0241_1755_web.jpg</v>
      </c>
    </row>
    <row r="1752" spans="1:11" ht="19" x14ac:dyDescent="0.25">
      <c r="A1752" t="str">
        <f t="shared" si="271"/>
        <v>http://openn.library.upenn.edu/Data/</v>
      </c>
      <c r="B1752" s="1" t="str">
        <f t="shared" si="272"/>
        <v>0001</v>
      </c>
      <c r="C1752" t="str">
        <f t="shared" si="273"/>
        <v>/</v>
      </c>
      <c r="D1752" s="1" t="str">
        <f t="shared" si="274"/>
        <v>ljs101</v>
      </c>
      <c r="E1752" t="str">
        <f t="shared" si="275"/>
        <v>/data/web/</v>
      </c>
      <c r="F1752" t="str">
        <f t="shared" si="276"/>
        <v>0241</v>
      </c>
      <c r="G1752" t="str">
        <f t="shared" si="277"/>
        <v>_</v>
      </c>
      <c r="H1752">
        <f t="shared" si="278"/>
        <v>1756</v>
      </c>
      <c r="I1752" t="str">
        <f t="shared" si="279"/>
        <v>_web.jpg</v>
      </c>
      <c r="K1752" t="str">
        <f t="shared" si="280"/>
        <v>http://openn.library.upenn.edu/Data/0001/ljs101/data/web/0241_1756_web.jpg</v>
      </c>
    </row>
    <row r="1753" spans="1:11" ht="19" x14ac:dyDescent="0.25">
      <c r="A1753" t="str">
        <f t="shared" si="271"/>
        <v>http://openn.library.upenn.edu/Data/</v>
      </c>
      <c r="B1753" s="1" t="str">
        <f t="shared" si="272"/>
        <v>0001</v>
      </c>
      <c r="C1753" t="str">
        <f t="shared" si="273"/>
        <v>/</v>
      </c>
      <c r="D1753" s="1" t="str">
        <f t="shared" si="274"/>
        <v>ljs101</v>
      </c>
      <c r="E1753" t="str">
        <f t="shared" si="275"/>
        <v>/data/web/</v>
      </c>
      <c r="F1753" t="str">
        <f t="shared" si="276"/>
        <v>0241</v>
      </c>
      <c r="G1753" t="str">
        <f t="shared" si="277"/>
        <v>_</v>
      </c>
      <c r="H1753">
        <f t="shared" si="278"/>
        <v>1757</v>
      </c>
      <c r="I1753" t="str">
        <f t="shared" si="279"/>
        <v>_web.jpg</v>
      </c>
      <c r="K1753" t="str">
        <f t="shared" si="280"/>
        <v>http://openn.library.upenn.edu/Data/0001/ljs101/data/web/0241_1757_web.jpg</v>
      </c>
    </row>
    <row r="1754" spans="1:11" ht="19" x14ac:dyDescent="0.25">
      <c r="A1754" t="str">
        <f t="shared" si="271"/>
        <v>http://openn.library.upenn.edu/Data/</v>
      </c>
      <c r="B1754" s="1" t="str">
        <f t="shared" si="272"/>
        <v>0001</v>
      </c>
      <c r="C1754" t="str">
        <f t="shared" si="273"/>
        <v>/</v>
      </c>
      <c r="D1754" s="1" t="str">
        <f t="shared" si="274"/>
        <v>ljs101</v>
      </c>
      <c r="E1754" t="str">
        <f t="shared" si="275"/>
        <v>/data/web/</v>
      </c>
      <c r="F1754" t="str">
        <f t="shared" si="276"/>
        <v>0241</v>
      </c>
      <c r="G1754" t="str">
        <f t="shared" si="277"/>
        <v>_</v>
      </c>
      <c r="H1754">
        <f t="shared" si="278"/>
        <v>1758</v>
      </c>
      <c r="I1754" t="str">
        <f t="shared" si="279"/>
        <v>_web.jpg</v>
      </c>
      <c r="K1754" t="str">
        <f t="shared" si="280"/>
        <v>http://openn.library.upenn.edu/Data/0001/ljs101/data/web/0241_1758_web.jpg</v>
      </c>
    </row>
    <row r="1755" spans="1:11" ht="19" x14ac:dyDescent="0.25">
      <c r="A1755" t="str">
        <f t="shared" ref="A1755:A1818" si="281">A1754</f>
        <v>http://openn.library.upenn.edu/Data/</v>
      </c>
      <c r="B1755" s="1" t="str">
        <f t="shared" ref="B1755:B1818" si="282">B1754</f>
        <v>0001</v>
      </c>
      <c r="C1755" t="str">
        <f t="shared" ref="C1755:C1818" si="283">C1754</f>
        <v>/</v>
      </c>
      <c r="D1755" s="1" t="str">
        <f t="shared" ref="D1755:D1818" si="284">D1754</f>
        <v>ljs101</v>
      </c>
      <c r="E1755" t="str">
        <f t="shared" ref="E1755:E1818" si="285">E1754</f>
        <v>/data/web/</v>
      </c>
      <c r="F1755" t="str">
        <f t="shared" ref="F1755:F1818" si="286">F1754</f>
        <v>0241</v>
      </c>
      <c r="G1755" t="str">
        <f t="shared" ref="G1755:G1818" si="287">G1754</f>
        <v>_</v>
      </c>
      <c r="H1755">
        <f t="shared" ref="H1755:H1818" si="288">H1754+1</f>
        <v>1759</v>
      </c>
      <c r="I1755" t="str">
        <f t="shared" ref="I1755:I1818" si="289">I1754</f>
        <v>_web.jpg</v>
      </c>
      <c r="K1755" t="str">
        <f t="shared" ref="K1755:K1818" si="290">CONCATENATE(A1755,B1755,C1755,D1755,E1755,F1755,G1755,TEXT(H1755,"0000"),I1755)</f>
        <v>http://openn.library.upenn.edu/Data/0001/ljs101/data/web/0241_1759_web.jpg</v>
      </c>
    </row>
    <row r="1756" spans="1:11" ht="19" x14ac:dyDescent="0.25">
      <c r="A1756" t="str">
        <f t="shared" si="281"/>
        <v>http://openn.library.upenn.edu/Data/</v>
      </c>
      <c r="B1756" s="1" t="str">
        <f t="shared" si="282"/>
        <v>0001</v>
      </c>
      <c r="C1756" t="str">
        <f t="shared" si="283"/>
        <v>/</v>
      </c>
      <c r="D1756" s="1" t="str">
        <f t="shared" si="284"/>
        <v>ljs101</v>
      </c>
      <c r="E1756" t="str">
        <f t="shared" si="285"/>
        <v>/data/web/</v>
      </c>
      <c r="F1756" t="str">
        <f t="shared" si="286"/>
        <v>0241</v>
      </c>
      <c r="G1756" t="str">
        <f t="shared" si="287"/>
        <v>_</v>
      </c>
      <c r="H1756">
        <f t="shared" si="288"/>
        <v>1760</v>
      </c>
      <c r="I1756" t="str">
        <f t="shared" si="289"/>
        <v>_web.jpg</v>
      </c>
      <c r="K1756" t="str">
        <f t="shared" si="290"/>
        <v>http://openn.library.upenn.edu/Data/0001/ljs101/data/web/0241_1760_web.jpg</v>
      </c>
    </row>
    <row r="1757" spans="1:11" ht="19" x14ac:dyDescent="0.25">
      <c r="A1757" t="str">
        <f t="shared" si="281"/>
        <v>http://openn.library.upenn.edu/Data/</v>
      </c>
      <c r="B1757" s="1" t="str">
        <f t="shared" si="282"/>
        <v>0001</v>
      </c>
      <c r="C1757" t="str">
        <f t="shared" si="283"/>
        <v>/</v>
      </c>
      <c r="D1757" s="1" t="str">
        <f t="shared" si="284"/>
        <v>ljs101</v>
      </c>
      <c r="E1757" t="str">
        <f t="shared" si="285"/>
        <v>/data/web/</v>
      </c>
      <c r="F1757" t="str">
        <f t="shared" si="286"/>
        <v>0241</v>
      </c>
      <c r="G1757" t="str">
        <f t="shared" si="287"/>
        <v>_</v>
      </c>
      <c r="H1757">
        <f t="shared" si="288"/>
        <v>1761</v>
      </c>
      <c r="I1757" t="str">
        <f t="shared" si="289"/>
        <v>_web.jpg</v>
      </c>
      <c r="K1757" t="str">
        <f t="shared" si="290"/>
        <v>http://openn.library.upenn.edu/Data/0001/ljs101/data/web/0241_1761_web.jpg</v>
      </c>
    </row>
    <row r="1758" spans="1:11" ht="19" x14ac:dyDescent="0.25">
      <c r="A1758" t="str">
        <f t="shared" si="281"/>
        <v>http://openn.library.upenn.edu/Data/</v>
      </c>
      <c r="B1758" s="1" t="str">
        <f t="shared" si="282"/>
        <v>0001</v>
      </c>
      <c r="C1758" t="str">
        <f t="shared" si="283"/>
        <v>/</v>
      </c>
      <c r="D1758" s="1" t="str">
        <f t="shared" si="284"/>
        <v>ljs101</v>
      </c>
      <c r="E1758" t="str">
        <f t="shared" si="285"/>
        <v>/data/web/</v>
      </c>
      <c r="F1758" t="str">
        <f t="shared" si="286"/>
        <v>0241</v>
      </c>
      <c r="G1758" t="str">
        <f t="shared" si="287"/>
        <v>_</v>
      </c>
      <c r="H1758">
        <f t="shared" si="288"/>
        <v>1762</v>
      </c>
      <c r="I1758" t="str">
        <f t="shared" si="289"/>
        <v>_web.jpg</v>
      </c>
      <c r="K1758" t="str">
        <f t="shared" si="290"/>
        <v>http://openn.library.upenn.edu/Data/0001/ljs101/data/web/0241_1762_web.jpg</v>
      </c>
    </row>
    <row r="1759" spans="1:11" ht="19" x14ac:dyDescent="0.25">
      <c r="A1759" t="str">
        <f t="shared" si="281"/>
        <v>http://openn.library.upenn.edu/Data/</v>
      </c>
      <c r="B1759" s="1" t="str">
        <f t="shared" si="282"/>
        <v>0001</v>
      </c>
      <c r="C1759" t="str">
        <f t="shared" si="283"/>
        <v>/</v>
      </c>
      <c r="D1759" s="1" t="str">
        <f t="shared" si="284"/>
        <v>ljs101</v>
      </c>
      <c r="E1759" t="str">
        <f t="shared" si="285"/>
        <v>/data/web/</v>
      </c>
      <c r="F1759" t="str">
        <f t="shared" si="286"/>
        <v>0241</v>
      </c>
      <c r="G1759" t="str">
        <f t="shared" si="287"/>
        <v>_</v>
      </c>
      <c r="H1759">
        <f t="shared" si="288"/>
        <v>1763</v>
      </c>
      <c r="I1759" t="str">
        <f t="shared" si="289"/>
        <v>_web.jpg</v>
      </c>
      <c r="K1759" t="str">
        <f t="shared" si="290"/>
        <v>http://openn.library.upenn.edu/Data/0001/ljs101/data/web/0241_1763_web.jpg</v>
      </c>
    </row>
    <row r="1760" spans="1:11" ht="19" x14ac:dyDescent="0.25">
      <c r="A1760" t="str">
        <f t="shared" si="281"/>
        <v>http://openn.library.upenn.edu/Data/</v>
      </c>
      <c r="B1760" s="1" t="str">
        <f t="shared" si="282"/>
        <v>0001</v>
      </c>
      <c r="C1760" t="str">
        <f t="shared" si="283"/>
        <v>/</v>
      </c>
      <c r="D1760" s="1" t="str">
        <f t="shared" si="284"/>
        <v>ljs101</v>
      </c>
      <c r="E1760" t="str">
        <f t="shared" si="285"/>
        <v>/data/web/</v>
      </c>
      <c r="F1760" t="str">
        <f t="shared" si="286"/>
        <v>0241</v>
      </c>
      <c r="G1760" t="str">
        <f t="shared" si="287"/>
        <v>_</v>
      </c>
      <c r="H1760">
        <f t="shared" si="288"/>
        <v>1764</v>
      </c>
      <c r="I1760" t="str">
        <f t="shared" si="289"/>
        <v>_web.jpg</v>
      </c>
      <c r="K1760" t="str">
        <f t="shared" si="290"/>
        <v>http://openn.library.upenn.edu/Data/0001/ljs101/data/web/0241_1764_web.jpg</v>
      </c>
    </row>
    <row r="1761" spans="1:11" ht="19" x14ac:dyDescent="0.25">
      <c r="A1761" t="str">
        <f t="shared" si="281"/>
        <v>http://openn.library.upenn.edu/Data/</v>
      </c>
      <c r="B1761" s="1" t="str">
        <f t="shared" si="282"/>
        <v>0001</v>
      </c>
      <c r="C1761" t="str">
        <f t="shared" si="283"/>
        <v>/</v>
      </c>
      <c r="D1761" s="1" t="str">
        <f t="shared" si="284"/>
        <v>ljs101</v>
      </c>
      <c r="E1761" t="str">
        <f t="shared" si="285"/>
        <v>/data/web/</v>
      </c>
      <c r="F1761" t="str">
        <f t="shared" si="286"/>
        <v>0241</v>
      </c>
      <c r="G1761" t="str">
        <f t="shared" si="287"/>
        <v>_</v>
      </c>
      <c r="H1761">
        <f t="shared" si="288"/>
        <v>1765</v>
      </c>
      <c r="I1761" t="str">
        <f t="shared" si="289"/>
        <v>_web.jpg</v>
      </c>
      <c r="K1761" t="str">
        <f t="shared" si="290"/>
        <v>http://openn.library.upenn.edu/Data/0001/ljs101/data/web/0241_1765_web.jpg</v>
      </c>
    </row>
    <row r="1762" spans="1:11" ht="19" x14ac:dyDescent="0.25">
      <c r="A1762" t="str">
        <f t="shared" si="281"/>
        <v>http://openn.library.upenn.edu/Data/</v>
      </c>
      <c r="B1762" s="1" t="str">
        <f t="shared" si="282"/>
        <v>0001</v>
      </c>
      <c r="C1762" t="str">
        <f t="shared" si="283"/>
        <v>/</v>
      </c>
      <c r="D1762" s="1" t="str">
        <f t="shared" si="284"/>
        <v>ljs101</v>
      </c>
      <c r="E1762" t="str">
        <f t="shared" si="285"/>
        <v>/data/web/</v>
      </c>
      <c r="F1762" t="str">
        <f t="shared" si="286"/>
        <v>0241</v>
      </c>
      <c r="G1762" t="str">
        <f t="shared" si="287"/>
        <v>_</v>
      </c>
      <c r="H1762">
        <f t="shared" si="288"/>
        <v>1766</v>
      </c>
      <c r="I1762" t="str">
        <f t="shared" si="289"/>
        <v>_web.jpg</v>
      </c>
      <c r="K1762" t="str">
        <f t="shared" si="290"/>
        <v>http://openn.library.upenn.edu/Data/0001/ljs101/data/web/0241_1766_web.jpg</v>
      </c>
    </row>
    <row r="1763" spans="1:11" ht="19" x14ac:dyDescent="0.25">
      <c r="A1763" t="str">
        <f t="shared" si="281"/>
        <v>http://openn.library.upenn.edu/Data/</v>
      </c>
      <c r="B1763" s="1" t="str">
        <f t="shared" si="282"/>
        <v>0001</v>
      </c>
      <c r="C1763" t="str">
        <f t="shared" si="283"/>
        <v>/</v>
      </c>
      <c r="D1763" s="1" t="str">
        <f t="shared" si="284"/>
        <v>ljs101</v>
      </c>
      <c r="E1763" t="str">
        <f t="shared" si="285"/>
        <v>/data/web/</v>
      </c>
      <c r="F1763" t="str">
        <f t="shared" si="286"/>
        <v>0241</v>
      </c>
      <c r="G1763" t="str">
        <f t="shared" si="287"/>
        <v>_</v>
      </c>
      <c r="H1763">
        <f t="shared" si="288"/>
        <v>1767</v>
      </c>
      <c r="I1763" t="str">
        <f t="shared" si="289"/>
        <v>_web.jpg</v>
      </c>
      <c r="K1763" t="str">
        <f t="shared" si="290"/>
        <v>http://openn.library.upenn.edu/Data/0001/ljs101/data/web/0241_1767_web.jpg</v>
      </c>
    </row>
    <row r="1764" spans="1:11" ht="19" x14ac:dyDescent="0.25">
      <c r="A1764" t="str">
        <f t="shared" si="281"/>
        <v>http://openn.library.upenn.edu/Data/</v>
      </c>
      <c r="B1764" s="1" t="str">
        <f t="shared" si="282"/>
        <v>0001</v>
      </c>
      <c r="C1764" t="str">
        <f t="shared" si="283"/>
        <v>/</v>
      </c>
      <c r="D1764" s="1" t="str">
        <f t="shared" si="284"/>
        <v>ljs101</v>
      </c>
      <c r="E1764" t="str">
        <f t="shared" si="285"/>
        <v>/data/web/</v>
      </c>
      <c r="F1764" t="str">
        <f t="shared" si="286"/>
        <v>0241</v>
      </c>
      <c r="G1764" t="str">
        <f t="shared" si="287"/>
        <v>_</v>
      </c>
      <c r="H1764">
        <f t="shared" si="288"/>
        <v>1768</v>
      </c>
      <c r="I1764" t="str">
        <f t="shared" si="289"/>
        <v>_web.jpg</v>
      </c>
      <c r="K1764" t="str">
        <f t="shared" si="290"/>
        <v>http://openn.library.upenn.edu/Data/0001/ljs101/data/web/0241_1768_web.jpg</v>
      </c>
    </row>
    <row r="1765" spans="1:11" ht="19" x14ac:dyDescent="0.25">
      <c r="A1765" t="str">
        <f t="shared" si="281"/>
        <v>http://openn.library.upenn.edu/Data/</v>
      </c>
      <c r="B1765" s="1" t="str">
        <f t="shared" si="282"/>
        <v>0001</v>
      </c>
      <c r="C1765" t="str">
        <f t="shared" si="283"/>
        <v>/</v>
      </c>
      <c r="D1765" s="1" t="str">
        <f t="shared" si="284"/>
        <v>ljs101</v>
      </c>
      <c r="E1765" t="str">
        <f t="shared" si="285"/>
        <v>/data/web/</v>
      </c>
      <c r="F1765" t="str">
        <f t="shared" si="286"/>
        <v>0241</v>
      </c>
      <c r="G1765" t="str">
        <f t="shared" si="287"/>
        <v>_</v>
      </c>
      <c r="H1765">
        <f t="shared" si="288"/>
        <v>1769</v>
      </c>
      <c r="I1765" t="str">
        <f t="shared" si="289"/>
        <v>_web.jpg</v>
      </c>
      <c r="K1765" t="str">
        <f t="shared" si="290"/>
        <v>http://openn.library.upenn.edu/Data/0001/ljs101/data/web/0241_1769_web.jpg</v>
      </c>
    </row>
    <row r="1766" spans="1:11" ht="19" x14ac:dyDescent="0.25">
      <c r="A1766" t="str">
        <f t="shared" si="281"/>
        <v>http://openn.library.upenn.edu/Data/</v>
      </c>
      <c r="B1766" s="1" t="str">
        <f t="shared" si="282"/>
        <v>0001</v>
      </c>
      <c r="C1766" t="str">
        <f t="shared" si="283"/>
        <v>/</v>
      </c>
      <c r="D1766" s="1" t="str">
        <f t="shared" si="284"/>
        <v>ljs101</v>
      </c>
      <c r="E1766" t="str">
        <f t="shared" si="285"/>
        <v>/data/web/</v>
      </c>
      <c r="F1766" t="str">
        <f t="shared" si="286"/>
        <v>0241</v>
      </c>
      <c r="G1766" t="str">
        <f t="shared" si="287"/>
        <v>_</v>
      </c>
      <c r="H1766">
        <f t="shared" si="288"/>
        <v>1770</v>
      </c>
      <c r="I1766" t="str">
        <f t="shared" si="289"/>
        <v>_web.jpg</v>
      </c>
      <c r="K1766" t="str">
        <f t="shared" si="290"/>
        <v>http://openn.library.upenn.edu/Data/0001/ljs101/data/web/0241_1770_web.jpg</v>
      </c>
    </row>
    <row r="1767" spans="1:11" ht="19" x14ac:dyDescent="0.25">
      <c r="A1767" t="str">
        <f t="shared" si="281"/>
        <v>http://openn.library.upenn.edu/Data/</v>
      </c>
      <c r="B1767" s="1" t="str">
        <f t="shared" si="282"/>
        <v>0001</v>
      </c>
      <c r="C1767" t="str">
        <f t="shared" si="283"/>
        <v>/</v>
      </c>
      <c r="D1767" s="1" t="str">
        <f t="shared" si="284"/>
        <v>ljs101</v>
      </c>
      <c r="E1767" t="str">
        <f t="shared" si="285"/>
        <v>/data/web/</v>
      </c>
      <c r="F1767" t="str">
        <f t="shared" si="286"/>
        <v>0241</v>
      </c>
      <c r="G1767" t="str">
        <f t="shared" si="287"/>
        <v>_</v>
      </c>
      <c r="H1767">
        <f t="shared" si="288"/>
        <v>1771</v>
      </c>
      <c r="I1767" t="str">
        <f t="shared" si="289"/>
        <v>_web.jpg</v>
      </c>
      <c r="K1767" t="str">
        <f t="shared" si="290"/>
        <v>http://openn.library.upenn.edu/Data/0001/ljs101/data/web/0241_1771_web.jpg</v>
      </c>
    </row>
    <row r="1768" spans="1:11" ht="19" x14ac:dyDescent="0.25">
      <c r="A1768" t="str">
        <f t="shared" si="281"/>
        <v>http://openn.library.upenn.edu/Data/</v>
      </c>
      <c r="B1768" s="1" t="str">
        <f t="shared" si="282"/>
        <v>0001</v>
      </c>
      <c r="C1768" t="str">
        <f t="shared" si="283"/>
        <v>/</v>
      </c>
      <c r="D1768" s="1" t="str">
        <f t="shared" si="284"/>
        <v>ljs101</v>
      </c>
      <c r="E1768" t="str">
        <f t="shared" si="285"/>
        <v>/data/web/</v>
      </c>
      <c r="F1768" t="str">
        <f t="shared" si="286"/>
        <v>0241</v>
      </c>
      <c r="G1768" t="str">
        <f t="shared" si="287"/>
        <v>_</v>
      </c>
      <c r="H1768">
        <f t="shared" si="288"/>
        <v>1772</v>
      </c>
      <c r="I1768" t="str">
        <f t="shared" si="289"/>
        <v>_web.jpg</v>
      </c>
      <c r="K1768" t="str">
        <f t="shared" si="290"/>
        <v>http://openn.library.upenn.edu/Data/0001/ljs101/data/web/0241_1772_web.jpg</v>
      </c>
    </row>
    <row r="1769" spans="1:11" ht="19" x14ac:dyDescent="0.25">
      <c r="A1769" t="str">
        <f t="shared" si="281"/>
        <v>http://openn.library.upenn.edu/Data/</v>
      </c>
      <c r="B1769" s="1" t="str">
        <f t="shared" si="282"/>
        <v>0001</v>
      </c>
      <c r="C1769" t="str">
        <f t="shared" si="283"/>
        <v>/</v>
      </c>
      <c r="D1769" s="1" t="str">
        <f t="shared" si="284"/>
        <v>ljs101</v>
      </c>
      <c r="E1769" t="str">
        <f t="shared" si="285"/>
        <v>/data/web/</v>
      </c>
      <c r="F1769" t="str">
        <f t="shared" si="286"/>
        <v>0241</v>
      </c>
      <c r="G1769" t="str">
        <f t="shared" si="287"/>
        <v>_</v>
      </c>
      <c r="H1769">
        <f t="shared" si="288"/>
        <v>1773</v>
      </c>
      <c r="I1769" t="str">
        <f t="shared" si="289"/>
        <v>_web.jpg</v>
      </c>
      <c r="K1769" t="str">
        <f t="shared" si="290"/>
        <v>http://openn.library.upenn.edu/Data/0001/ljs101/data/web/0241_1773_web.jpg</v>
      </c>
    </row>
    <row r="1770" spans="1:11" ht="19" x14ac:dyDescent="0.25">
      <c r="A1770" t="str">
        <f t="shared" si="281"/>
        <v>http://openn.library.upenn.edu/Data/</v>
      </c>
      <c r="B1770" s="1" t="str">
        <f t="shared" si="282"/>
        <v>0001</v>
      </c>
      <c r="C1770" t="str">
        <f t="shared" si="283"/>
        <v>/</v>
      </c>
      <c r="D1770" s="1" t="str">
        <f t="shared" si="284"/>
        <v>ljs101</v>
      </c>
      <c r="E1770" t="str">
        <f t="shared" si="285"/>
        <v>/data/web/</v>
      </c>
      <c r="F1770" t="str">
        <f t="shared" si="286"/>
        <v>0241</v>
      </c>
      <c r="G1770" t="str">
        <f t="shared" si="287"/>
        <v>_</v>
      </c>
      <c r="H1770">
        <f t="shared" si="288"/>
        <v>1774</v>
      </c>
      <c r="I1770" t="str">
        <f t="shared" si="289"/>
        <v>_web.jpg</v>
      </c>
      <c r="K1770" t="str">
        <f t="shared" si="290"/>
        <v>http://openn.library.upenn.edu/Data/0001/ljs101/data/web/0241_1774_web.jpg</v>
      </c>
    </row>
    <row r="1771" spans="1:11" ht="19" x14ac:dyDescent="0.25">
      <c r="A1771" t="str">
        <f t="shared" si="281"/>
        <v>http://openn.library.upenn.edu/Data/</v>
      </c>
      <c r="B1771" s="1" t="str">
        <f t="shared" si="282"/>
        <v>0001</v>
      </c>
      <c r="C1771" t="str">
        <f t="shared" si="283"/>
        <v>/</v>
      </c>
      <c r="D1771" s="1" t="str">
        <f t="shared" si="284"/>
        <v>ljs101</v>
      </c>
      <c r="E1771" t="str">
        <f t="shared" si="285"/>
        <v>/data/web/</v>
      </c>
      <c r="F1771" t="str">
        <f t="shared" si="286"/>
        <v>0241</v>
      </c>
      <c r="G1771" t="str">
        <f t="shared" si="287"/>
        <v>_</v>
      </c>
      <c r="H1771">
        <f t="shared" si="288"/>
        <v>1775</v>
      </c>
      <c r="I1771" t="str">
        <f t="shared" si="289"/>
        <v>_web.jpg</v>
      </c>
      <c r="K1771" t="str">
        <f t="shared" si="290"/>
        <v>http://openn.library.upenn.edu/Data/0001/ljs101/data/web/0241_1775_web.jpg</v>
      </c>
    </row>
    <row r="1772" spans="1:11" ht="19" x14ac:dyDescent="0.25">
      <c r="A1772" t="str">
        <f t="shared" si="281"/>
        <v>http://openn.library.upenn.edu/Data/</v>
      </c>
      <c r="B1772" s="1" t="str">
        <f t="shared" si="282"/>
        <v>0001</v>
      </c>
      <c r="C1772" t="str">
        <f t="shared" si="283"/>
        <v>/</v>
      </c>
      <c r="D1772" s="1" t="str">
        <f t="shared" si="284"/>
        <v>ljs101</v>
      </c>
      <c r="E1772" t="str">
        <f t="shared" si="285"/>
        <v>/data/web/</v>
      </c>
      <c r="F1772" t="str">
        <f t="shared" si="286"/>
        <v>0241</v>
      </c>
      <c r="G1772" t="str">
        <f t="shared" si="287"/>
        <v>_</v>
      </c>
      <c r="H1772">
        <f t="shared" si="288"/>
        <v>1776</v>
      </c>
      <c r="I1772" t="str">
        <f t="shared" si="289"/>
        <v>_web.jpg</v>
      </c>
      <c r="K1772" t="str">
        <f t="shared" si="290"/>
        <v>http://openn.library.upenn.edu/Data/0001/ljs101/data/web/0241_1776_web.jpg</v>
      </c>
    </row>
    <row r="1773" spans="1:11" ht="19" x14ac:dyDescent="0.25">
      <c r="A1773" t="str">
        <f t="shared" si="281"/>
        <v>http://openn.library.upenn.edu/Data/</v>
      </c>
      <c r="B1773" s="1" t="str">
        <f t="shared" si="282"/>
        <v>0001</v>
      </c>
      <c r="C1773" t="str">
        <f t="shared" si="283"/>
        <v>/</v>
      </c>
      <c r="D1773" s="1" t="str">
        <f t="shared" si="284"/>
        <v>ljs101</v>
      </c>
      <c r="E1773" t="str">
        <f t="shared" si="285"/>
        <v>/data/web/</v>
      </c>
      <c r="F1773" t="str">
        <f t="shared" si="286"/>
        <v>0241</v>
      </c>
      <c r="G1773" t="str">
        <f t="shared" si="287"/>
        <v>_</v>
      </c>
      <c r="H1773">
        <f t="shared" si="288"/>
        <v>1777</v>
      </c>
      <c r="I1773" t="str">
        <f t="shared" si="289"/>
        <v>_web.jpg</v>
      </c>
      <c r="K1773" t="str">
        <f t="shared" si="290"/>
        <v>http://openn.library.upenn.edu/Data/0001/ljs101/data/web/0241_1777_web.jpg</v>
      </c>
    </row>
    <row r="1774" spans="1:11" ht="19" x14ac:dyDescent="0.25">
      <c r="A1774" t="str">
        <f t="shared" si="281"/>
        <v>http://openn.library.upenn.edu/Data/</v>
      </c>
      <c r="B1774" s="1" t="str">
        <f t="shared" si="282"/>
        <v>0001</v>
      </c>
      <c r="C1774" t="str">
        <f t="shared" si="283"/>
        <v>/</v>
      </c>
      <c r="D1774" s="1" t="str">
        <f t="shared" si="284"/>
        <v>ljs101</v>
      </c>
      <c r="E1774" t="str">
        <f t="shared" si="285"/>
        <v>/data/web/</v>
      </c>
      <c r="F1774" t="str">
        <f t="shared" si="286"/>
        <v>0241</v>
      </c>
      <c r="G1774" t="str">
        <f t="shared" si="287"/>
        <v>_</v>
      </c>
      <c r="H1774">
        <f t="shared" si="288"/>
        <v>1778</v>
      </c>
      <c r="I1774" t="str">
        <f t="shared" si="289"/>
        <v>_web.jpg</v>
      </c>
      <c r="K1774" t="str">
        <f t="shared" si="290"/>
        <v>http://openn.library.upenn.edu/Data/0001/ljs101/data/web/0241_1778_web.jpg</v>
      </c>
    </row>
    <row r="1775" spans="1:11" ht="19" x14ac:dyDescent="0.25">
      <c r="A1775" t="str">
        <f t="shared" si="281"/>
        <v>http://openn.library.upenn.edu/Data/</v>
      </c>
      <c r="B1775" s="1" t="str">
        <f t="shared" si="282"/>
        <v>0001</v>
      </c>
      <c r="C1775" t="str">
        <f t="shared" si="283"/>
        <v>/</v>
      </c>
      <c r="D1775" s="1" t="str">
        <f t="shared" si="284"/>
        <v>ljs101</v>
      </c>
      <c r="E1775" t="str">
        <f t="shared" si="285"/>
        <v>/data/web/</v>
      </c>
      <c r="F1775" t="str">
        <f t="shared" si="286"/>
        <v>0241</v>
      </c>
      <c r="G1775" t="str">
        <f t="shared" si="287"/>
        <v>_</v>
      </c>
      <c r="H1775">
        <f t="shared" si="288"/>
        <v>1779</v>
      </c>
      <c r="I1775" t="str">
        <f t="shared" si="289"/>
        <v>_web.jpg</v>
      </c>
      <c r="K1775" t="str">
        <f t="shared" si="290"/>
        <v>http://openn.library.upenn.edu/Data/0001/ljs101/data/web/0241_1779_web.jpg</v>
      </c>
    </row>
    <row r="1776" spans="1:11" ht="19" x14ac:dyDescent="0.25">
      <c r="A1776" t="str">
        <f t="shared" si="281"/>
        <v>http://openn.library.upenn.edu/Data/</v>
      </c>
      <c r="B1776" s="1" t="str">
        <f t="shared" si="282"/>
        <v>0001</v>
      </c>
      <c r="C1776" t="str">
        <f t="shared" si="283"/>
        <v>/</v>
      </c>
      <c r="D1776" s="1" t="str">
        <f t="shared" si="284"/>
        <v>ljs101</v>
      </c>
      <c r="E1776" t="str">
        <f t="shared" si="285"/>
        <v>/data/web/</v>
      </c>
      <c r="F1776" t="str">
        <f t="shared" si="286"/>
        <v>0241</v>
      </c>
      <c r="G1776" t="str">
        <f t="shared" si="287"/>
        <v>_</v>
      </c>
      <c r="H1776">
        <f t="shared" si="288"/>
        <v>1780</v>
      </c>
      <c r="I1776" t="str">
        <f t="shared" si="289"/>
        <v>_web.jpg</v>
      </c>
      <c r="K1776" t="str">
        <f t="shared" si="290"/>
        <v>http://openn.library.upenn.edu/Data/0001/ljs101/data/web/0241_1780_web.jpg</v>
      </c>
    </row>
    <row r="1777" spans="1:11" ht="19" x14ac:dyDescent="0.25">
      <c r="A1777" t="str">
        <f t="shared" si="281"/>
        <v>http://openn.library.upenn.edu/Data/</v>
      </c>
      <c r="B1777" s="1" t="str">
        <f t="shared" si="282"/>
        <v>0001</v>
      </c>
      <c r="C1777" t="str">
        <f t="shared" si="283"/>
        <v>/</v>
      </c>
      <c r="D1777" s="1" t="str">
        <f t="shared" si="284"/>
        <v>ljs101</v>
      </c>
      <c r="E1777" t="str">
        <f t="shared" si="285"/>
        <v>/data/web/</v>
      </c>
      <c r="F1777" t="str">
        <f t="shared" si="286"/>
        <v>0241</v>
      </c>
      <c r="G1777" t="str">
        <f t="shared" si="287"/>
        <v>_</v>
      </c>
      <c r="H1777">
        <f t="shared" si="288"/>
        <v>1781</v>
      </c>
      <c r="I1777" t="str">
        <f t="shared" si="289"/>
        <v>_web.jpg</v>
      </c>
      <c r="K1777" t="str">
        <f t="shared" si="290"/>
        <v>http://openn.library.upenn.edu/Data/0001/ljs101/data/web/0241_1781_web.jpg</v>
      </c>
    </row>
    <row r="1778" spans="1:11" ht="19" x14ac:dyDescent="0.25">
      <c r="A1778" t="str">
        <f t="shared" si="281"/>
        <v>http://openn.library.upenn.edu/Data/</v>
      </c>
      <c r="B1778" s="1" t="str">
        <f t="shared" si="282"/>
        <v>0001</v>
      </c>
      <c r="C1778" t="str">
        <f t="shared" si="283"/>
        <v>/</v>
      </c>
      <c r="D1778" s="1" t="str">
        <f t="shared" si="284"/>
        <v>ljs101</v>
      </c>
      <c r="E1778" t="str">
        <f t="shared" si="285"/>
        <v>/data/web/</v>
      </c>
      <c r="F1778" t="str">
        <f t="shared" si="286"/>
        <v>0241</v>
      </c>
      <c r="G1778" t="str">
        <f t="shared" si="287"/>
        <v>_</v>
      </c>
      <c r="H1778">
        <f t="shared" si="288"/>
        <v>1782</v>
      </c>
      <c r="I1778" t="str">
        <f t="shared" si="289"/>
        <v>_web.jpg</v>
      </c>
      <c r="K1778" t="str">
        <f t="shared" si="290"/>
        <v>http://openn.library.upenn.edu/Data/0001/ljs101/data/web/0241_1782_web.jpg</v>
      </c>
    </row>
    <row r="1779" spans="1:11" ht="19" x14ac:dyDescent="0.25">
      <c r="A1779" t="str">
        <f t="shared" si="281"/>
        <v>http://openn.library.upenn.edu/Data/</v>
      </c>
      <c r="B1779" s="1" t="str">
        <f t="shared" si="282"/>
        <v>0001</v>
      </c>
      <c r="C1779" t="str">
        <f t="shared" si="283"/>
        <v>/</v>
      </c>
      <c r="D1779" s="1" t="str">
        <f t="shared" si="284"/>
        <v>ljs101</v>
      </c>
      <c r="E1779" t="str">
        <f t="shared" si="285"/>
        <v>/data/web/</v>
      </c>
      <c r="F1779" t="str">
        <f t="shared" si="286"/>
        <v>0241</v>
      </c>
      <c r="G1779" t="str">
        <f t="shared" si="287"/>
        <v>_</v>
      </c>
      <c r="H1779">
        <f t="shared" si="288"/>
        <v>1783</v>
      </c>
      <c r="I1779" t="str">
        <f t="shared" si="289"/>
        <v>_web.jpg</v>
      </c>
      <c r="K1779" t="str">
        <f t="shared" si="290"/>
        <v>http://openn.library.upenn.edu/Data/0001/ljs101/data/web/0241_1783_web.jpg</v>
      </c>
    </row>
    <row r="1780" spans="1:11" ht="19" x14ac:dyDescent="0.25">
      <c r="A1780" t="str">
        <f t="shared" si="281"/>
        <v>http://openn.library.upenn.edu/Data/</v>
      </c>
      <c r="B1780" s="1" t="str">
        <f t="shared" si="282"/>
        <v>0001</v>
      </c>
      <c r="C1780" t="str">
        <f t="shared" si="283"/>
        <v>/</v>
      </c>
      <c r="D1780" s="1" t="str">
        <f t="shared" si="284"/>
        <v>ljs101</v>
      </c>
      <c r="E1780" t="str">
        <f t="shared" si="285"/>
        <v>/data/web/</v>
      </c>
      <c r="F1780" t="str">
        <f t="shared" si="286"/>
        <v>0241</v>
      </c>
      <c r="G1780" t="str">
        <f t="shared" si="287"/>
        <v>_</v>
      </c>
      <c r="H1780">
        <f t="shared" si="288"/>
        <v>1784</v>
      </c>
      <c r="I1780" t="str">
        <f t="shared" si="289"/>
        <v>_web.jpg</v>
      </c>
      <c r="K1780" t="str">
        <f t="shared" si="290"/>
        <v>http://openn.library.upenn.edu/Data/0001/ljs101/data/web/0241_1784_web.jpg</v>
      </c>
    </row>
    <row r="1781" spans="1:11" ht="19" x14ac:dyDescent="0.25">
      <c r="A1781" t="str">
        <f t="shared" si="281"/>
        <v>http://openn.library.upenn.edu/Data/</v>
      </c>
      <c r="B1781" s="1" t="str">
        <f t="shared" si="282"/>
        <v>0001</v>
      </c>
      <c r="C1781" t="str">
        <f t="shared" si="283"/>
        <v>/</v>
      </c>
      <c r="D1781" s="1" t="str">
        <f t="shared" si="284"/>
        <v>ljs101</v>
      </c>
      <c r="E1781" t="str">
        <f t="shared" si="285"/>
        <v>/data/web/</v>
      </c>
      <c r="F1781" t="str">
        <f t="shared" si="286"/>
        <v>0241</v>
      </c>
      <c r="G1781" t="str">
        <f t="shared" si="287"/>
        <v>_</v>
      </c>
      <c r="H1781">
        <f t="shared" si="288"/>
        <v>1785</v>
      </c>
      <c r="I1781" t="str">
        <f t="shared" si="289"/>
        <v>_web.jpg</v>
      </c>
      <c r="K1781" t="str">
        <f t="shared" si="290"/>
        <v>http://openn.library.upenn.edu/Data/0001/ljs101/data/web/0241_1785_web.jpg</v>
      </c>
    </row>
    <row r="1782" spans="1:11" ht="19" x14ac:dyDescent="0.25">
      <c r="A1782" t="str">
        <f t="shared" si="281"/>
        <v>http://openn.library.upenn.edu/Data/</v>
      </c>
      <c r="B1782" s="1" t="str">
        <f t="shared" si="282"/>
        <v>0001</v>
      </c>
      <c r="C1782" t="str">
        <f t="shared" si="283"/>
        <v>/</v>
      </c>
      <c r="D1782" s="1" t="str">
        <f t="shared" si="284"/>
        <v>ljs101</v>
      </c>
      <c r="E1782" t="str">
        <f t="shared" si="285"/>
        <v>/data/web/</v>
      </c>
      <c r="F1782" t="str">
        <f t="shared" si="286"/>
        <v>0241</v>
      </c>
      <c r="G1782" t="str">
        <f t="shared" si="287"/>
        <v>_</v>
      </c>
      <c r="H1782">
        <f t="shared" si="288"/>
        <v>1786</v>
      </c>
      <c r="I1782" t="str">
        <f t="shared" si="289"/>
        <v>_web.jpg</v>
      </c>
      <c r="K1782" t="str">
        <f t="shared" si="290"/>
        <v>http://openn.library.upenn.edu/Data/0001/ljs101/data/web/0241_1786_web.jpg</v>
      </c>
    </row>
    <row r="1783" spans="1:11" ht="19" x14ac:dyDescent="0.25">
      <c r="A1783" t="str">
        <f t="shared" si="281"/>
        <v>http://openn.library.upenn.edu/Data/</v>
      </c>
      <c r="B1783" s="1" t="str">
        <f t="shared" si="282"/>
        <v>0001</v>
      </c>
      <c r="C1783" t="str">
        <f t="shared" si="283"/>
        <v>/</v>
      </c>
      <c r="D1783" s="1" t="str">
        <f t="shared" si="284"/>
        <v>ljs101</v>
      </c>
      <c r="E1783" t="str">
        <f t="shared" si="285"/>
        <v>/data/web/</v>
      </c>
      <c r="F1783" t="str">
        <f t="shared" si="286"/>
        <v>0241</v>
      </c>
      <c r="G1783" t="str">
        <f t="shared" si="287"/>
        <v>_</v>
      </c>
      <c r="H1783">
        <f t="shared" si="288"/>
        <v>1787</v>
      </c>
      <c r="I1783" t="str">
        <f t="shared" si="289"/>
        <v>_web.jpg</v>
      </c>
      <c r="K1783" t="str">
        <f t="shared" si="290"/>
        <v>http://openn.library.upenn.edu/Data/0001/ljs101/data/web/0241_1787_web.jpg</v>
      </c>
    </row>
    <row r="1784" spans="1:11" ht="19" x14ac:dyDescent="0.25">
      <c r="A1784" t="str">
        <f t="shared" si="281"/>
        <v>http://openn.library.upenn.edu/Data/</v>
      </c>
      <c r="B1784" s="1" t="str">
        <f t="shared" si="282"/>
        <v>0001</v>
      </c>
      <c r="C1784" t="str">
        <f t="shared" si="283"/>
        <v>/</v>
      </c>
      <c r="D1784" s="1" t="str">
        <f t="shared" si="284"/>
        <v>ljs101</v>
      </c>
      <c r="E1784" t="str">
        <f t="shared" si="285"/>
        <v>/data/web/</v>
      </c>
      <c r="F1784" t="str">
        <f t="shared" si="286"/>
        <v>0241</v>
      </c>
      <c r="G1784" t="str">
        <f t="shared" si="287"/>
        <v>_</v>
      </c>
      <c r="H1784">
        <f t="shared" si="288"/>
        <v>1788</v>
      </c>
      <c r="I1784" t="str">
        <f t="shared" si="289"/>
        <v>_web.jpg</v>
      </c>
      <c r="K1784" t="str">
        <f t="shared" si="290"/>
        <v>http://openn.library.upenn.edu/Data/0001/ljs101/data/web/0241_1788_web.jpg</v>
      </c>
    </row>
    <row r="1785" spans="1:11" ht="19" x14ac:dyDescent="0.25">
      <c r="A1785" t="str">
        <f t="shared" si="281"/>
        <v>http://openn.library.upenn.edu/Data/</v>
      </c>
      <c r="B1785" s="1" t="str">
        <f t="shared" si="282"/>
        <v>0001</v>
      </c>
      <c r="C1785" t="str">
        <f t="shared" si="283"/>
        <v>/</v>
      </c>
      <c r="D1785" s="1" t="str">
        <f t="shared" si="284"/>
        <v>ljs101</v>
      </c>
      <c r="E1785" t="str">
        <f t="shared" si="285"/>
        <v>/data/web/</v>
      </c>
      <c r="F1785" t="str">
        <f t="shared" si="286"/>
        <v>0241</v>
      </c>
      <c r="G1785" t="str">
        <f t="shared" si="287"/>
        <v>_</v>
      </c>
      <c r="H1785">
        <f t="shared" si="288"/>
        <v>1789</v>
      </c>
      <c r="I1785" t="str">
        <f t="shared" si="289"/>
        <v>_web.jpg</v>
      </c>
      <c r="K1785" t="str">
        <f t="shared" si="290"/>
        <v>http://openn.library.upenn.edu/Data/0001/ljs101/data/web/0241_1789_web.jpg</v>
      </c>
    </row>
    <row r="1786" spans="1:11" ht="19" x14ac:dyDescent="0.25">
      <c r="A1786" t="str">
        <f t="shared" si="281"/>
        <v>http://openn.library.upenn.edu/Data/</v>
      </c>
      <c r="B1786" s="1" t="str">
        <f t="shared" si="282"/>
        <v>0001</v>
      </c>
      <c r="C1786" t="str">
        <f t="shared" si="283"/>
        <v>/</v>
      </c>
      <c r="D1786" s="1" t="str">
        <f t="shared" si="284"/>
        <v>ljs101</v>
      </c>
      <c r="E1786" t="str">
        <f t="shared" si="285"/>
        <v>/data/web/</v>
      </c>
      <c r="F1786" t="str">
        <f t="shared" si="286"/>
        <v>0241</v>
      </c>
      <c r="G1786" t="str">
        <f t="shared" si="287"/>
        <v>_</v>
      </c>
      <c r="H1786">
        <f t="shared" si="288"/>
        <v>1790</v>
      </c>
      <c r="I1786" t="str">
        <f t="shared" si="289"/>
        <v>_web.jpg</v>
      </c>
      <c r="K1786" t="str">
        <f t="shared" si="290"/>
        <v>http://openn.library.upenn.edu/Data/0001/ljs101/data/web/0241_1790_web.jpg</v>
      </c>
    </row>
    <row r="1787" spans="1:11" ht="19" x14ac:dyDescent="0.25">
      <c r="A1787" t="str">
        <f t="shared" si="281"/>
        <v>http://openn.library.upenn.edu/Data/</v>
      </c>
      <c r="B1787" s="1" t="str">
        <f t="shared" si="282"/>
        <v>0001</v>
      </c>
      <c r="C1787" t="str">
        <f t="shared" si="283"/>
        <v>/</v>
      </c>
      <c r="D1787" s="1" t="str">
        <f t="shared" si="284"/>
        <v>ljs101</v>
      </c>
      <c r="E1787" t="str">
        <f t="shared" si="285"/>
        <v>/data/web/</v>
      </c>
      <c r="F1787" t="str">
        <f t="shared" si="286"/>
        <v>0241</v>
      </c>
      <c r="G1787" t="str">
        <f t="shared" si="287"/>
        <v>_</v>
      </c>
      <c r="H1787">
        <f t="shared" si="288"/>
        <v>1791</v>
      </c>
      <c r="I1787" t="str">
        <f t="shared" si="289"/>
        <v>_web.jpg</v>
      </c>
      <c r="K1787" t="str">
        <f t="shared" si="290"/>
        <v>http://openn.library.upenn.edu/Data/0001/ljs101/data/web/0241_1791_web.jpg</v>
      </c>
    </row>
    <row r="1788" spans="1:11" ht="19" x14ac:dyDescent="0.25">
      <c r="A1788" t="str">
        <f t="shared" si="281"/>
        <v>http://openn.library.upenn.edu/Data/</v>
      </c>
      <c r="B1788" s="1" t="str">
        <f t="shared" si="282"/>
        <v>0001</v>
      </c>
      <c r="C1788" t="str">
        <f t="shared" si="283"/>
        <v>/</v>
      </c>
      <c r="D1788" s="1" t="str">
        <f t="shared" si="284"/>
        <v>ljs101</v>
      </c>
      <c r="E1788" t="str">
        <f t="shared" si="285"/>
        <v>/data/web/</v>
      </c>
      <c r="F1788" t="str">
        <f t="shared" si="286"/>
        <v>0241</v>
      </c>
      <c r="G1788" t="str">
        <f t="shared" si="287"/>
        <v>_</v>
      </c>
      <c r="H1788">
        <f t="shared" si="288"/>
        <v>1792</v>
      </c>
      <c r="I1788" t="str">
        <f t="shared" si="289"/>
        <v>_web.jpg</v>
      </c>
      <c r="K1788" t="str">
        <f t="shared" si="290"/>
        <v>http://openn.library.upenn.edu/Data/0001/ljs101/data/web/0241_1792_web.jpg</v>
      </c>
    </row>
    <row r="1789" spans="1:11" ht="19" x14ac:dyDescent="0.25">
      <c r="A1789" t="str">
        <f t="shared" si="281"/>
        <v>http://openn.library.upenn.edu/Data/</v>
      </c>
      <c r="B1789" s="1" t="str">
        <f t="shared" si="282"/>
        <v>0001</v>
      </c>
      <c r="C1789" t="str">
        <f t="shared" si="283"/>
        <v>/</v>
      </c>
      <c r="D1789" s="1" t="str">
        <f t="shared" si="284"/>
        <v>ljs101</v>
      </c>
      <c r="E1789" t="str">
        <f t="shared" si="285"/>
        <v>/data/web/</v>
      </c>
      <c r="F1789" t="str">
        <f t="shared" si="286"/>
        <v>0241</v>
      </c>
      <c r="G1789" t="str">
        <f t="shared" si="287"/>
        <v>_</v>
      </c>
      <c r="H1789">
        <f t="shared" si="288"/>
        <v>1793</v>
      </c>
      <c r="I1789" t="str">
        <f t="shared" si="289"/>
        <v>_web.jpg</v>
      </c>
      <c r="K1789" t="str">
        <f t="shared" si="290"/>
        <v>http://openn.library.upenn.edu/Data/0001/ljs101/data/web/0241_1793_web.jpg</v>
      </c>
    </row>
    <row r="1790" spans="1:11" ht="19" x14ac:dyDescent="0.25">
      <c r="A1790" t="str">
        <f t="shared" si="281"/>
        <v>http://openn.library.upenn.edu/Data/</v>
      </c>
      <c r="B1790" s="1" t="str">
        <f t="shared" si="282"/>
        <v>0001</v>
      </c>
      <c r="C1790" t="str">
        <f t="shared" si="283"/>
        <v>/</v>
      </c>
      <c r="D1790" s="1" t="str">
        <f t="shared" si="284"/>
        <v>ljs101</v>
      </c>
      <c r="E1790" t="str">
        <f t="shared" si="285"/>
        <v>/data/web/</v>
      </c>
      <c r="F1790" t="str">
        <f t="shared" si="286"/>
        <v>0241</v>
      </c>
      <c r="G1790" t="str">
        <f t="shared" si="287"/>
        <v>_</v>
      </c>
      <c r="H1790">
        <f t="shared" si="288"/>
        <v>1794</v>
      </c>
      <c r="I1790" t="str">
        <f t="shared" si="289"/>
        <v>_web.jpg</v>
      </c>
      <c r="K1790" t="str">
        <f t="shared" si="290"/>
        <v>http://openn.library.upenn.edu/Data/0001/ljs101/data/web/0241_1794_web.jpg</v>
      </c>
    </row>
    <row r="1791" spans="1:11" ht="19" x14ac:dyDescent="0.25">
      <c r="A1791" t="str">
        <f t="shared" si="281"/>
        <v>http://openn.library.upenn.edu/Data/</v>
      </c>
      <c r="B1791" s="1" t="str">
        <f t="shared" si="282"/>
        <v>0001</v>
      </c>
      <c r="C1791" t="str">
        <f t="shared" si="283"/>
        <v>/</v>
      </c>
      <c r="D1791" s="1" t="str">
        <f t="shared" si="284"/>
        <v>ljs101</v>
      </c>
      <c r="E1791" t="str">
        <f t="shared" si="285"/>
        <v>/data/web/</v>
      </c>
      <c r="F1791" t="str">
        <f t="shared" si="286"/>
        <v>0241</v>
      </c>
      <c r="G1791" t="str">
        <f t="shared" si="287"/>
        <v>_</v>
      </c>
      <c r="H1791">
        <f t="shared" si="288"/>
        <v>1795</v>
      </c>
      <c r="I1791" t="str">
        <f t="shared" si="289"/>
        <v>_web.jpg</v>
      </c>
      <c r="K1791" t="str">
        <f t="shared" si="290"/>
        <v>http://openn.library.upenn.edu/Data/0001/ljs101/data/web/0241_1795_web.jpg</v>
      </c>
    </row>
    <row r="1792" spans="1:11" ht="19" x14ac:dyDescent="0.25">
      <c r="A1792" t="str">
        <f t="shared" si="281"/>
        <v>http://openn.library.upenn.edu/Data/</v>
      </c>
      <c r="B1792" s="1" t="str">
        <f t="shared" si="282"/>
        <v>0001</v>
      </c>
      <c r="C1792" t="str">
        <f t="shared" si="283"/>
        <v>/</v>
      </c>
      <c r="D1792" s="1" t="str">
        <f t="shared" si="284"/>
        <v>ljs101</v>
      </c>
      <c r="E1792" t="str">
        <f t="shared" si="285"/>
        <v>/data/web/</v>
      </c>
      <c r="F1792" t="str">
        <f t="shared" si="286"/>
        <v>0241</v>
      </c>
      <c r="G1792" t="str">
        <f t="shared" si="287"/>
        <v>_</v>
      </c>
      <c r="H1792">
        <f t="shared" si="288"/>
        <v>1796</v>
      </c>
      <c r="I1792" t="str">
        <f t="shared" si="289"/>
        <v>_web.jpg</v>
      </c>
      <c r="K1792" t="str">
        <f t="shared" si="290"/>
        <v>http://openn.library.upenn.edu/Data/0001/ljs101/data/web/0241_1796_web.jpg</v>
      </c>
    </row>
    <row r="1793" spans="1:11" ht="19" x14ac:dyDescent="0.25">
      <c r="A1793" t="str">
        <f t="shared" si="281"/>
        <v>http://openn.library.upenn.edu/Data/</v>
      </c>
      <c r="B1793" s="1" t="str">
        <f t="shared" si="282"/>
        <v>0001</v>
      </c>
      <c r="C1793" t="str">
        <f t="shared" si="283"/>
        <v>/</v>
      </c>
      <c r="D1793" s="1" t="str">
        <f t="shared" si="284"/>
        <v>ljs101</v>
      </c>
      <c r="E1793" t="str">
        <f t="shared" si="285"/>
        <v>/data/web/</v>
      </c>
      <c r="F1793" t="str">
        <f t="shared" si="286"/>
        <v>0241</v>
      </c>
      <c r="G1793" t="str">
        <f t="shared" si="287"/>
        <v>_</v>
      </c>
      <c r="H1793">
        <f t="shared" si="288"/>
        <v>1797</v>
      </c>
      <c r="I1793" t="str">
        <f t="shared" si="289"/>
        <v>_web.jpg</v>
      </c>
      <c r="K1793" t="str">
        <f t="shared" si="290"/>
        <v>http://openn.library.upenn.edu/Data/0001/ljs101/data/web/0241_1797_web.jpg</v>
      </c>
    </row>
    <row r="1794" spans="1:11" ht="19" x14ac:dyDescent="0.25">
      <c r="A1794" t="str">
        <f t="shared" si="281"/>
        <v>http://openn.library.upenn.edu/Data/</v>
      </c>
      <c r="B1794" s="1" t="str">
        <f t="shared" si="282"/>
        <v>0001</v>
      </c>
      <c r="C1794" t="str">
        <f t="shared" si="283"/>
        <v>/</v>
      </c>
      <c r="D1794" s="1" t="str">
        <f t="shared" si="284"/>
        <v>ljs101</v>
      </c>
      <c r="E1794" t="str">
        <f t="shared" si="285"/>
        <v>/data/web/</v>
      </c>
      <c r="F1794" t="str">
        <f t="shared" si="286"/>
        <v>0241</v>
      </c>
      <c r="G1794" t="str">
        <f t="shared" si="287"/>
        <v>_</v>
      </c>
      <c r="H1794">
        <f t="shared" si="288"/>
        <v>1798</v>
      </c>
      <c r="I1794" t="str">
        <f t="shared" si="289"/>
        <v>_web.jpg</v>
      </c>
      <c r="K1794" t="str">
        <f t="shared" si="290"/>
        <v>http://openn.library.upenn.edu/Data/0001/ljs101/data/web/0241_1798_web.jpg</v>
      </c>
    </row>
    <row r="1795" spans="1:11" ht="19" x14ac:dyDescent="0.25">
      <c r="A1795" t="str">
        <f t="shared" si="281"/>
        <v>http://openn.library.upenn.edu/Data/</v>
      </c>
      <c r="B1795" s="1" t="str">
        <f t="shared" si="282"/>
        <v>0001</v>
      </c>
      <c r="C1795" t="str">
        <f t="shared" si="283"/>
        <v>/</v>
      </c>
      <c r="D1795" s="1" t="str">
        <f t="shared" si="284"/>
        <v>ljs101</v>
      </c>
      <c r="E1795" t="str">
        <f t="shared" si="285"/>
        <v>/data/web/</v>
      </c>
      <c r="F1795" t="str">
        <f t="shared" si="286"/>
        <v>0241</v>
      </c>
      <c r="G1795" t="str">
        <f t="shared" si="287"/>
        <v>_</v>
      </c>
      <c r="H1795">
        <f t="shared" si="288"/>
        <v>1799</v>
      </c>
      <c r="I1795" t="str">
        <f t="shared" si="289"/>
        <v>_web.jpg</v>
      </c>
      <c r="K1795" t="str">
        <f t="shared" si="290"/>
        <v>http://openn.library.upenn.edu/Data/0001/ljs101/data/web/0241_1799_web.jpg</v>
      </c>
    </row>
    <row r="1796" spans="1:11" ht="19" x14ac:dyDescent="0.25">
      <c r="A1796" t="str">
        <f t="shared" si="281"/>
        <v>http://openn.library.upenn.edu/Data/</v>
      </c>
      <c r="B1796" s="1" t="str">
        <f t="shared" si="282"/>
        <v>0001</v>
      </c>
      <c r="C1796" t="str">
        <f t="shared" si="283"/>
        <v>/</v>
      </c>
      <c r="D1796" s="1" t="str">
        <f t="shared" si="284"/>
        <v>ljs101</v>
      </c>
      <c r="E1796" t="str">
        <f t="shared" si="285"/>
        <v>/data/web/</v>
      </c>
      <c r="F1796" t="str">
        <f t="shared" si="286"/>
        <v>0241</v>
      </c>
      <c r="G1796" t="str">
        <f t="shared" si="287"/>
        <v>_</v>
      </c>
      <c r="H1796">
        <f t="shared" si="288"/>
        <v>1800</v>
      </c>
      <c r="I1796" t="str">
        <f t="shared" si="289"/>
        <v>_web.jpg</v>
      </c>
      <c r="K1796" t="str">
        <f t="shared" si="290"/>
        <v>http://openn.library.upenn.edu/Data/0001/ljs101/data/web/0241_1800_web.jpg</v>
      </c>
    </row>
    <row r="1797" spans="1:11" ht="19" x14ac:dyDescent="0.25">
      <c r="A1797" t="str">
        <f t="shared" si="281"/>
        <v>http://openn.library.upenn.edu/Data/</v>
      </c>
      <c r="B1797" s="1" t="str">
        <f t="shared" si="282"/>
        <v>0001</v>
      </c>
      <c r="C1797" t="str">
        <f t="shared" si="283"/>
        <v>/</v>
      </c>
      <c r="D1797" s="1" t="str">
        <f t="shared" si="284"/>
        <v>ljs101</v>
      </c>
      <c r="E1797" t="str">
        <f t="shared" si="285"/>
        <v>/data/web/</v>
      </c>
      <c r="F1797" t="str">
        <f t="shared" si="286"/>
        <v>0241</v>
      </c>
      <c r="G1797" t="str">
        <f t="shared" si="287"/>
        <v>_</v>
      </c>
      <c r="H1797">
        <f t="shared" si="288"/>
        <v>1801</v>
      </c>
      <c r="I1797" t="str">
        <f t="shared" si="289"/>
        <v>_web.jpg</v>
      </c>
      <c r="K1797" t="str">
        <f t="shared" si="290"/>
        <v>http://openn.library.upenn.edu/Data/0001/ljs101/data/web/0241_1801_web.jpg</v>
      </c>
    </row>
    <row r="1798" spans="1:11" ht="19" x14ac:dyDescent="0.25">
      <c r="A1798" t="str">
        <f t="shared" si="281"/>
        <v>http://openn.library.upenn.edu/Data/</v>
      </c>
      <c r="B1798" s="1" t="str">
        <f t="shared" si="282"/>
        <v>0001</v>
      </c>
      <c r="C1798" t="str">
        <f t="shared" si="283"/>
        <v>/</v>
      </c>
      <c r="D1798" s="1" t="str">
        <f t="shared" si="284"/>
        <v>ljs101</v>
      </c>
      <c r="E1798" t="str">
        <f t="shared" si="285"/>
        <v>/data/web/</v>
      </c>
      <c r="F1798" t="str">
        <f t="shared" si="286"/>
        <v>0241</v>
      </c>
      <c r="G1798" t="str">
        <f t="shared" si="287"/>
        <v>_</v>
      </c>
      <c r="H1798">
        <f t="shared" si="288"/>
        <v>1802</v>
      </c>
      <c r="I1798" t="str">
        <f t="shared" si="289"/>
        <v>_web.jpg</v>
      </c>
      <c r="K1798" t="str">
        <f t="shared" si="290"/>
        <v>http://openn.library.upenn.edu/Data/0001/ljs101/data/web/0241_1802_web.jpg</v>
      </c>
    </row>
    <row r="1799" spans="1:11" ht="19" x14ac:dyDescent="0.25">
      <c r="A1799" t="str">
        <f t="shared" si="281"/>
        <v>http://openn.library.upenn.edu/Data/</v>
      </c>
      <c r="B1799" s="1" t="str">
        <f t="shared" si="282"/>
        <v>0001</v>
      </c>
      <c r="C1799" t="str">
        <f t="shared" si="283"/>
        <v>/</v>
      </c>
      <c r="D1799" s="1" t="str">
        <f t="shared" si="284"/>
        <v>ljs101</v>
      </c>
      <c r="E1799" t="str">
        <f t="shared" si="285"/>
        <v>/data/web/</v>
      </c>
      <c r="F1799" t="str">
        <f t="shared" si="286"/>
        <v>0241</v>
      </c>
      <c r="G1799" t="str">
        <f t="shared" si="287"/>
        <v>_</v>
      </c>
      <c r="H1799">
        <f t="shared" si="288"/>
        <v>1803</v>
      </c>
      <c r="I1799" t="str">
        <f t="shared" si="289"/>
        <v>_web.jpg</v>
      </c>
      <c r="K1799" t="str">
        <f t="shared" si="290"/>
        <v>http://openn.library.upenn.edu/Data/0001/ljs101/data/web/0241_1803_web.jpg</v>
      </c>
    </row>
    <row r="1800" spans="1:11" ht="19" x14ac:dyDescent="0.25">
      <c r="A1800" t="str">
        <f t="shared" si="281"/>
        <v>http://openn.library.upenn.edu/Data/</v>
      </c>
      <c r="B1800" s="1" t="str">
        <f t="shared" si="282"/>
        <v>0001</v>
      </c>
      <c r="C1800" t="str">
        <f t="shared" si="283"/>
        <v>/</v>
      </c>
      <c r="D1800" s="1" t="str">
        <f t="shared" si="284"/>
        <v>ljs101</v>
      </c>
      <c r="E1800" t="str">
        <f t="shared" si="285"/>
        <v>/data/web/</v>
      </c>
      <c r="F1800" t="str">
        <f t="shared" si="286"/>
        <v>0241</v>
      </c>
      <c r="G1800" t="str">
        <f t="shared" si="287"/>
        <v>_</v>
      </c>
      <c r="H1800">
        <f t="shared" si="288"/>
        <v>1804</v>
      </c>
      <c r="I1800" t="str">
        <f t="shared" si="289"/>
        <v>_web.jpg</v>
      </c>
      <c r="K1800" t="str">
        <f t="shared" si="290"/>
        <v>http://openn.library.upenn.edu/Data/0001/ljs101/data/web/0241_1804_web.jpg</v>
      </c>
    </row>
    <row r="1801" spans="1:11" ht="19" x14ac:dyDescent="0.25">
      <c r="A1801" t="str">
        <f t="shared" si="281"/>
        <v>http://openn.library.upenn.edu/Data/</v>
      </c>
      <c r="B1801" s="1" t="str">
        <f t="shared" si="282"/>
        <v>0001</v>
      </c>
      <c r="C1801" t="str">
        <f t="shared" si="283"/>
        <v>/</v>
      </c>
      <c r="D1801" s="1" t="str">
        <f t="shared" si="284"/>
        <v>ljs101</v>
      </c>
      <c r="E1801" t="str">
        <f t="shared" si="285"/>
        <v>/data/web/</v>
      </c>
      <c r="F1801" t="str">
        <f t="shared" si="286"/>
        <v>0241</v>
      </c>
      <c r="G1801" t="str">
        <f t="shared" si="287"/>
        <v>_</v>
      </c>
      <c r="H1801">
        <f t="shared" si="288"/>
        <v>1805</v>
      </c>
      <c r="I1801" t="str">
        <f t="shared" si="289"/>
        <v>_web.jpg</v>
      </c>
      <c r="K1801" t="str">
        <f t="shared" si="290"/>
        <v>http://openn.library.upenn.edu/Data/0001/ljs101/data/web/0241_1805_web.jpg</v>
      </c>
    </row>
    <row r="1802" spans="1:11" ht="19" x14ac:dyDescent="0.25">
      <c r="A1802" t="str">
        <f t="shared" si="281"/>
        <v>http://openn.library.upenn.edu/Data/</v>
      </c>
      <c r="B1802" s="1" t="str">
        <f t="shared" si="282"/>
        <v>0001</v>
      </c>
      <c r="C1802" t="str">
        <f t="shared" si="283"/>
        <v>/</v>
      </c>
      <c r="D1802" s="1" t="str">
        <f t="shared" si="284"/>
        <v>ljs101</v>
      </c>
      <c r="E1802" t="str">
        <f t="shared" si="285"/>
        <v>/data/web/</v>
      </c>
      <c r="F1802" t="str">
        <f t="shared" si="286"/>
        <v>0241</v>
      </c>
      <c r="G1802" t="str">
        <f t="shared" si="287"/>
        <v>_</v>
      </c>
      <c r="H1802">
        <f t="shared" si="288"/>
        <v>1806</v>
      </c>
      <c r="I1802" t="str">
        <f t="shared" si="289"/>
        <v>_web.jpg</v>
      </c>
      <c r="K1802" t="str">
        <f t="shared" si="290"/>
        <v>http://openn.library.upenn.edu/Data/0001/ljs101/data/web/0241_1806_web.jpg</v>
      </c>
    </row>
    <row r="1803" spans="1:11" ht="19" x14ac:dyDescent="0.25">
      <c r="A1803" t="str">
        <f t="shared" si="281"/>
        <v>http://openn.library.upenn.edu/Data/</v>
      </c>
      <c r="B1803" s="1" t="str">
        <f t="shared" si="282"/>
        <v>0001</v>
      </c>
      <c r="C1803" t="str">
        <f t="shared" si="283"/>
        <v>/</v>
      </c>
      <c r="D1803" s="1" t="str">
        <f t="shared" si="284"/>
        <v>ljs101</v>
      </c>
      <c r="E1803" t="str">
        <f t="shared" si="285"/>
        <v>/data/web/</v>
      </c>
      <c r="F1803" t="str">
        <f t="shared" si="286"/>
        <v>0241</v>
      </c>
      <c r="G1803" t="str">
        <f t="shared" si="287"/>
        <v>_</v>
      </c>
      <c r="H1803">
        <f t="shared" si="288"/>
        <v>1807</v>
      </c>
      <c r="I1803" t="str">
        <f t="shared" si="289"/>
        <v>_web.jpg</v>
      </c>
      <c r="K1803" t="str">
        <f t="shared" si="290"/>
        <v>http://openn.library.upenn.edu/Data/0001/ljs101/data/web/0241_1807_web.jpg</v>
      </c>
    </row>
    <row r="1804" spans="1:11" ht="19" x14ac:dyDescent="0.25">
      <c r="A1804" t="str">
        <f t="shared" si="281"/>
        <v>http://openn.library.upenn.edu/Data/</v>
      </c>
      <c r="B1804" s="1" t="str">
        <f t="shared" si="282"/>
        <v>0001</v>
      </c>
      <c r="C1804" t="str">
        <f t="shared" si="283"/>
        <v>/</v>
      </c>
      <c r="D1804" s="1" t="str">
        <f t="shared" si="284"/>
        <v>ljs101</v>
      </c>
      <c r="E1804" t="str">
        <f t="shared" si="285"/>
        <v>/data/web/</v>
      </c>
      <c r="F1804" t="str">
        <f t="shared" si="286"/>
        <v>0241</v>
      </c>
      <c r="G1804" t="str">
        <f t="shared" si="287"/>
        <v>_</v>
      </c>
      <c r="H1804">
        <f t="shared" si="288"/>
        <v>1808</v>
      </c>
      <c r="I1804" t="str">
        <f t="shared" si="289"/>
        <v>_web.jpg</v>
      </c>
      <c r="K1804" t="str">
        <f t="shared" si="290"/>
        <v>http://openn.library.upenn.edu/Data/0001/ljs101/data/web/0241_1808_web.jpg</v>
      </c>
    </row>
    <row r="1805" spans="1:11" ht="19" x14ac:dyDescent="0.25">
      <c r="A1805" t="str">
        <f t="shared" si="281"/>
        <v>http://openn.library.upenn.edu/Data/</v>
      </c>
      <c r="B1805" s="1" t="str">
        <f t="shared" si="282"/>
        <v>0001</v>
      </c>
      <c r="C1805" t="str">
        <f t="shared" si="283"/>
        <v>/</v>
      </c>
      <c r="D1805" s="1" t="str">
        <f t="shared" si="284"/>
        <v>ljs101</v>
      </c>
      <c r="E1805" t="str">
        <f t="shared" si="285"/>
        <v>/data/web/</v>
      </c>
      <c r="F1805" t="str">
        <f t="shared" si="286"/>
        <v>0241</v>
      </c>
      <c r="G1805" t="str">
        <f t="shared" si="287"/>
        <v>_</v>
      </c>
      <c r="H1805">
        <f t="shared" si="288"/>
        <v>1809</v>
      </c>
      <c r="I1805" t="str">
        <f t="shared" si="289"/>
        <v>_web.jpg</v>
      </c>
      <c r="K1805" t="str">
        <f t="shared" si="290"/>
        <v>http://openn.library.upenn.edu/Data/0001/ljs101/data/web/0241_1809_web.jpg</v>
      </c>
    </row>
    <row r="1806" spans="1:11" ht="19" x14ac:dyDescent="0.25">
      <c r="A1806" t="str">
        <f t="shared" si="281"/>
        <v>http://openn.library.upenn.edu/Data/</v>
      </c>
      <c r="B1806" s="1" t="str">
        <f t="shared" si="282"/>
        <v>0001</v>
      </c>
      <c r="C1806" t="str">
        <f t="shared" si="283"/>
        <v>/</v>
      </c>
      <c r="D1806" s="1" t="str">
        <f t="shared" si="284"/>
        <v>ljs101</v>
      </c>
      <c r="E1806" t="str">
        <f t="shared" si="285"/>
        <v>/data/web/</v>
      </c>
      <c r="F1806" t="str">
        <f t="shared" si="286"/>
        <v>0241</v>
      </c>
      <c r="G1806" t="str">
        <f t="shared" si="287"/>
        <v>_</v>
      </c>
      <c r="H1806">
        <f t="shared" si="288"/>
        <v>1810</v>
      </c>
      <c r="I1806" t="str">
        <f t="shared" si="289"/>
        <v>_web.jpg</v>
      </c>
      <c r="K1806" t="str">
        <f t="shared" si="290"/>
        <v>http://openn.library.upenn.edu/Data/0001/ljs101/data/web/0241_1810_web.jpg</v>
      </c>
    </row>
    <row r="1807" spans="1:11" ht="19" x14ac:dyDescent="0.25">
      <c r="A1807" t="str">
        <f t="shared" si="281"/>
        <v>http://openn.library.upenn.edu/Data/</v>
      </c>
      <c r="B1807" s="1" t="str">
        <f t="shared" si="282"/>
        <v>0001</v>
      </c>
      <c r="C1807" t="str">
        <f t="shared" si="283"/>
        <v>/</v>
      </c>
      <c r="D1807" s="1" t="str">
        <f t="shared" si="284"/>
        <v>ljs101</v>
      </c>
      <c r="E1807" t="str">
        <f t="shared" si="285"/>
        <v>/data/web/</v>
      </c>
      <c r="F1807" t="str">
        <f t="shared" si="286"/>
        <v>0241</v>
      </c>
      <c r="G1807" t="str">
        <f t="shared" si="287"/>
        <v>_</v>
      </c>
      <c r="H1807">
        <f t="shared" si="288"/>
        <v>1811</v>
      </c>
      <c r="I1807" t="str">
        <f t="shared" si="289"/>
        <v>_web.jpg</v>
      </c>
      <c r="K1807" t="str">
        <f t="shared" si="290"/>
        <v>http://openn.library.upenn.edu/Data/0001/ljs101/data/web/0241_1811_web.jpg</v>
      </c>
    </row>
    <row r="1808" spans="1:11" ht="19" x14ac:dyDescent="0.25">
      <c r="A1808" t="str">
        <f t="shared" si="281"/>
        <v>http://openn.library.upenn.edu/Data/</v>
      </c>
      <c r="B1808" s="1" t="str">
        <f t="shared" si="282"/>
        <v>0001</v>
      </c>
      <c r="C1808" t="str">
        <f t="shared" si="283"/>
        <v>/</v>
      </c>
      <c r="D1808" s="1" t="str">
        <f t="shared" si="284"/>
        <v>ljs101</v>
      </c>
      <c r="E1808" t="str">
        <f t="shared" si="285"/>
        <v>/data/web/</v>
      </c>
      <c r="F1808" t="str">
        <f t="shared" si="286"/>
        <v>0241</v>
      </c>
      <c r="G1808" t="str">
        <f t="shared" si="287"/>
        <v>_</v>
      </c>
      <c r="H1808">
        <f t="shared" si="288"/>
        <v>1812</v>
      </c>
      <c r="I1808" t="str">
        <f t="shared" si="289"/>
        <v>_web.jpg</v>
      </c>
      <c r="K1808" t="str">
        <f t="shared" si="290"/>
        <v>http://openn.library.upenn.edu/Data/0001/ljs101/data/web/0241_1812_web.jpg</v>
      </c>
    </row>
    <row r="1809" spans="1:11" ht="19" x14ac:dyDescent="0.25">
      <c r="A1809" t="str">
        <f t="shared" si="281"/>
        <v>http://openn.library.upenn.edu/Data/</v>
      </c>
      <c r="B1809" s="1" t="str">
        <f t="shared" si="282"/>
        <v>0001</v>
      </c>
      <c r="C1809" t="str">
        <f t="shared" si="283"/>
        <v>/</v>
      </c>
      <c r="D1809" s="1" t="str">
        <f t="shared" si="284"/>
        <v>ljs101</v>
      </c>
      <c r="E1809" t="str">
        <f t="shared" si="285"/>
        <v>/data/web/</v>
      </c>
      <c r="F1809" t="str">
        <f t="shared" si="286"/>
        <v>0241</v>
      </c>
      <c r="G1809" t="str">
        <f t="shared" si="287"/>
        <v>_</v>
      </c>
      <c r="H1809">
        <f t="shared" si="288"/>
        <v>1813</v>
      </c>
      <c r="I1809" t="str">
        <f t="shared" si="289"/>
        <v>_web.jpg</v>
      </c>
      <c r="K1809" t="str">
        <f t="shared" si="290"/>
        <v>http://openn.library.upenn.edu/Data/0001/ljs101/data/web/0241_1813_web.jpg</v>
      </c>
    </row>
    <row r="1810" spans="1:11" ht="19" x14ac:dyDescent="0.25">
      <c r="A1810" t="str">
        <f t="shared" si="281"/>
        <v>http://openn.library.upenn.edu/Data/</v>
      </c>
      <c r="B1810" s="1" t="str">
        <f t="shared" si="282"/>
        <v>0001</v>
      </c>
      <c r="C1810" t="str">
        <f t="shared" si="283"/>
        <v>/</v>
      </c>
      <c r="D1810" s="1" t="str">
        <f t="shared" si="284"/>
        <v>ljs101</v>
      </c>
      <c r="E1810" t="str">
        <f t="shared" si="285"/>
        <v>/data/web/</v>
      </c>
      <c r="F1810" t="str">
        <f t="shared" si="286"/>
        <v>0241</v>
      </c>
      <c r="G1810" t="str">
        <f t="shared" si="287"/>
        <v>_</v>
      </c>
      <c r="H1810">
        <f t="shared" si="288"/>
        <v>1814</v>
      </c>
      <c r="I1810" t="str">
        <f t="shared" si="289"/>
        <v>_web.jpg</v>
      </c>
      <c r="K1810" t="str">
        <f t="shared" si="290"/>
        <v>http://openn.library.upenn.edu/Data/0001/ljs101/data/web/0241_1814_web.jpg</v>
      </c>
    </row>
    <row r="1811" spans="1:11" ht="19" x14ac:dyDescent="0.25">
      <c r="A1811" t="str">
        <f t="shared" si="281"/>
        <v>http://openn.library.upenn.edu/Data/</v>
      </c>
      <c r="B1811" s="1" t="str">
        <f t="shared" si="282"/>
        <v>0001</v>
      </c>
      <c r="C1811" t="str">
        <f t="shared" si="283"/>
        <v>/</v>
      </c>
      <c r="D1811" s="1" t="str">
        <f t="shared" si="284"/>
        <v>ljs101</v>
      </c>
      <c r="E1811" t="str">
        <f t="shared" si="285"/>
        <v>/data/web/</v>
      </c>
      <c r="F1811" t="str">
        <f t="shared" si="286"/>
        <v>0241</v>
      </c>
      <c r="G1811" t="str">
        <f t="shared" si="287"/>
        <v>_</v>
      </c>
      <c r="H1811">
        <f t="shared" si="288"/>
        <v>1815</v>
      </c>
      <c r="I1811" t="str">
        <f t="shared" si="289"/>
        <v>_web.jpg</v>
      </c>
      <c r="K1811" t="str">
        <f t="shared" si="290"/>
        <v>http://openn.library.upenn.edu/Data/0001/ljs101/data/web/0241_1815_web.jpg</v>
      </c>
    </row>
    <row r="1812" spans="1:11" ht="19" x14ac:dyDescent="0.25">
      <c r="A1812" t="str">
        <f t="shared" si="281"/>
        <v>http://openn.library.upenn.edu/Data/</v>
      </c>
      <c r="B1812" s="1" t="str">
        <f t="shared" si="282"/>
        <v>0001</v>
      </c>
      <c r="C1812" t="str">
        <f t="shared" si="283"/>
        <v>/</v>
      </c>
      <c r="D1812" s="1" t="str">
        <f t="shared" si="284"/>
        <v>ljs101</v>
      </c>
      <c r="E1812" t="str">
        <f t="shared" si="285"/>
        <v>/data/web/</v>
      </c>
      <c r="F1812" t="str">
        <f t="shared" si="286"/>
        <v>0241</v>
      </c>
      <c r="G1812" t="str">
        <f t="shared" si="287"/>
        <v>_</v>
      </c>
      <c r="H1812">
        <f t="shared" si="288"/>
        <v>1816</v>
      </c>
      <c r="I1812" t="str">
        <f t="shared" si="289"/>
        <v>_web.jpg</v>
      </c>
      <c r="K1812" t="str">
        <f t="shared" si="290"/>
        <v>http://openn.library.upenn.edu/Data/0001/ljs101/data/web/0241_1816_web.jpg</v>
      </c>
    </row>
    <row r="1813" spans="1:11" ht="19" x14ac:dyDescent="0.25">
      <c r="A1813" t="str">
        <f t="shared" si="281"/>
        <v>http://openn.library.upenn.edu/Data/</v>
      </c>
      <c r="B1813" s="1" t="str">
        <f t="shared" si="282"/>
        <v>0001</v>
      </c>
      <c r="C1813" t="str">
        <f t="shared" si="283"/>
        <v>/</v>
      </c>
      <c r="D1813" s="1" t="str">
        <f t="shared" si="284"/>
        <v>ljs101</v>
      </c>
      <c r="E1813" t="str">
        <f t="shared" si="285"/>
        <v>/data/web/</v>
      </c>
      <c r="F1813" t="str">
        <f t="shared" si="286"/>
        <v>0241</v>
      </c>
      <c r="G1813" t="str">
        <f t="shared" si="287"/>
        <v>_</v>
      </c>
      <c r="H1813">
        <f t="shared" si="288"/>
        <v>1817</v>
      </c>
      <c r="I1813" t="str">
        <f t="shared" si="289"/>
        <v>_web.jpg</v>
      </c>
      <c r="K1813" t="str">
        <f t="shared" si="290"/>
        <v>http://openn.library.upenn.edu/Data/0001/ljs101/data/web/0241_1817_web.jpg</v>
      </c>
    </row>
    <row r="1814" spans="1:11" ht="19" x14ac:dyDescent="0.25">
      <c r="A1814" t="str">
        <f t="shared" si="281"/>
        <v>http://openn.library.upenn.edu/Data/</v>
      </c>
      <c r="B1814" s="1" t="str">
        <f t="shared" si="282"/>
        <v>0001</v>
      </c>
      <c r="C1814" t="str">
        <f t="shared" si="283"/>
        <v>/</v>
      </c>
      <c r="D1814" s="1" t="str">
        <f t="shared" si="284"/>
        <v>ljs101</v>
      </c>
      <c r="E1814" t="str">
        <f t="shared" si="285"/>
        <v>/data/web/</v>
      </c>
      <c r="F1814" t="str">
        <f t="shared" si="286"/>
        <v>0241</v>
      </c>
      <c r="G1814" t="str">
        <f t="shared" si="287"/>
        <v>_</v>
      </c>
      <c r="H1814">
        <f t="shared" si="288"/>
        <v>1818</v>
      </c>
      <c r="I1814" t="str">
        <f t="shared" si="289"/>
        <v>_web.jpg</v>
      </c>
      <c r="K1814" t="str">
        <f t="shared" si="290"/>
        <v>http://openn.library.upenn.edu/Data/0001/ljs101/data/web/0241_1818_web.jpg</v>
      </c>
    </row>
    <row r="1815" spans="1:11" ht="19" x14ac:dyDescent="0.25">
      <c r="A1815" t="str">
        <f t="shared" si="281"/>
        <v>http://openn.library.upenn.edu/Data/</v>
      </c>
      <c r="B1815" s="1" t="str">
        <f t="shared" si="282"/>
        <v>0001</v>
      </c>
      <c r="C1815" t="str">
        <f t="shared" si="283"/>
        <v>/</v>
      </c>
      <c r="D1815" s="1" t="str">
        <f t="shared" si="284"/>
        <v>ljs101</v>
      </c>
      <c r="E1815" t="str">
        <f t="shared" si="285"/>
        <v>/data/web/</v>
      </c>
      <c r="F1815" t="str">
        <f t="shared" si="286"/>
        <v>0241</v>
      </c>
      <c r="G1815" t="str">
        <f t="shared" si="287"/>
        <v>_</v>
      </c>
      <c r="H1815">
        <f t="shared" si="288"/>
        <v>1819</v>
      </c>
      <c r="I1815" t="str">
        <f t="shared" si="289"/>
        <v>_web.jpg</v>
      </c>
      <c r="K1815" t="str">
        <f t="shared" si="290"/>
        <v>http://openn.library.upenn.edu/Data/0001/ljs101/data/web/0241_1819_web.jpg</v>
      </c>
    </row>
    <row r="1816" spans="1:11" ht="19" x14ac:dyDescent="0.25">
      <c r="A1816" t="str">
        <f t="shared" si="281"/>
        <v>http://openn.library.upenn.edu/Data/</v>
      </c>
      <c r="B1816" s="1" t="str">
        <f t="shared" si="282"/>
        <v>0001</v>
      </c>
      <c r="C1816" t="str">
        <f t="shared" si="283"/>
        <v>/</v>
      </c>
      <c r="D1816" s="1" t="str">
        <f t="shared" si="284"/>
        <v>ljs101</v>
      </c>
      <c r="E1816" t="str">
        <f t="shared" si="285"/>
        <v>/data/web/</v>
      </c>
      <c r="F1816" t="str">
        <f t="shared" si="286"/>
        <v>0241</v>
      </c>
      <c r="G1816" t="str">
        <f t="shared" si="287"/>
        <v>_</v>
      </c>
      <c r="H1816">
        <f t="shared" si="288"/>
        <v>1820</v>
      </c>
      <c r="I1816" t="str">
        <f t="shared" si="289"/>
        <v>_web.jpg</v>
      </c>
      <c r="K1816" t="str">
        <f t="shared" si="290"/>
        <v>http://openn.library.upenn.edu/Data/0001/ljs101/data/web/0241_1820_web.jpg</v>
      </c>
    </row>
    <row r="1817" spans="1:11" ht="19" x14ac:dyDescent="0.25">
      <c r="A1817" t="str">
        <f t="shared" si="281"/>
        <v>http://openn.library.upenn.edu/Data/</v>
      </c>
      <c r="B1817" s="1" t="str">
        <f t="shared" si="282"/>
        <v>0001</v>
      </c>
      <c r="C1817" t="str">
        <f t="shared" si="283"/>
        <v>/</v>
      </c>
      <c r="D1817" s="1" t="str">
        <f t="shared" si="284"/>
        <v>ljs101</v>
      </c>
      <c r="E1817" t="str">
        <f t="shared" si="285"/>
        <v>/data/web/</v>
      </c>
      <c r="F1817" t="str">
        <f t="shared" si="286"/>
        <v>0241</v>
      </c>
      <c r="G1817" t="str">
        <f t="shared" si="287"/>
        <v>_</v>
      </c>
      <c r="H1817">
        <f t="shared" si="288"/>
        <v>1821</v>
      </c>
      <c r="I1817" t="str">
        <f t="shared" si="289"/>
        <v>_web.jpg</v>
      </c>
      <c r="K1817" t="str">
        <f t="shared" si="290"/>
        <v>http://openn.library.upenn.edu/Data/0001/ljs101/data/web/0241_1821_web.jpg</v>
      </c>
    </row>
    <row r="1818" spans="1:11" ht="19" x14ac:dyDescent="0.25">
      <c r="A1818" t="str">
        <f t="shared" si="281"/>
        <v>http://openn.library.upenn.edu/Data/</v>
      </c>
      <c r="B1818" s="1" t="str">
        <f t="shared" si="282"/>
        <v>0001</v>
      </c>
      <c r="C1818" t="str">
        <f t="shared" si="283"/>
        <v>/</v>
      </c>
      <c r="D1818" s="1" t="str">
        <f t="shared" si="284"/>
        <v>ljs101</v>
      </c>
      <c r="E1818" t="str">
        <f t="shared" si="285"/>
        <v>/data/web/</v>
      </c>
      <c r="F1818" t="str">
        <f t="shared" si="286"/>
        <v>0241</v>
      </c>
      <c r="G1818" t="str">
        <f t="shared" si="287"/>
        <v>_</v>
      </c>
      <c r="H1818">
        <f t="shared" si="288"/>
        <v>1822</v>
      </c>
      <c r="I1818" t="str">
        <f t="shared" si="289"/>
        <v>_web.jpg</v>
      </c>
      <c r="K1818" t="str">
        <f t="shared" si="290"/>
        <v>http://openn.library.upenn.edu/Data/0001/ljs101/data/web/0241_1822_web.jpg</v>
      </c>
    </row>
    <row r="1819" spans="1:11" ht="19" x14ac:dyDescent="0.25">
      <c r="A1819" t="str">
        <f t="shared" ref="A1819:A1882" si="291">A1818</f>
        <v>http://openn.library.upenn.edu/Data/</v>
      </c>
      <c r="B1819" s="1" t="str">
        <f t="shared" ref="B1819:B1882" si="292">B1818</f>
        <v>0001</v>
      </c>
      <c r="C1819" t="str">
        <f t="shared" ref="C1819:C1882" si="293">C1818</f>
        <v>/</v>
      </c>
      <c r="D1819" s="1" t="str">
        <f t="shared" ref="D1819:D1882" si="294">D1818</f>
        <v>ljs101</v>
      </c>
      <c r="E1819" t="str">
        <f t="shared" ref="E1819:E1882" si="295">E1818</f>
        <v>/data/web/</v>
      </c>
      <c r="F1819" t="str">
        <f t="shared" ref="F1819:F1882" si="296">F1818</f>
        <v>0241</v>
      </c>
      <c r="G1819" t="str">
        <f t="shared" ref="G1819:G1882" si="297">G1818</f>
        <v>_</v>
      </c>
      <c r="H1819">
        <f t="shared" ref="H1819:H1882" si="298">H1818+1</f>
        <v>1823</v>
      </c>
      <c r="I1819" t="str">
        <f t="shared" ref="I1819:I1882" si="299">I1818</f>
        <v>_web.jpg</v>
      </c>
      <c r="K1819" t="str">
        <f t="shared" ref="K1819:K1882" si="300">CONCATENATE(A1819,B1819,C1819,D1819,E1819,F1819,G1819,TEXT(H1819,"0000"),I1819)</f>
        <v>http://openn.library.upenn.edu/Data/0001/ljs101/data/web/0241_1823_web.jpg</v>
      </c>
    </row>
    <row r="1820" spans="1:11" ht="19" x14ac:dyDescent="0.25">
      <c r="A1820" t="str">
        <f t="shared" si="291"/>
        <v>http://openn.library.upenn.edu/Data/</v>
      </c>
      <c r="B1820" s="1" t="str">
        <f t="shared" si="292"/>
        <v>0001</v>
      </c>
      <c r="C1820" t="str">
        <f t="shared" si="293"/>
        <v>/</v>
      </c>
      <c r="D1820" s="1" t="str">
        <f t="shared" si="294"/>
        <v>ljs101</v>
      </c>
      <c r="E1820" t="str">
        <f t="shared" si="295"/>
        <v>/data/web/</v>
      </c>
      <c r="F1820" t="str">
        <f t="shared" si="296"/>
        <v>0241</v>
      </c>
      <c r="G1820" t="str">
        <f t="shared" si="297"/>
        <v>_</v>
      </c>
      <c r="H1820">
        <f t="shared" si="298"/>
        <v>1824</v>
      </c>
      <c r="I1820" t="str">
        <f t="shared" si="299"/>
        <v>_web.jpg</v>
      </c>
      <c r="K1820" t="str">
        <f t="shared" si="300"/>
        <v>http://openn.library.upenn.edu/Data/0001/ljs101/data/web/0241_1824_web.jpg</v>
      </c>
    </row>
    <row r="1821" spans="1:11" ht="19" x14ac:dyDescent="0.25">
      <c r="A1821" t="str">
        <f t="shared" si="291"/>
        <v>http://openn.library.upenn.edu/Data/</v>
      </c>
      <c r="B1821" s="1" t="str">
        <f t="shared" si="292"/>
        <v>0001</v>
      </c>
      <c r="C1821" t="str">
        <f t="shared" si="293"/>
        <v>/</v>
      </c>
      <c r="D1821" s="1" t="str">
        <f t="shared" si="294"/>
        <v>ljs101</v>
      </c>
      <c r="E1821" t="str">
        <f t="shared" si="295"/>
        <v>/data/web/</v>
      </c>
      <c r="F1821" t="str">
        <f t="shared" si="296"/>
        <v>0241</v>
      </c>
      <c r="G1821" t="str">
        <f t="shared" si="297"/>
        <v>_</v>
      </c>
      <c r="H1821">
        <f t="shared" si="298"/>
        <v>1825</v>
      </c>
      <c r="I1821" t="str">
        <f t="shared" si="299"/>
        <v>_web.jpg</v>
      </c>
      <c r="K1821" t="str">
        <f t="shared" si="300"/>
        <v>http://openn.library.upenn.edu/Data/0001/ljs101/data/web/0241_1825_web.jpg</v>
      </c>
    </row>
    <row r="1822" spans="1:11" ht="19" x14ac:dyDescent="0.25">
      <c r="A1822" t="str">
        <f t="shared" si="291"/>
        <v>http://openn.library.upenn.edu/Data/</v>
      </c>
      <c r="B1822" s="1" t="str">
        <f t="shared" si="292"/>
        <v>0001</v>
      </c>
      <c r="C1822" t="str">
        <f t="shared" si="293"/>
        <v>/</v>
      </c>
      <c r="D1822" s="1" t="str">
        <f t="shared" si="294"/>
        <v>ljs101</v>
      </c>
      <c r="E1822" t="str">
        <f t="shared" si="295"/>
        <v>/data/web/</v>
      </c>
      <c r="F1822" t="str">
        <f t="shared" si="296"/>
        <v>0241</v>
      </c>
      <c r="G1822" t="str">
        <f t="shared" si="297"/>
        <v>_</v>
      </c>
      <c r="H1822">
        <f t="shared" si="298"/>
        <v>1826</v>
      </c>
      <c r="I1822" t="str">
        <f t="shared" si="299"/>
        <v>_web.jpg</v>
      </c>
      <c r="K1822" t="str">
        <f t="shared" si="300"/>
        <v>http://openn.library.upenn.edu/Data/0001/ljs101/data/web/0241_1826_web.jpg</v>
      </c>
    </row>
    <row r="1823" spans="1:11" ht="19" x14ac:dyDescent="0.25">
      <c r="A1823" t="str">
        <f t="shared" si="291"/>
        <v>http://openn.library.upenn.edu/Data/</v>
      </c>
      <c r="B1823" s="1" t="str">
        <f t="shared" si="292"/>
        <v>0001</v>
      </c>
      <c r="C1823" t="str">
        <f t="shared" si="293"/>
        <v>/</v>
      </c>
      <c r="D1823" s="1" t="str">
        <f t="shared" si="294"/>
        <v>ljs101</v>
      </c>
      <c r="E1823" t="str">
        <f t="shared" si="295"/>
        <v>/data/web/</v>
      </c>
      <c r="F1823" t="str">
        <f t="shared" si="296"/>
        <v>0241</v>
      </c>
      <c r="G1823" t="str">
        <f t="shared" si="297"/>
        <v>_</v>
      </c>
      <c r="H1823">
        <f t="shared" si="298"/>
        <v>1827</v>
      </c>
      <c r="I1823" t="str">
        <f t="shared" si="299"/>
        <v>_web.jpg</v>
      </c>
      <c r="K1823" t="str">
        <f t="shared" si="300"/>
        <v>http://openn.library.upenn.edu/Data/0001/ljs101/data/web/0241_1827_web.jpg</v>
      </c>
    </row>
    <row r="1824" spans="1:11" ht="19" x14ac:dyDescent="0.25">
      <c r="A1824" t="str">
        <f t="shared" si="291"/>
        <v>http://openn.library.upenn.edu/Data/</v>
      </c>
      <c r="B1824" s="1" t="str">
        <f t="shared" si="292"/>
        <v>0001</v>
      </c>
      <c r="C1824" t="str">
        <f t="shared" si="293"/>
        <v>/</v>
      </c>
      <c r="D1824" s="1" t="str">
        <f t="shared" si="294"/>
        <v>ljs101</v>
      </c>
      <c r="E1824" t="str">
        <f t="shared" si="295"/>
        <v>/data/web/</v>
      </c>
      <c r="F1824" t="str">
        <f t="shared" si="296"/>
        <v>0241</v>
      </c>
      <c r="G1824" t="str">
        <f t="shared" si="297"/>
        <v>_</v>
      </c>
      <c r="H1824">
        <f t="shared" si="298"/>
        <v>1828</v>
      </c>
      <c r="I1824" t="str">
        <f t="shared" si="299"/>
        <v>_web.jpg</v>
      </c>
      <c r="K1824" t="str">
        <f t="shared" si="300"/>
        <v>http://openn.library.upenn.edu/Data/0001/ljs101/data/web/0241_1828_web.jpg</v>
      </c>
    </row>
    <row r="1825" spans="1:11" ht="19" x14ac:dyDescent="0.25">
      <c r="A1825" t="str">
        <f t="shared" si="291"/>
        <v>http://openn.library.upenn.edu/Data/</v>
      </c>
      <c r="B1825" s="1" t="str">
        <f t="shared" si="292"/>
        <v>0001</v>
      </c>
      <c r="C1825" t="str">
        <f t="shared" si="293"/>
        <v>/</v>
      </c>
      <c r="D1825" s="1" t="str">
        <f t="shared" si="294"/>
        <v>ljs101</v>
      </c>
      <c r="E1825" t="str">
        <f t="shared" si="295"/>
        <v>/data/web/</v>
      </c>
      <c r="F1825" t="str">
        <f t="shared" si="296"/>
        <v>0241</v>
      </c>
      <c r="G1825" t="str">
        <f t="shared" si="297"/>
        <v>_</v>
      </c>
      <c r="H1825">
        <f t="shared" si="298"/>
        <v>1829</v>
      </c>
      <c r="I1825" t="str">
        <f t="shared" si="299"/>
        <v>_web.jpg</v>
      </c>
      <c r="K1825" t="str">
        <f t="shared" si="300"/>
        <v>http://openn.library.upenn.edu/Data/0001/ljs101/data/web/0241_1829_web.jpg</v>
      </c>
    </row>
    <row r="1826" spans="1:11" ht="19" x14ac:dyDescent="0.25">
      <c r="A1826" t="str">
        <f t="shared" si="291"/>
        <v>http://openn.library.upenn.edu/Data/</v>
      </c>
      <c r="B1826" s="1" t="str">
        <f t="shared" si="292"/>
        <v>0001</v>
      </c>
      <c r="C1826" t="str">
        <f t="shared" si="293"/>
        <v>/</v>
      </c>
      <c r="D1826" s="1" t="str">
        <f t="shared" si="294"/>
        <v>ljs101</v>
      </c>
      <c r="E1826" t="str">
        <f t="shared" si="295"/>
        <v>/data/web/</v>
      </c>
      <c r="F1826" t="str">
        <f t="shared" si="296"/>
        <v>0241</v>
      </c>
      <c r="G1826" t="str">
        <f t="shared" si="297"/>
        <v>_</v>
      </c>
      <c r="H1826">
        <f t="shared" si="298"/>
        <v>1830</v>
      </c>
      <c r="I1826" t="str">
        <f t="shared" si="299"/>
        <v>_web.jpg</v>
      </c>
      <c r="K1826" t="str">
        <f t="shared" si="300"/>
        <v>http://openn.library.upenn.edu/Data/0001/ljs101/data/web/0241_1830_web.jpg</v>
      </c>
    </row>
    <row r="1827" spans="1:11" ht="19" x14ac:dyDescent="0.25">
      <c r="A1827" t="str">
        <f t="shared" si="291"/>
        <v>http://openn.library.upenn.edu/Data/</v>
      </c>
      <c r="B1827" s="1" t="str">
        <f t="shared" si="292"/>
        <v>0001</v>
      </c>
      <c r="C1827" t="str">
        <f t="shared" si="293"/>
        <v>/</v>
      </c>
      <c r="D1827" s="1" t="str">
        <f t="shared" si="294"/>
        <v>ljs101</v>
      </c>
      <c r="E1827" t="str">
        <f t="shared" si="295"/>
        <v>/data/web/</v>
      </c>
      <c r="F1827" t="str">
        <f t="shared" si="296"/>
        <v>0241</v>
      </c>
      <c r="G1827" t="str">
        <f t="shared" si="297"/>
        <v>_</v>
      </c>
      <c r="H1827">
        <f t="shared" si="298"/>
        <v>1831</v>
      </c>
      <c r="I1827" t="str">
        <f t="shared" si="299"/>
        <v>_web.jpg</v>
      </c>
      <c r="K1827" t="str">
        <f t="shared" si="300"/>
        <v>http://openn.library.upenn.edu/Data/0001/ljs101/data/web/0241_1831_web.jpg</v>
      </c>
    </row>
    <row r="1828" spans="1:11" ht="19" x14ac:dyDescent="0.25">
      <c r="A1828" t="str">
        <f t="shared" si="291"/>
        <v>http://openn.library.upenn.edu/Data/</v>
      </c>
      <c r="B1828" s="1" t="str">
        <f t="shared" si="292"/>
        <v>0001</v>
      </c>
      <c r="C1828" t="str">
        <f t="shared" si="293"/>
        <v>/</v>
      </c>
      <c r="D1828" s="1" t="str">
        <f t="shared" si="294"/>
        <v>ljs101</v>
      </c>
      <c r="E1828" t="str">
        <f t="shared" si="295"/>
        <v>/data/web/</v>
      </c>
      <c r="F1828" t="str">
        <f t="shared" si="296"/>
        <v>0241</v>
      </c>
      <c r="G1828" t="str">
        <f t="shared" si="297"/>
        <v>_</v>
      </c>
      <c r="H1828">
        <f t="shared" si="298"/>
        <v>1832</v>
      </c>
      <c r="I1828" t="str">
        <f t="shared" si="299"/>
        <v>_web.jpg</v>
      </c>
      <c r="K1828" t="str">
        <f t="shared" si="300"/>
        <v>http://openn.library.upenn.edu/Data/0001/ljs101/data/web/0241_1832_web.jpg</v>
      </c>
    </row>
    <row r="1829" spans="1:11" ht="19" x14ac:dyDescent="0.25">
      <c r="A1829" t="str">
        <f t="shared" si="291"/>
        <v>http://openn.library.upenn.edu/Data/</v>
      </c>
      <c r="B1829" s="1" t="str">
        <f t="shared" si="292"/>
        <v>0001</v>
      </c>
      <c r="C1829" t="str">
        <f t="shared" si="293"/>
        <v>/</v>
      </c>
      <c r="D1829" s="1" t="str">
        <f t="shared" si="294"/>
        <v>ljs101</v>
      </c>
      <c r="E1829" t="str">
        <f t="shared" si="295"/>
        <v>/data/web/</v>
      </c>
      <c r="F1829" t="str">
        <f t="shared" si="296"/>
        <v>0241</v>
      </c>
      <c r="G1829" t="str">
        <f t="shared" si="297"/>
        <v>_</v>
      </c>
      <c r="H1829">
        <f t="shared" si="298"/>
        <v>1833</v>
      </c>
      <c r="I1829" t="str">
        <f t="shared" si="299"/>
        <v>_web.jpg</v>
      </c>
      <c r="K1829" t="str">
        <f t="shared" si="300"/>
        <v>http://openn.library.upenn.edu/Data/0001/ljs101/data/web/0241_1833_web.jpg</v>
      </c>
    </row>
    <row r="1830" spans="1:11" ht="19" x14ac:dyDescent="0.25">
      <c r="A1830" t="str">
        <f t="shared" si="291"/>
        <v>http://openn.library.upenn.edu/Data/</v>
      </c>
      <c r="B1830" s="1" t="str">
        <f t="shared" si="292"/>
        <v>0001</v>
      </c>
      <c r="C1830" t="str">
        <f t="shared" si="293"/>
        <v>/</v>
      </c>
      <c r="D1830" s="1" t="str">
        <f t="shared" si="294"/>
        <v>ljs101</v>
      </c>
      <c r="E1830" t="str">
        <f t="shared" si="295"/>
        <v>/data/web/</v>
      </c>
      <c r="F1830" t="str">
        <f t="shared" si="296"/>
        <v>0241</v>
      </c>
      <c r="G1830" t="str">
        <f t="shared" si="297"/>
        <v>_</v>
      </c>
      <c r="H1830">
        <f t="shared" si="298"/>
        <v>1834</v>
      </c>
      <c r="I1830" t="str">
        <f t="shared" si="299"/>
        <v>_web.jpg</v>
      </c>
      <c r="K1830" t="str">
        <f t="shared" si="300"/>
        <v>http://openn.library.upenn.edu/Data/0001/ljs101/data/web/0241_1834_web.jpg</v>
      </c>
    </row>
    <row r="1831" spans="1:11" ht="19" x14ac:dyDescent="0.25">
      <c r="A1831" t="str">
        <f t="shared" si="291"/>
        <v>http://openn.library.upenn.edu/Data/</v>
      </c>
      <c r="B1831" s="1" t="str">
        <f t="shared" si="292"/>
        <v>0001</v>
      </c>
      <c r="C1831" t="str">
        <f t="shared" si="293"/>
        <v>/</v>
      </c>
      <c r="D1831" s="1" t="str">
        <f t="shared" si="294"/>
        <v>ljs101</v>
      </c>
      <c r="E1831" t="str">
        <f t="shared" si="295"/>
        <v>/data/web/</v>
      </c>
      <c r="F1831" t="str">
        <f t="shared" si="296"/>
        <v>0241</v>
      </c>
      <c r="G1831" t="str">
        <f t="shared" si="297"/>
        <v>_</v>
      </c>
      <c r="H1831">
        <f t="shared" si="298"/>
        <v>1835</v>
      </c>
      <c r="I1831" t="str">
        <f t="shared" si="299"/>
        <v>_web.jpg</v>
      </c>
      <c r="K1831" t="str">
        <f t="shared" si="300"/>
        <v>http://openn.library.upenn.edu/Data/0001/ljs101/data/web/0241_1835_web.jpg</v>
      </c>
    </row>
    <row r="1832" spans="1:11" ht="19" x14ac:dyDescent="0.25">
      <c r="A1832" t="str">
        <f t="shared" si="291"/>
        <v>http://openn.library.upenn.edu/Data/</v>
      </c>
      <c r="B1832" s="1" t="str">
        <f t="shared" si="292"/>
        <v>0001</v>
      </c>
      <c r="C1832" t="str">
        <f t="shared" si="293"/>
        <v>/</v>
      </c>
      <c r="D1832" s="1" t="str">
        <f t="shared" si="294"/>
        <v>ljs101</v>
      </c>
      <c r="E1832" t="str">
        <f t="shared" si="295"/>
        <v>/data/web/</v>
      </c>
      <c r="F1832" t="str">
        <f t="shared" si="296"/>
        <v>0241</v>
      </c>
      <c r="G1832" t="str">
        <f t="shared" si="297"/>
        <v>_</v>
      </c>
      <c r="H1832">
        <f t="shared" si="298"/>
        <v>1836</v>
      </c>
      <c r="I1832" t="str">
        <f t="shared" si="299"/>
        <v>_web.jpg</v>
      </c>
      <c r="K1832" t="str">
        <f t="shared" si="300"/>
        <v>http://openn.library.upenn.edu/Data/0001/ljs101/data/web/0241_1836_web.jpg</v>
      </c>
    </row>
    <row r="1833" spans="1:11" ht="19" x14ac:dyDescent="0.25">
      <c r="A1833" t="str">
        <f t="shared" si="291"/>
        <v>http://openn.library.upenn.edu/Data/</v>
      </c>
      <c r="B1833" s="1" t="str">
        <f t="shared" si="292"/>
        <v>0001</v>
      </c>
      <c r="C1833" t="str">
        <f t="shared" si="293"/>
        <v>/</v>
      </c>
      <c r="D1833" s="1" t="str">
        <f t="shared" si="294"/>
        <v>ljs101</v>
      </c>
      <c r="E1833" t="str">
        <f t="shared" si="295"/>
        <v>/data/web/</v>
      </c>
      <c r="F1833" t="str">
        <f t="shared" si="296"/>
        <v>0241</v>
      </c>
      <c r="G1833" t="str">
        <f t="shared" si="297"/>
        <v>_</v>
      </c>
      <c r="H1833">
        <f t="shared" si="298"/>
        <v>1837</v>
      </c>
      <c r="I1833" t="str">
        <f t="shared" si="299"/>
        <v>_web.jpg</v>
      </c>
      <c r="K1833" t="str">
        <f t="shared" si="300"/>
        <v>http://openn.library.upenn.edu/Data/0001/ljs101/data/web/0241_1837_web.jpg</v>
      </c>
    </row>
    <row r="1834" spans="1:11" ht="19" x14ac:dyDescent="0.25">
      <c r="A1834" t="str">
        <f t="shared" si="291"/>
        <v>http://openn.library.upenn.edu/Data/</v>
      </c>
      <c r="B1834" s="1" t="str">
        <f t="shared" si="292"/>
        <v>0001</v>
      </c>
      <c r="C1834" t="str">
        <f t="shared" si="293"/>
        <v>/</v>
      </c>
      <c r="D1834" s="1" t="str">
        <f t="shared" si="294"/>
        <v>ljs101</v>
      </c>
      <c r="E1834" t="str">
        <f t="shared" si="295"/>
        <v>/data/web/</v>
      </c>
      <c r="F1834" t="str">
        <f t="shared" si="296"/>
        <v>0241</v>
      </c>
      <c r="G1834" t="str">
        <f t="shared" si="297"/>
        <v>_</v>
      </c>
      <c r="H1834">
        <f t="shared" si="298"/>
        <v>1838</v>
      </c>
      <c r="I1834" t="str">
        <f t="shared" si="299"/>
        <v>_web.jpg</v>
      </c>
      <c r="K1834" t="str">
        <f t="shared" si="300"/>
        <v>http://openn.library.upenn.edu/Data/0001/ljs101/data/web/0241_1838_web.jpg</v>
      </c>
    </row>
    <row r="1835" spans="1:11" ht="19" x14ac:dyDescent="0.25">
      <c r="A1835" t="str">
        <f t="shared" si="291"/>
        <v>http://openn.library.upenn.edu/Data/</v>
      </c>
      <c r="B1835" s="1" t="str">
        <f t="shared" si="292"/>
        <v>0001</v>
      </c>
      <c r="C1835" t="str">
        <f t="shared" si="293"/>
        <v>/</v>
      </c>
      <c r="D1835" s="1" t="str">
        <f t="shared" si="294"/>
        <v>ljs101</v>
      </c>
      <c r="E1835" t="str">
        <f t="shared" si="295"/>
        <v>/data/web/</v>
      </c>
      <c r="F1835" t="str">
        <f t="shared" si="296"/>
        <v>0241</v>
      </c>
      <c r="G1835" t="str">
        <f t="shared" si="297"/>
        <v>_</v>
      </c>
      <c r="H1835">
        <f t="shared" si="298"/>
        <v>1839</v>
      </c>
      <c r="I1835" t="str">
        <f t="shared" si="299"/>
        <v>_web.jpg</v>
      </c>
      <c r="K1835" t="str">
        <f t="shared" si="300"/>
        <v>http://openn.library.upenn.edu/Data/0001/ljs101/data/web/0241_1839_web.jpg</v>
      </c>
    </row>
    <row r="1836" spans="1:11" ht="19" x14ac:dyDescent="0.25">
      <c r="A1836" t="str">
        <f t="shared" si="291"/>
        <v>http://openn.library.upenn.edu/Data/</v>
      </c>
      <c r="B1836" s="1" t="str">
        <f t="shared" si="292"/>
        <v>0001</v>
      </c>
      <c r="C1836" t="str">
        <f t="shared" si="293"/>
        <v>/</v>
      </c>
      <c r="D1836" s="1" t="str">
        <f t="shared" si="294"/>
        <v>ljs101</v>
      </c>
      <c r="E1836" t="str">
        <f t="shared" si="295"/>
        <v>/data/web/</v>
      </c>
      <c r="F1836" t="str">
        <f t="shared" si="296"/>
        <v>0241</v>
      </c>
      <c r="G1836" t="str">
        <f t="shared" si="297"/>
        <v>_</v>
      </c>
      <c r="H1836">
        <f t="shared" si="298"/>
        <v>1840</v>
      </c>
      <c r="I1836" t="str">
        <f t="shared" si="299"/>
        <v>_web.jpg</v>
      </c>
      <c r="K1836" t="str">
        <f t="shared" si="300"/>
        <v>http://openn.library.upenn.edu/Data/0001/ljs101/data/web/0241_1840_web.jpg</v>
      </c>
    </row>
    <row r="1837" spans="1:11" ht="19" x14ac:dyDescent="0.25">
      <c r="A1837" t="str">
        <f t="shared" si="291"/>
        <v>http://openn.library.upenn.edu/Data/</v>
      </c>
      <c r="B1837" s="1" t="str">
        <f t="shared" si="292"/>
        <v>0001</v>
      </c>
      <c r="C1837" t="str">
        <f t="shared" si="293"/>
        <v>/</v>
      </c>
      <c r="D1837" s="1" t="str">
        <f t="shared" si="294"/>
        <v>ljs101</v>
      </c>
      <c r="E1837" t="str">
        <f t="shared" si="295"/>
        <v>/data/web/</v>
      </c>
      <c r="F1837" t="str">
        <f t="shared" si="296"/>
        <v>0241</v>
      </c>
      <c r="G1837" t="str">
        <f t="shared" si="297"/>
        <v>_</v>
      </c>
      <c r="H1837">
        <f t="shared" si="298"/>
        <v>1841</v>
      </c>
      <c r="I1837" t="str">
        <f t="shared" si="299"/>
        <v>_web.jpg</v>
      </c>
      <c r="K1837" t="str">
        <f t="shared" si="300"/>
        <v>http://openn.library.upenn.edu/Data/0001/ljs101/data/web/0241_1841_web.jpg</v>
      </c>
    </row>
    <row r="1838" spans="1:11" ht="19" x14ac:dyDescent="0.25">
      <c r="A1838" t="str">
        <f t="shared" si="291"/>
        <v>http://openn.library.upenn.edu/Data/</v>
      </c>
      <c r="B1838" s="1" t="str">
        <f t="shared" si="292"/>
        <v>0001</v>
      </c>
      <c r="C1838" t="str">
        <f t="shared" si="293"/>
        <v>/</v>
      </c>
      <c r="D1838" s="1" t="str">
        <f t="shared" si="294"/>
        <v>ljs101</v>
      </c>
      <c r="E1838" t="str">
        <f t="shared" si="295"/>
        <v>/data/web/</v>
      </c>
      <c r="F1838" t="str">
        <f t="shared" si="296"/>
        <v>0241</v>
      </c>
      <c r="G1838" t="str">
        <f t="shared" si="297"/>
        <v>_</v>
      </c>
      <c r="H1838">
        <f t="shared" si="298"/>
        <v>1842</v>
      </c>
      <c r="I1838" t="str">
        <f t="shared" si="299"/>
        <v>_web.jpg</v>
      </c>
      <c r="K1838" t="str">
        <f t="shared" si="300"/>
        <v>http://openn.library.upenn.edu/Data/0001/ljs101/data/web/0241_1842_web.jpg</v>
      </c>
    </row>
    <row r="1839" spans="1:11" ht="19" x14ac:dyDescent="0.25">
      <c r="A1839" t="str">
        <f t="shared" si="291"/>
        <v>http://openn.library.upenn.edu/Data/</v>
      </c>
      <c r="B1839" s="1" t="str">
        <f t="shared" si="292"/>
        <v>0001</v>
      </c>
      <c r="C1839" t="str">
        <f t="shared" si="293"/>
        <v>/</v>
      </c>
      <c r="D1839" s="1" t="str">
        <f t="shared" si="294"/>
        <v>ljs101</v>
      </c>
      <c r="E1839" t="str">
        <f t="shared" si="295"/>
        <v>/data/web/</v>
      </c>
      <c r="F1839" t="str">
        <f t="shared" si="296"/>
        <v>0241</v>
      </c>
      <c r="G1839" t="str">
        <f t="shared" si="297"/>
        <v>_</v>
      </c>
      <c r="H1839">
        <f t="shared" si="298"/>
        <v>1843</v>
      </c>
      <c r="I1839" t="str">
        <f t="shared" si="299"/>
        <v>_web.jpg</v>
      </c>
      <c r="K1839" t="str">
        <f t="shared" si="300"/>
        <v>http://openn.library.upenn.edu/Data/0001/ljs101/data/web/0241_1843_web.jpg</v>
      </c>
    </row>
    <row r="1840" spans="1:11" ht="19" x14ac:dyDescent="0.25">
      <c r="A1840" t="str">
        <f t="shared" si="291"/>
        <v>http://openn.library.upenn.edu/Data/</v>
      </c>
      <c r="B1840" s="1" t="str">
        <f t="shared" si="292"/>
        <v>0001</v>
      </c>
      <c r="C1840" t="str">
        <f t="shared" si="293"/>
        <v>/</v>
      </c>
      <c r="D1840" s="1" t="str">
        <f t="shared" si="294"/>
        <v>ljs101</v>
      </c>
      <c r="E1840" t="str">
        <f t="shared" si="295"/>
        <v>/data/web/</v>
      </c>
      <c r="F1840" t="str">
        <f t="shared" si="296"/>
        <v>0241</v>
      </c>
      <c r="G1840" t="str">
        <f t="shared" si="297"/>
        <v>_</v>
      </c>
      <c r="H1840">
        <f t="shared" si="298"/>
        <v>1844</v>
      </c>
      <c r="I1840" t="str">
        <f t="shared" si="299"/>
        <v>_web.jpg</v>
      </c>
      <c r="K1840" t="str">
        <f t="shared" si="300"/>
        <v>http://openn.library.upenn.edu/Data/0001/ljs101/data/web/0241_1844_web.jpg</v>
      </c>
    </row>
    <row r="1841" spans="1:11" ht="19" x14ac:dyDescent="0.25">
      <c r="A1841" t="str">
        <f t="shared" si="291"/>
        <v>http://openn.library.upenn.edu/Data/</v>
      </c>
      <c r="B1841" s="1" t="str">
        <f t="shared" si="292"/>
        <v>0001</v>
      </c>
      <c r="C1841" t="str">
        <f t="shared" si="293"/>
        <v>/</v>
      </c>
      <c r="D1841" s="1" t="str">
        <f t="shared" si="294"/>
        <v>ljs101</v>
      </c>
      <c r="E1841" t="str">
        <f t="shared" si="295"/>
        <v>/data/web/</v>
      </c>
      <c r="F1841" t="str">
        <f t="shared" si="296"/>
        <v>0241</v>
      </c>
      <c r="G1841" t="str">
        <f t="shared" si="297"/>
        <v>_</v>
      </c>
      <c r="H1841">
        <f t="shared" si="298"/>
        <v>1845</v>
      </c>
      <c r="I1841" t="str">
        <f t="shared" si="299"/>
        <v>_web.jpg</v>
      </c>
      <c r="K1841" t="str">
        <f t="shared" si="300"/>
        <v>http://openn.library.upenn.edu/Data/0001/ljs101/data/web/0241_1845_web.jpg</v>
      </c>
    </row>
    <row r="1842" spans="1:11" ht="19" x14ac:dyDescent="0.25">
      <c r="A1842" t="str">
        <f t="shared" si="291"/>
        <v>http://openn.library.upenn.edu/Data/</v>
      </c>
      <c r="B1842" s="1" t="str">
        <f t="shared" si="292"/>
        <v>0001</v>
      </c>
      <c r="C1842" t="str">
        <f t="shared" si="293"/>
        <v>/</v>
      </c>
      <c r="D1842" s="1" t="str">
        <f t="shared" si="294"/>
        <v>ljs101</v>
      </c>
      <c r="E1842" t="str">
        <f t="shared" si="295"/>
        <v>/data/web/</v>
      </c>
      <c r="F1842" t="str">
        <f t="shared" si="296"/>
        <v>0241</v>
      </c>
      <c r="G1842" t="str">
        <f t="shared" si="297"/>
        <v>_</v>
      </c>
      <c r="H1842">
        <f t="shared" si="298"/>
        <v>1846</v>
      </c>
      <c r="I1842" t="str">
        <f t="shared" si="299"/>
        <v>_web.jpg</v>
      </c>
      <c r="K1842" t="str">
        <f t="shared" si="300"/>
        <v>http://openn.library.upenn.edu/Data/0001/ljs101/data/web/0241_1846_web.jpg</v>
      </c>
    </row>
    <row r="1843" spans="1:11" ht="19" x14ac:dyDescent="0.25">
      <c r="A1843" t="str">
        <f t="shared" si="291"/>
        <v>http://openn.library.upenn.edu/Data/</v>
      </c>
      <c r="B1843" s="1" t="str">
        <f t="shared" si="292"/>
        <v>0001</v>
      </c>
      <c r="C1843" t="str">
        <f t="shared" si="293"/>
        <v>/</v>
      </c>
      <c r="D1843" s="1" t="str">
        <f t="shared" si="294"/>
        <v>ljs101</v>
      </c>
      <c r="E1843" t="str">
        <f t="shared" si="295"/>
        <v>/data/web/</v>
      </c>
      <c r="F1843" t="str">
        <f t="shared" si="296"/>
        <v>0241</v>
      </c>
      <c r="G1843" t="str">
        <f t="shared" si="297"/>
        <v>_</v>
      </c>
      <c r="H1843">
        <f t="shared" si="298"/>
        <v>1847</v>
      </c>
      <c r="I1843" t="str">
        <f t="shared" si="299"/>
        <v>_web.jpg</v>
      </c>
      <c r="K1843" t="str">
        <f t="shared" si="300"/>
        <v>http://openn.library.upenn.edu/Data/0001/ljs101/data/web/0241_1847_web.jpg</v>
      </c>
    </row>
    <row r="1844" spans="1:11" ht="19" x14ac:dyDescent="0.25">
      <c r="A1844" t="str">
        <f t="shared" si="291"/>
        <v>http://openn.library.upenn.edu/Data/</v>
      </c>
      <c r="B1844" s="1" t="str">
        <f t="shared" si="292"/>
        <v>0001</v>
      </c>
      <c r="C1844" t="str">
        <f t="shared" si="293"/>
        <v>/</v>
      </c>
      <c r="D1844" s="1" t="str">
        <f t="shared" si="294"/>
        <v>ljs101</v>
      </c>
      <c r="E1844" t="str">
        <f t="shared" si="295"/>
        <v>/data/web/</v>
      </c>
      <c r="F1844" t="str">
        <f t="shared" si="296"/>
        <v>0241</v>
      </c>
      <c r="G1844" t="str">
        <f t="shared" si="297"/>
        <v>_</v>
      </c>
      <c r="H1844">
        <f t="shared" si="298"/>
        <v>1848</v>
      </c>
      <c r="I1844" t="str">
        <f t="shared" si="299"/>
        <v>_web.jpg</v>
      </c>
      <c r="K1844" t="str">
        <f t="shared" si="300"/>
        <v>http://openn.library.upenn.edu/Data/0001/ljs101/data/web/0241_1848_web.jpg</v>
      </c>
    </row>
    <row r="1845" spans="1:11" ht="19" x14ac:dyDescent="0.25">
      <c r="A1845" t="str">
        <f t="shared" si="291"/>
        <v>http://openn.library.upenn.edu/Data/</v>
      </c>
      <c r="B1845" s="1" t="str">
        <f t="shared" si="292"/>
        <v>0001</v>
      </c>
      <c r="C1845" t="str">
        <f t="shared" si="293"/>
        <v>/</v>
      </c>
      <c r="D1845" s="1" t="str">
        <f t="shared" si="294"/>
        <v>ljs101</v>
      </c>
      <c r="E1845" t="str">
        <f t="shared" si="295"/>
        <v>/data/web/</v>
      </c>
      <c r="F1845" t="str">
        <f t="shared" si="296"/>
        <v>0241</v>
      </c>
      <c r="G1845" t="str">
        <f t="shared" si="297"/>
        <v>_</v>
      </c>
      <c r="H1845">
        <f t="shared" si="298"/>
        <v>1849</v>
      </c>
      <c r="I1845" t="str">
        <f t="shared" si="299"/>
        <v>_web.jpg</v>
      </c>
      <c r="K1845" t="str">
        <f t="shared" si="300"/>
        <v>http://openn.library.upenn.edu/Data/0001/ljs101/data/web/0241_1849_web.jpg</v>
      </c>
    </row>
    <row r="1846" spans="1:11" ht="19" x14ac:dyDescent="0.25">
      <c r="A1846" t="str">
        <f t="shared" si="291"/>
        <v>http://openn.library.upenn.edu/Data/</v>
      </c>
      <c r="B1846" s="1" t="str">
        <f t="shared" si="292"/>
        <v>0001</v>
      </c>
      <c r="C1846" t="str">
        <f t="shared" si="293"/>
        <v>/</v>
      </c>
      <c r="D1846" s="1" t="str">
        <f t="shared" si="294"/>
        <v>ljs101</v>
      </c>
      <c r="E1846" t="str">
        <f t="shared" si="295"/>
        <v>/data/web/</v>
      </c>
      <c r="F1846" t="str">
        <f t="shared" si="296"/>
        <v>0241</v>
      </c>
      <c r="G1846" t="str">
        <f t="shared" si="297"/>
        <v>_</v>
      </c>
      <c r="H1846">
        <f t="shared" si="298"/>
        <v>1850</v>
      </c>
      <c r="I1846" t="str">
        <f t="shared" si="299"/>
        <v>_web.jpg</v>
      </c>
      <c r="K1846" t="str">
        <f t="shared" si="300"/>
        <v>http://openn.library.upenn.edu/Data/0001/ljs101/data/web/0241_1850_web.jpg</v>
      </c>
    </row>
    <row r="1847" spans="1:11" ht="19" x14ac:dyDescent="0.25">
      <c r="A1847" t="str">
        <f t="shared" si="291"/>
        <v>http://openn.library.upenn.edu/Data/</v>
      </c>
      <c r="B1847" s="1" t="str">
        <f t="shared" si="292"/>
        <v>0001</v>
      </c>
      <c r="C1847" t="str">
        <f t="shared" si="293"/>
        <v>/</v>
      </c>
      <c r="D1847" s="1" t="str">
        <f t="shared" si="294"/>
        <v>ljs101</v>
      </c>
      <c r="E1847" t="str">
        <f t="shared" si="295"/>
        <v>/data/web/</v>
      </c>
      <c r="F1847" t="str">
        <f t="shared" si="296"/>
        <v>0241</v>
      </c>
      <c r="G1847" t="str">
        <f t="shared" si="297"/>
        <v>_</v>
      </c>
      <c r="H1847">
        <f t="shared" si="298"/>
        <v>1851</v>
      </c>
      <c r="I1847" t="str">
        <f t="shared" si="299"/>
        <v>_web.jpg</v>
      </c>
      <c r="K1847" t="str">
        <f t="shared" si="300"/>
        <v>http://openn.library.upenn.edu/Data/0001/ljs101/data/web/0241_1851_web.jpg</v>
      </c>
    </row>
    <row r="1848" spans="1:11" ht="19" x14ac:dyDescent="0.25">
      <c r="A1848" t="str">
        <f t="shared" si="291"/>
        <v>http://openn.library.upenn.edu/Data/</v>
      </c>
      <c r="B1848" s="1" t="str">
        <f t="shared" si="292"/>
        <v>0001</v>
      </c>
      <c r="C1848" t="str">
        <f t="shared" si="293"/>
        <v>/</v>
      </c>
      <c r="D1848" s="1" t="str">
        <f t="shared" si="294"/>
        <v>ljs101</v>
      </c>
      <c r="E1848" t="str">
        <f t="shared" si="295"/>
        <v>/data/web/</v>
      </c>
      <c r="F1848" t="str">
        <f t="shared" si="296"/>
        <v>0241</v>
      </c>
      <c r="G1848" t="str">
        <f t="shared" si="297"/>
        <v>_</v>
      </c>
      <c r="H1848">
        <f t="shared" si="298"/>
        <v>1852</v>
      </c>
      <c r="I1848" t="str">
        <f t="shared" si="299"/>
        <v>_web.jpg</v>
      </c>
      <c r="K1848" t="str">
        <f t="shared" si="300"/>
        <v>http://openn.library.upenn.edu/Data/0001/ljs101/data/web/0241_1852_web.jpg</v>
      </c>
    </row>
    <row r="1849" spans="1:11" ht="19" x14ac:dyDescent="0.25">
      <c r="A1849" t="str">
        <f t="shared" si="291"/>
        <v>http://openn.library.upenn.edu/Data/</v>
      </c>
      <c r="B1849" s="1" t="str">
        <f t="shared" si="292"/>
        <v>0001</v>
      </c>
      <c r="C1849" t="str">
        <f t="shared" si="293"/>
        <v>/</v>
      </c>
      <c r="D1849" s="1" t="str">
        <f t="shared" si="294"/>
        <v>ljs101</v>
      </c>
      <c r="E1849" t="str">
        <f t="shared" si="295"/>
        <v>/data/web/</v>
      </c>
      <c r="F1849" t="str">
        <f t="shared" si="296"/>
        <v>0241</v>
      </c>
      <c r="G1849" t="str">
        <f t="shared" si="297"/>
        <v>_</v>
      </c>
      <c r="H1849">
        <f t="shared" si="298"/>
        <v>1853</v>
      </c>
      <c r="I1849" t="str">
        <f t="shared" si="299"/>
        <v>_web.jpg</v>
      </c>
      <c r="K1849" t="str">
        <f t="shared" si="300"/>
        <v>http://openn.library.upenn.edu/Data/0001/ljs101/data/web/0241_1853_web.jpg</v>
      </c>
    </row>
    <row r="1850" spans="1:11" ht="19" x14ac:dyDescent="0.25">
      <c r="A1850" t="str">
        <f t="shared" si="291"/>
        <v>http://openn.library.upenn.edu/Data/</v>
      </c>
      <c r="B1850" s="1" t="str">
        <f t="shared" si="292"/>
        <v>0001</v>
      </c>
      <c r="C1850" t="str">
        <f t="shared" si="293"/>
        <v>/</v>
      </c>
      <c r="D1850" s="1" t="str">
        <f t="shared" si="294"/>
        <v>ljs101</v>
      </c>
      <c r="E1850" t="str">
        <f t="shared" si="295"/>
        <v>/data/web/</v>
      </c>
      <c r="F1850" t="str">
        <f t="shared" si="296"/>
        <v>0241</v>
      </c>
      <c r="G1850" t="str">
        <f t="shared" si="297"/>
        <v>_</v>
      </c>
      <c r="H1850">
        <f t="shared" si="298"/>
        <v>1854</v>
      </c>
      <c r="I1850" t="str">
        <f t="shared" si="299"/>
        <v>_web.jpg</v>
      </c>
      <c r="K1850" t="str">
        <f t="shared" si="300"/>
        <v>http://openn.library.upenn.edu/Data/0001/ljs101/data/web/0241_1854_web.jpg</v>
      </c>
    </row>
    <row r="1851" spans="1:11" ht="19" x14ac:dyDescent="0.25">
      <c r="A1851" t="str">
        <f t="shared" si="291"/>
        <v>http://openn.library.upenn.edu/Data/</v>
      </c>
      <c r="B1851" s="1" t="str">
        <f t="shared" si="292"/>
        <v>0001</v>
      </c>
      <c r="C1851" t="str">
        <f t="shared" si="293"/>
        <v>/</v>
      </c>
      <c r="D1851" s="1" t="str">
        <f t="shared" si="294"/>
        <v>ljs101</v>
      </c>
      <c r="E1851" t="str">
        <f t="shared" si="295"/>
        <v>/data/web/</v>
      </c>
      <c r="F1851" t="str">
        <f t="shared" si="296"/>
        <v>0241</v>
      </c>
      <c r="G1851" t="str">
        <f t="shared" si="297"/>
        <v>_</v>
      </c>
      <c r="H1851">
        <f t="shared" si="298"/>
        <v>1855</v>
      </c>
      <c r="I1851" t="str">
        <f t="shared" si="299"/>
        <v>_web.jpg</v>
      </c>
      <c r="K1851" t="str">
        <f t="shared" si="300"/>
        <v>http://openn.library.upenn.edu/Data/0001/ljs101/data/web/0241_1855_web.jpg</v>
      </c>
    </row>
    <row r="1852" spans="1:11" ht="19" x14ac:dyDescent="0.25">
      <c r="A1852" t="str">
        <f t="shared" si="291"/>
        <v>http://openn.library.upenn.edu/Data/</v>
      </c>
      <c r="B1852" s="1" t="str">
        <f t="shared" si="292"/>
        <v>0001</v>
      </c>
      <c r="C1852" t="str">
        <f t="shared" si="293"/>
        <v>/</v>
      </c>
      <c r="D1852" s="1" t="str">
        <f t="shared" si="294"/>
        <v>ljs101</v>
      </c>
      <c r="E1852" t="str">
        <f t="shared" si="295"/>
        <v>/data/web/</v>
      </c>
      <c r="F1852" t="str">
        <f t="shared" si="296"/>
        <v>0241</v>
      </c>
      <c r="G1852" t="str">
        <f t="shared" si="297"/>
        <v>_</v>
      </c>
      <c r="H1852">
        <f t="shared" si="298"/>
        <v>1856</v>
      </c>
      <c r="I1852" t="str">
        <f t="shared" si="299"/>
        <v>_web.jpg</v>
      </c>
      <c r="K1852" t="str">
        <f t="shared" si="300"/>
        <v>http://openn.library.upenn.edu/Data/0001/ljs101/data/web/0241_1856_web.jpg</v>
      </c>
    </row>
    <row r="1853" spans="1:11" ht="19" x14ac:dyDescent="0.25">
      <c r="A1853" t="str">
        <f t="shared" si="291"/>
        <v>http://openn.library.upenn.edu/Data/</v>
      </c>
      <c r="B1853" s="1" t="str">
        <f t="shared" si="292"/>
        <v>0001</v>
      </c>
      <c r="C1853" t="str">
        <f t="shared" si="293"/>
        <v>/</v>
      </c>
      <c r="D1853" s="1" t="str">
        <f t="shared" si="294"/>
        <v>ljs101</v>
      </c>
      <c r="E1853" t="str">
        <f t="shared" si="295"/>
        <v>/data/web/</v>
      </c>
      <c r="F1853" t="str">
        <f t="shared" si="296"/>
        <v>0241</v>
      </c>
      <c r="G1853" t="str">
        <f t="shared" si="297"/>
        <v>_</v>
      </c>
      <c r="H1853">
        <f t="shared" si="298"/>
        <v>1857</v>
      </c>
      <c r="I1853" t="str">
        <f t="shared" si="299"/>
        <v>_web.jpg</v>
      </c>
      <c r="K1853" t="str">
        <f t="shared" si="300"/>
        <v>http://openn.library.upenn.edu/Data/0001/ljs101/data/web/0241_1857_web.jpg</v>
      </c>
    </row>
    <row r="1854" spans="1:11" ht="19" x14ac:dyDescent="0.25">
      <c r="A1854" t="str">
        <f t="shared" si="291"/>
        <v>http://openn.library.upenn.edu/Data/</v>
      </c>
      <c r="B1854" s="1" t="str">
        <f t="shared" si="292"/>
        <v>0001</v>
      </c>
      <c r="C1854" t="str">
        <f t="shared" si="293"/>
        <v>/</v>
      </c>
      <c r="D1854" s="1" t="str">
        <f t="shared" si="294"/>
        <v>ljs101</v>
      </c>
      <c r="E1854" t="str">
        <f t="shared" si="295"/>
        <v>/data/web/</v>
      </c>
      <c r="F1854" t="str">
        <f t="shared" si="296"/>
        <v>0241</v>
      </c>
      <c r="G1854" t="str">
        <f t="shared" si="297"/>
        <v>_</v>
      </c>
      <c r="H1854">
        <f t="shared" si="298"/>
        <v>1858</v>
      </c>
      <c r="I1854" t="str">
        <f t="shared" si="299"/>
        <v>_web.jpg</v>
      </c>
      <c r="K1854" t="str">
        <f t="shared" si="300"/>
        <v>http://openn.library.upenn.edu/Data/0001/ljs101/data/web/0241_1858_web.jpg</v>
      </c>
    </row>
    <row r="1855" spans="1:11" ht="19" x14ac:dyDescent="0.25">
      <c r="A1855" t="str">
        <f t="shared" si="291"/>
        <v>http://openn.library.upenn.edu/Data/</v>
      </c>
      <c r="B1855" s="1" t="str">
        <f t="shared" si="292"/>
        <v>0001</v>
      </c>
      <c r="C1855" t="str">
        <f t="shared" si="293"/>
        <v>/</v>
      </c>
      <c r="D1855" s="1" t="str">
        <f t="shared" si="294"/>
        <v>ljs101</v>
      </c>
      <c r="E1855" t="str">
        <f t="shared" si="295"/>
        <v>/data/web/</v>
      </c>
      <c r="F1855" t="str">
        <f t="shared" si="296"/>
        <v>0241</v>
      </c>
      <c r="G1855" t="str">
        <f t="shared" si="297"/>
        <v>_</v>
      </c>
      <c r="H1855">
        <f t="shared" si="298"/>
        <v>1859</v>
      </c>
      <c r="I1855" t="str">
        <f t="shared" si="299"/>
        <v>_web.jpg</v>
      </c>
      <c r="K1855" t="str">
        <f t="shared" si="300"/>
        <v>http://openn.library.upenn.edu/Data/0001/ljs101/data/web/0241_1859_web.jpg</v>
      </c>
    </row>
    <row r="1856" spans="1:11" ht="19" x14ac:dyDescent="0.25">
      <c r="A1856" t="str">
        <f t="shared" si="291"/>
        <v>http://openn.library.upenn.edu/Data/</v>
      </c>
      <c r="B1856" s="1" t="str">
        <f t="shared" si="292"/>
        <v>0001</v>
      </c>
      <c r="C1856" t="str">
        <f t="shared" si="293"/>
        <v>/</v>
      </c>
      <c r="D1856" s="1" t="str">
        <f t="shared" si="294"/>
        <v>ljs101</v>
      </c>
      <c r="E1856" t="str">
        <f t="shared" si="295"/>
        <v>/data/web/</v>
      </c>
      <c r="F1856" t="str">
        <f t="shared" si="296"/>
        <v>0241</v>
      </c>
      <c r="G1856" t="str">
        <f t="shared" si="297"/>
        <v>_</v>
      </c>
      <c r="H1856">
        <f t="shared" si="298"/>
        <v>1860</v>
      </c>
      <c r="I1856" t="str">
        <f t="shared" si="299"/>
        <v>_web.jpg</v>
      </c>
      <c r="K1856" t="str">
        <f t="shared" si="300"/>
        <v>http://openn.library.upenn.edu/Data/0001/ljs101/data/web/0241_1860_web.jpg</v>
      </c>
    </row>
    <row r="1857" spans="1:11" ht="19" x14ac:dyDescent="0.25">
      <c r="A1857" t="str">
        <f t="shared" si="291"/>
        <v>http://openn.library.upenn.edu/Data/</v>
      </c>
      <c r="B1857" s="1" t="str">
        <f t="shared" si="292"/>
        <v>0001</v>
      </c>
      <c r="C1857" t="str">
        <f t="shared" si="293"/>
        <v>/</v>
      </c>
      <c r="D1857" s="1" t="str">
        <f t="shared" si="294"/>
        <v>ljs101</v>
      </c>
      <c r="E1857" t="str">
        <f t="shared" si="295"/>
        <v>/data/web/</v>
      </c>
      <c r="F1857" t="str">
        <f t="shared" si="296"/>
        <v>0241</v>
      </c>
      <c r="G1857" t="str">
        <f t="shared" si="297"/>
        <v>_</v>
      </c>
      <c r="H1857">
        <f t="shared" si="298"/>
        <v>1861</v>
      </c>
      <c r="I1857" t="str">
        <f t="shared" si="299"/>
        <v>_web.jpg</v>
      </c>
      <c r="K1857" t="str">
        <f t="shared" si="300"/>
        <v>http://openn.library.upenn.edu/Data/0001/ljs101/data/web/0241_1861_web.jpg</v>
      </c>
    </row>
    <row r="1858" spans="1:11" ht="19" x14ac:dyDescent="0.25">
      <c r="A1858" t="str">
        <f t="shared" si="291"/>
        <v>http://openn.library.upenn.edu/Data/</v>
      </c>
      <c r="B1858" s="1" t="str">
        <f t="shared" si="292"/>
        <v>0001</v>
      </c>
      <c r="C1858" t="str">
        <f t="shared" si="293"/>
        <v>/</v>
      </c>
      <c r="D1858" s="1" t="str">
        <f t="shared" si="294"/>
        <v>ljs101</v>
      </c>
      <c r="E1858" t="str">
        <f t="shared" si="295"/>
        <v>/data/web/</v>
      </c>
      <c r="F1858" t="str">
        <f t="shared" si="296"/>
        <v>0241</v>
      </c>
      <c r="G1858" t="str">
        <f t="shared" si="297"/>
        <v>_</v>
      </c>
      <c r="H1858">
        <f t="shared" si="298"/>
        <v>1862</v>
      </c>
      <c r="I1858" t="str">
        <f t="shared" si="299"/>
        <v>_web.jpg</v>
      </c>
      <c r="K1858" t="str">
        <f t="shared" si="300"/>
        <v>http://openn.library.upenn.edu/Data/0001/ljs101/data/web/0241_1862_web.jpg</v>
      </c>
    </row>
    <row r="1859" spans="1:11" ht="19" x14ac:dyDescent="0.25">
      <c r="A1859" t="str">
        <f t="shared" si="291"/>
        <v>http://openn.library.upenn.edu/Data/</v>
      </c>
      <c r="B1859" s="1" t="str">
        <f t="shared" si="292"/>
        <v>0001</v>
      </c>
      <c r="C1859" t="str">
        <f t="shared" si="293"/>
        <v>/</v>
      </c>
      <c r="D1859" s="1" t="str">
        <f t="shared" si="294"/>
        <v>ljs101</v>
      </c>
      <c r="E1859" t="str">
        <f t="shared" si="295"/>
        <v>/data/web/</v>
      </c>
      <c r="F1859" t="str">
        <f t="shared" si="296"/>
        <v>0241</v>
      </c>
      <c r="G1859" t="str">
        <f t="shared" si="297"/>
        <v>_</v>
      </c>
      <c r="H1859">
        <f t="shared" si="298"/>
        <v>1863</v>
      </c>
      <c r="I1859" t="str">
        <f t="shared" si="299"/>
        <v>_web.jpg</v>
      </c>
      <c r="K1859" t="str">
        <f t="shared" si="300"/>
        <v>http://openn.library.upenn.edu/Data/0001/ljs101/data/web/0241_1863_web.jpg</v>
      </c>
    </row>
    <row r="1860" spans="1:11" ht="19" x14ac:dyDescent="0.25">
      <c r="A1860" t="str">
        <f t="shared" si="291"/>
        <v>http://openn.library.upenn.edu/Data/</v>
      </c>
      <c r="B1860" s="1" t="str">
        <f t="shared" si="292"/>
        <v>0001</v>
      </c>
      <c r="C1860" t="str">
        <f t="shared" si="293"/>
        <v>/</v>
      </c>
      <c r="D1860" s="1" t="str">
        <f t="shared" si="294"/>
        <v>ljs101</v>
      </c>
      <c r="E1860" t="str">
        <f t="shared" si="295"/>
        <v>/data/web/</v>
      </c>
      <c r="F1860" t="str">
        <f t="shared" si="296"/>
        <v>0241</v>
      </c>
      <c r="G1860" t="str">
        <f t="shared" si="297"/>
        <v>_</v>
      </c>
      <c r="H1860">
        <f t="shared" si="298"/>
        <v>1864</v>
      </c>
      <c r="I1860" t="str">
        <f t="shared" si="299"/>
        <v>_web.jpg</v>
      </c>
      <c r="K1860" t="str">
        <f t="shared" si="300"/>
        <v>http://openn.library.upenn.edu/Data/0001/ljs101/data/web/0241_1864_web.jpg</v>
      </c>
    </row>
    <row r="1861" spans="1:11" ht="19" x14ac:dyDescent="0.25">
      <c r="A1861" t="str">
        <f t="shared" si="291"/>
        <v>http://openn.library.upenn.edu/Data/</v>
      </c>
      <c r="B1861" s="1" t="str">
        <f t="shared" si="292"/>
        <v>0001</v>
      </c>
      <c r="C1861" t="str">
        <f t="shared" si="293"/>
        <v>/</v>
      </c>
      <c r="D1861" s="1" t="str">
        <f t="shared" si="294"/>
        <v>ljs101</v>
      </c>
      <c r="E1861" t="str">
        <f t="shared" si="295"/>
        <v>/data/web/</v>
      </c>
      <c r="F1861" t="str">
        <f t="shared" si="296"/>
        <v>0241</v>
      </c>
      <c r="G1861" t="str">
        <f t="shared" si="297"/>
        <v>_</v>
      </c>
      <c r="H1861">
        <f t="shared" si="298"/>
        <v>1865</v>
      </c>
      <c r="I1861" t="str">
        <f t="shared" si="299"/>
        <v>_web.jpg</v>
      </c>
      <c r="K1861" t="str">
        <f t="shared" si="300"/>
        <v>http://openn.library.upenn.edu/Data/0001/ljs101/data/web/0241_1865_web.jpg</v>
      </c>
    </row>
    <row r="1862" spans="1:11" ht="19" x14ac:dyDescent="0.25">
      <c r="A1862" t="str">
        <f t="shared" si="291"/>
        <v>http://openn.library.upenn.edu/Data/</v>
      </c>
      <c r="B1862" s="1" t="str">
        <f t="shared" si="292"/>
        <v>0001</v>
      </c>
      <c r="C1862" t="str">
        <f t="shared" si="293"/>
        <v>/</v>
      </c>
      <c r="D1862" s="1" t="str">
        <f t="shared" si="294"/>
        <v>ljs101</v>
      </c>
      <c r="E1862" t="str">
        <f t="shared" si="295"/>
        <v>/data/web/</v>
      </c>
      <c r="F1862" t="str">
        <f t="shared" si="296"/>
        <v>0241</v>
      </c>
      <c r="G1862" t="str">
        <f t="shared" si="297"/>
        <v>_</v>
      </c>
      <c r="H1862">
        <f t="shared" si="298"/>
        <v>1866</v>
      </c>
      <c r="I1862" t="str">
        <f t="shared" si="299"/>
        <v>_web.jpg</v>
      </c>
      <c r="K1862" t="str">
        <f t="shared" si="300"/>
        <v>http://openn.library.upenn.edu/Data/0001/ljs101/data/web/0241_1866_web.jpg</v>
      </c>
    </row>
    <row r="1863" spans="1:11" ht="19" x14ac:dyDescent="0.25">
      <c r="A1863" t="str">
        <f t="shared" si="291"/>
        <v>http://openn.library.upenn.edu/Data/</v>
      </c>
      <c r="B1863" s="1" t="str">
        <f t="shared" si="292"/>
        <v>0001</v>
      </c>
      <c r="C1863" t="str">
        <f t="shared" si="293"/>
        <v>/</v>
      </c>
      <c r="D1863" s="1" t="str">
        <f t="shared" si="294"/>
        <v>ljs101</v>
      </c>
      <c r="E1863" t="str">
        <f t="shared" si="295"/>
        <v>/data/web/</v>
      </c>
      <c r="F1863" t="str">
        <f t="shared" si="296"/>
        <v>0241</v>
      </c>
      <c r="G1863" t="str">
        <f t="shared" si="297"/>
        <v>_</v>
      </c>
      <c r="H1863">
        <f t="shared" si="298"/>
        <v>1867</v>
      </c>
      <c r="I1863" t="str">
        <f t="shared" si="299"/>
        <v>_web.jpg</v>
      </c>
      <c r="K1863" t="str">
        <f t="shared" si="300"/>
        <v>http://openn.library.upenn.edu/Data/0001/ljs101/data/web/0241_1867_web.jpg</v>
      </c>
    </row>
    <row r="1864" spans="1:11" ht="19" x14ac:dyDescent="0.25">
      <c r="A1864" t="str">
        <f t="shared" si="291"/>
        <v>http://openn.library.upenn.edu/Data/</v>
      </c>
      <c r="B1864" s="1" t="str">
        <f t="shared" si="292"/>
        <v>0001</v>
      </c>
      <c r="C1864" t="str">
        <f t="shared" si="293"/>
        <v>/</v>
      </c>
      <c r="D1864" s="1" t="str">
        <f t="shared" si="294"/>
        <v>ljs101</v>
      </c>
      <c r="E1864" t="str">
        <f t="shared" si="295"/>
        <v>/data/web/</v>
      </c>
      <c r="F1864" t="str">
        <f t="shared" si="296"/>
        <v>0241</v>
      </c>
      <c r="G1864" t="str">
        <f t="shared" si="297"/>
        <v>_</v>
      </c>
      <c r="H1864">
        <f t="shared" si="298"/>
        <v>1868</v>
      </c>
      <c r="I1864" t="str">
        <f t="shared" si="299"/>
        <v>_web.jpg</v>
      </c>
      <c r="K1864" t="str">
        <f t="shared" si="300"/>
        <v>http://openn.library.upenn.edu/Data/0001/ljs101/data/web/0241_1868_web.jpg</v>
      </c>
    </row>
    <row r="1865" spans="1:11" ht="19" x14ac:dyDescent="0.25">
      <c r="A1865" t="str">
        <f t="shared" si="291"/>
        <v>http://openn.library.upenn.edu/Data/</v>
      </c>
      <c r="B1865" s="1" t="str">
        <f t="shared" si="292"/>
        <v>0001</v>
      </c>
      <c r="C1865" t="str">
        <f t="shared" si="293"/>
        <v>/</v>
      </c>
      <c r="D1865" s="1" t="str">
        <f t="shared" si="294"/>
        <v>ljs101</v>
      </c>
      <c r="E1865" t="str">
        <f t="shared" si="295"/>
        <v>/data/web/</v>
      </c>
      <c r="F1865" t="str">
        <f t="shared" si="296"/>
        <v>0241</v>
      </c>
      <c r="G1865" t="str">
        <f t="shared" si="297"/>
        <v>_</v>
      </c>
      <c r="H1865">
        <f t="shared" si="298"/>
        <v>1869</v>
      </c>
      <c r="I1865" t="str">
        <f t="shared" si="299"/>
        <v>_web.jpg</v>
      </c>
      <c r="K1865" t="str">
        <f t="shared" si="300"/>
        <v>http://openn.library.upenn.edu/Data/0001/ljs101/data/web/0241_1869_web.jpg</v>
      </c>
    </row>
    <row r="1866" spans="1:11" ht="19" x14ac:dyDescent="0.25">
      <c r="A1866" t="str">
        <f t="shared" si="291"/>
        <v>http://openn.library.upenn.edu/Data/</v>
      </c>
      <c r="B1866" s="1" t="str">
        <f t="shared" si="292"/>
        <v>0001</v>
      </c>
      <c r="C1866" t="str">
        <f t="shared" si="293"/>
        <v>/</v>
      </c>
      <c r="D1866" s="1" t="str">
        <f t="shared" si="294"/>
        <v>ljs101</v>
      </c>
      <c r="E1866" t="str">
        <f t="shared" si="295"/>
        <v>/data/web/</v>
      </c>
      <c r="F1866" t="str">
        <f t="shared" si="296"/>
        <v>0241</v>
      </c>
      <c r="G1866" t="str">
        <f t="shared" si="297"/>
        <v>_</v>
      </c>
      <c r="H1866">
        <f t="shared" si="298"/>
        <v>1870</v>
      </c>
      <c r="I1866" t="str">
        <f t="shared" si="299"/>
        <v>_web.jpg</v>
      </c>
      <c r="K1866" t="str">
        <f t="shared" si="300"/>
        <v>http://openn.library.upenn.edu/Data/0001/ljs101/data/web/0241_1870_web.jpg</v>
      </c>
    </row>
    <row r="1867" spans="1:11" ht="19" x14ac:dyDescent="0.25">
      <c r="A1867" t="str">
        <f t="shared" si="291"/>
        <v>http://openn.library.upenn.edu/Data/</v>
      </c>
      <c r="B1867" s="1" t="str">
        <f t="shared" si="292"/>
        <v>0001</v>
      </c>
      <c r="C1867" t="str">
        <f t="shared" si="293"/>
        <v>/</v>
      </c>
      <c r="D1867" s="1" t="str">
        <f t="shared" si="294"/>
        <v>ljs101</v>
      </c>
      <c r="E1867" t="str">
        <f t="shared" si="295"/>
        <v>/data/web/</v>
      </c>
      <c r="F1867" t="str">
        <f t="shared" si="296"/>
        <v>0241</v>
      </c>
      <c r="G1867" t="str">
        <f t="shared" si="297"/>
        <v>_</v>
      </c>
      <c r="H1867">
        <f t="shared" si="298"/>
        <v>1871</v>
      </c>
      <c r="I1867" t="str">
        <f t="shared" si="299"/>
        <v>_web.jpg</v>
      </c>
      <c r="K1867" t="str">
        <f t="shared" si="300"/>
        <v>http://openn.library.upenn.edu/Data/0001/ljs101/data/web/0241_1871_web.jpg</v>
      </c>
    </row>
    <row r="1868" spans="1:11" ht="19" x14ac:dyDescent="0.25">
      <c r="A1868" t="str">
        <f t="shared" si="291"/>
        <v>http://openn.library.upenn.edu/Data/</v>
      </c>
      <c r="B1868" s="1" t="str">
        <f t="shared" si="292"/>
        <v>0001</v>
      </c>
      <c r="C1868" t="str">
        <f t="shared" si="293"/>
        <v>/</v>
      </c>
      <c r="D1868" s="1" t="str">
        <f t="shared" si="294"/>
        <v>ljs101</v>
      </c>
      <c r="E1868" t="str">
        <f t="shared" si="295"/>
        <v>/data/web/</v>
      </c>
      <c r="F1868" t="str">
        <f t="shared" si="296"/>
        <v>0241</v>
      </c>
      <c r="G1868" t="str">
        <f t="shared" si="297"/>
        <v>_</v>
      </c>
      <c r="H1868">
        <f t="shared" si="298"/>
        <v>1872</v>
      </c>
      <c r="I1868" t="str">
        <f t="shared" si="299"/>
        <v>_web.jpg</v>
      </c>
      <c r="K1868" t="str">
        <f t="shared" si="300"/>
        <v>http://openn.library.upenn.edu/Data/0001/ljs101/data/web/0241_1872_web.jpg</v>
      </c>
    </row>
    <row r="1869" spans="1:11" ht="19" x14ac:dyDescent="0.25">
      <c r="A1869" t="str">
        <f t="shared" si="291"/>
        <v>http://openn.library.upenn.edu/Data/</v>
      </c>
      <c r="B1869" s="1" t="str">
        <f t="shared" si="292"/>
        <v>0001</v>
      </c>
      <c r="C1869" t="str">
        <f t="shared" si="293"/>
        <v>/</v>
      </c>
      <c r="D1869" s="1" t="str">
        <f t="shared" si="294"/>
        <v>ljs101</v>
      </c>
      <c r="E1869" t="str">
        <f t="shared" si="295"/>
        <v>/data/web/</v>
      </c>
      <c r="F1869" t="str">
        <f t="shared" si="296"/>
        <v>0241</v>
      </c>
      <c r="G1869" t="str">
        <f t="shared" si="297"/>
        <v>_</v>
      </c>
      <c r="H1869">
        <f t="shared" si="298"/>
        <v>1873</v>
      </c>
      <c r="I1869" t="str">
        <f t="shared" si="299"/>
        <v>_web.jpg</v>
      </c>
      <c r="K1869" t="str">
        <f t="shared" si="300"/>
        <v>http://openn.library.upenn.edu/Data/0001/ljs101/data/web/0241_1873_web.jpg</v>
      </c>
    </row>
    <row r="1870" spans="1:11" ht="19" x14ac:dyDescent="0.25">
      <c r="A1870" t="str">
        <f t="shared" si="291"/>
        <v>http://openn.library.upenn.edu/Data/</v>
      </c>
      <c r="B1870" s="1" t="str">
        <f t="shared" si="292"/>
        <v>0001</v>
      </c>
      <c r="C1870" t="str">
        <f t="shared" si="293"/>
        <v>/</v>
      </c>
      <c r="D1870" s="1" t="str">
        <f t="shared" si="294"/>
        <v>ljs101</v>
      </c>
      <c r="E1870" t="str">
        <f t="shared" si="295"/>
        <v>/data/web/</v>
      </c>
      <c r="F1870" t="str">
        <f t="shared" si="296"/>
        <v>0241</v>
      </c>
      <c r="G1870" t="str">
        <f t="shared" si="297"/>
        <v>_</v>
      </c>
      <c r="H1870">
        <f t="shared" si="298"/>
        <v>1874</v>
      </c>
      <c r="I1870" t="str">
        <f t="shared" si="299"/>
        <v>_web.jpg</v>
      </c>
      <c r="K1870" t="str">
        <f t="shared" si="300"/>
        <v>http://openn.library.upenn.edu/Data/0001/ljs101/data/web/0241_1874_web.jpg</v>
      </c>
    </row>
    <row r="1871" spans="1:11" ht="19" x14ac:dyDescent="0.25">
      <c r="A1871" t="str">
        <f t="shared" si="291"/>
        <v>http://openn.library.upenn.edu/Data/</v>
      </c>
      <c r="B1871" s="1" t="str">
        <f t="shared" si="292"/>
        <v>0001</v>
      </c>
      <c r="C1871" t="str">
        <f t="shared" si="293"/>
        <v>/</v>
      </c>
      <c r="D1871" s="1" t="str">
        <f t="shared" si="294"/>
        <v>ljs101</v>
      </c>
      <c r="E1871" t="str">
        <f t="shared" si="295"/>
        <v>/data/web/</v>
      </c>
      <c r="F1871" t="str">
        <f t="shared" si="296"/>
        <v>0241</v>
      </c>
      <c r="G1871" t="str">
        <f t="shared" si="297"/>
        <v>_</v>
      </c>
      <c r="H1871">
        <f t="shared" si="298"/>
        <v>1875</v>
      </c>
      <c r="I1871" t="str">
        <f t="shared" si="299"/>
        <v>_web.jpg</v>
      </c>
      <c r="K1871" t="str">
        <f t="shared" si="300"/>
        <v>http://openn.library.upenn.edu/Data/0001/ljs101/data/web/0241_1875_web.jpg</v>
      </c>
    </row>
    <row r="1872" spans="1:11" ht="19" x14ac:dyDescent="0.25">
      <c r="A1872" t="str">
        <f t="shared" si="291"/>
        <v>http://openn.library.upenn.edu/Data/</v>
      </c>
      <c r="B1872" s="1" t="str">
        <f t="shared" si="292"/>
        <v>0001</v>
      </c>
      <c r="C1872" t="str">
        <f t="shared" si="293"/>
        <v>/</v>
      </c>
      <c r="D1872" s="1" t="str">
        <f t="shared" si="294"/>
        <v>ljs101</v>
      </c>
      <c r="E1872" t="str">
        <f t="shared" si="295"/>
        <v>/data/web/</v>
      </c>
      <c r="F1872" t="str">
        <f t="shared" si="296"/>
        <v>0241</v>
      </c>
      <c r="G1872" t="str">
        <f t="shared" si="297"/>
        <v>_</v>
      </c>
      <c r="H1872">
        <f t="shared" si="298"/>
        <v>1876</v>
      </c>
      <c r="I1872" t="str">
        <f t="shared" si="299"/>
        <v>_web.jpg</v>
      </c>
      <c r="K1872" t="str">
        <f t="shared" si="300"/>
        <v>http://openn.library.upenn.edu/Data/0001/ljs101/data/web/0241_1876_web.jpg</v>
      </c>
    </row>
    <row r="1873" spans="1:11" ht="19" x14ac:dyDescent="0.25">
      <c r="A1873" t="str">
        <f t="shared" si="291"/>
        <v>http://openn.library.upenn.edu/Data/</v>
      </c>
      <c r="B1873" s="1" t="str">
        <f t="shared" si="292"/>
        <v>0001</v>
      </c>
      <c r="C1873" t="str">
        <f t="shared" si="293"/>
        <v>/</v>
      </c>
      <c r="D1873" s="1" t="str">
        <f t="shared" si="294"/>
        <v>ljs101</v>
      </c>
      <c r="E1873" t="str">
        <f t="shared" si="295"/>
        <v>/data/web/</v>
      </c>
      <c r="F1873" t="str">
        <f t="shared" si="296"/>
        <v>0241</v>
      </c>
      <c r="G1873" t="str">
        <f t="shared" si="297"/>
        <v>_</v>
      </c>
      <c r="H1873">
        <f t="shared" si="298"/>
        <v>1877</v>
      </c>
      <c r="I1873" t="str">
        <f t="shared" si="299"/>
        <v>_web.jpg</v>
      </c>
      <c r="K1873" t="str">
        <f t="shared" si="300"/>
        <v>http://openn.library.upenn.edu/Data/0001/ljs101/data/web/0241_1877_web.jpg</v>
      </c>
    </row>
    <row r="1874" spans="1:11" ht="19" x14ac:dyDescent="0.25">
      <c r="A1874" t="str">
        <f t="shared" si="291"/>
        <v>http://openn.library.upenn.edu/Data/</v>
      </c>
      <c r="B1874" s="1" t="str">
        <f t="shared" si="292"/>
        <v>0001</v>
      </c>
      <c r="C1874" t="str">
        <f t="shared" si="293"/>
        <v>/</v>
      </c>
      <c r="D1874" s="1" t="str">
        <f t="shared" si="294"/>
        <v>ljs101</v>
      </c>
      <c r="E1874" t="str">
        <f t="shared" si="295"/>
        <v>/data/web/</v>
      </c>
      <c r="F1874" t="str">
        <f t="shared" si="296"/>
        <v>0241</v>
      </c>
      <c r="G1874" t="str">
        <f t="shared" si="297"/>
        <v>_</v>
      </c>
      <c r="H1874">
        <f t="shared" si="298"/>
        <v>1878</v>
      </c>
      <c r="I1874" t="str">
        <f t="shared" si="299"/>
        <v>_web.jpg</v>
      </c>
      <c r="K1874" t="str">
        <f t="shared" si="300"/>
        <v>http://openn.library.upenn.edu/Data/0001/ljs101/data/web/0241_1878_web.jpg</v>
      </c>
    </row>
    <row r="1875" spans="1:11" ht="19" x14ac:dyDescent="0.25">
      <c r="A1875" t="str">
        <f t="shared" si="291"/>
        <v>http://openn.library.upenn.edu/Data/</v>
      </c>
      <c r="B1875" s="1" t="str">
        <f t="shared" si="292"/>
        <v>0001</v>
      </c>
      <c r="C1875" t="str">
        <f t="shared" si="293"/>
        <v>/</v>
      </c>
      <c r="D1875" s="1" t="str">
        <f t="shared" si="294"/>
        <v>ljs101</v>
      </c>
      <c r="E1875" t="str">
        <f t="shared" si="295"/>
        <v>/data/web/</v>
      </c>
      <c r="F1875" t="str">
        <f t="shared" si="296"/>
        <v>0241</v>
      </c>
      <c r="G1875" t="str">
        <f t="shared" si="297"/>
        <v>_</v>
      </c>
      <c r="H1875">
        <f t="shared" si="298"/>
        <v>1879</v>
      </c>
      <c r="I1875" t="str">
        <f t="shared" si="299"/>
        <v>_web.jpg</v>
      </c>
      <c r="K1875" t="str">
        <f t="shared" si="300"/>
        <v>http://openn.library.upenn.edu/Data/0001/ljs101/data/web/0241_1879_web.jpg</v>
      </c>
    </row>
    <row r="1876" spans="1:11" ht="19" x14ac:dyDescent="0.25">
      <c r="A1876" t="str">
        <f t="shared" si="291"/>
        <v>http://openn.library.upenn.edu/Data/</v>
      </c>
      <c r="B1876" s="1" t="str">
        <f t="shared" si="292"/>
        <v>0001</v>
      </c>
      <c r="C1876" t="str">
        <f t="shared" si="293"/>
        <v>/</v>
      </c>
      <c r="D1876" s="1" t="str">
        <f t="shared" si="294"/>
        <v>ljs101</v>
      </c>
      <c r="E1876" t="str">
        <f t="shared" si="295"/>
        <v>/data/web/</v>
      </c>
      <c r="F1876" t="str">
        <f t="shared" si="296"/>
        <v>0241</v>
      </c>
      <c r="G1876" t="str">
        <f t="shared" si="297"/>
        <v>_</v>
      </c>
      <c r="H1876">
        <f t="shared" si="298"/>
        <v>1880</v>
      </c>
      <c r="I1876" t="str">
        <f t="shared" si="299"/>
        <v>_web.jpg</v>
      </c>
      <c r="K1876" t="str">
        <f t="shared" si="300"/>
        <v>http://openn.library.upenn.edu/Data/0001/ljs101/data/web/0241_1880_web.jpg</v>
      </c>
    </row>
    <row r="1877" spans="1:11" ht="19" x14ac:dyDescent="0.25">
      <c r="A1877" t="str">
        <f t="shared" si="291"/>
        <v>http://openn.library.upenn.edu/Data/</v>
      </c>
      <c r="B1877" s="1" t="str">
        <f t="shared" si="292"/>
        <v>0001</v>
      </c>
      <c r="C1877" t="str">
        <f t="shared" si="293"/>
        <v>/</v>
      </c>
      <c r="D1877" s="1" t="str">
        <f t="shared" si="294"/>
        <v>ljs101</v>
      </c>
      <c r="E1877" t="str">
        <f t="shared" si="295"/>
        <v>/data/web/</v>
      </c>
      <c r="F1877" t="str">
        <f t="shared" si="296"/>
        <v>0241</v>
      </c>
      <c r="G1877" t="str">
        <f t="shared" si="297"/>
        <v>_</v>
      </c>
      <c r="H1877">
        <f t="shared" si="298"/>
        <v>1881</v>
      </c>
      <c r="I1877" t="str">
        <f t="shared" si="299"/>
        <v>_web.jpg</v>
      </c>
      <c r="K1877" t="str">
        <f t="shared" si="300"/>
        <v>http://openn.library.upenn.edu/Data/0001/ljs101/data/web/0241_1881_web.jpg</v>
      </c>
    </row>
    <row r="1878" spans="1:11" ht="19" x14ac:dyDescent="0.25">
      <c r="A1878" t="str">
        <f t="shared" si="291"/>
        <v>http://openn.library.upenn.edu/Data/</v>
      </c>
      <c r="B1878" s="1" t="str">
        <f t="shared" si="292"/>
        <v>0001</v>
      </c>
      <c r="C1878" t="str">
        <f t="shared" si="293"/>
        <v>/</v>
      </c>
      <c r="D1878" s="1" t="str">
        <f t="shared" si="294"/>
        <v>ljs101</v>
      </c>
      <c r="E1878" t="str">
        <f t="shared" si="295"/>
        <v>/data/web/</v>
      </c>
      <c r="F1878" t="str">
        <f t="shared" si="296"/>
        <v>0241</v>
      </c>
      <c r="G1878" t="str">
        <f t="shared" si="297"/>
        <v>_</v>
      </c>
      <c r="H1878">
        <f t="shared" si="298"/>
        <v>1882</v>
      </c>
      <c r="I1878" t="str">
        <f t="shared" si="299"/>
        <v>_web.jpg</v>
      </c>
      <c r="K1878" t="str">
        <f t="shared" si="300"/>
        <v>http://openn.library.upenn.edu/Data/0001/ljs101/data/web/0241_1882_web.jpg</v>
      </c>
    </row>
    <row r="1879" spans="1:11" ht="19" x14ac:dyDescent="0.25">
      <c r="A1879" t="str">
        <f t="shared" si="291"/>
        <v>http://openn.library.upenn.edu/Data/</v>
      </c>
      <c r="B1879" s="1" t="str">
        <f t="shared" si="292"/>
        <v>0001</v>
      </c>
      <c r="C1879" t="str">
        <f t="shared" si="293"/>
        <v>/</v>
      </c>
      <c r="D1879" s="1" t="str">
        <f t="shared" si="294"/>
        <v>ljs101</v>
      </c>
      <c r="E1879" t="str">
        <f t="shared" si="295"/>
        <v>/data/web/</v>
      </c>
      <c r="F1879" t="str">
        <f t="shared" si="296"/>
        <v>0241</v>
      </c>
      <c r="G1879" t="str">
        <f t="shared" si="297"/>
        <v>_</v>
      </c>
      <c r="H1879">
        <f t="shared" si="298"/>
        <v>1883</v>
      </c>
      <c r="I1879" t="str">
        <f t="shared" si="299"/>
        <v>_web.jpg</v>
      </c>
      <c r="K1879" t="str">
        <f t="shared" si="300"/>
        <v>http://openn.library.upenn.edu/Data/0001/ljs101/data/web/0241_1883_web.jpg</v>
      </c>
    </row>
    <row r="1880" spans="1:11" ht="19" x14ac:dyDescent="0.25">
      <c r="A1880" t="str">
        <f t="shared" si="291"/>
        <v>http://openn.library.upenn.edu/Data/</v>
      </c>
      <c r="B1880" s="1" t="str">
        <f t="shared" si="292"/>
        <v>0001</v>
      </c>
      <c r="C1880" t="str">
        <f t="shared" si="293"/>
        <v>/</v>
      </c>
      <c r="D1880" s="1" t="str">
        <f t="shared" si="294"/>
        <v>ljs101</v>
      </c>
      <c r="E1880" t="str">
        <f t="shared" si="295"/>
        <v>/data/web/</v>
      </c>
      <c r="F1880" t="str">
        <f t="shared" si="296"/>
        <v>0241</v>
      </c>
      <c r="G1880" t="str">
        <f t="shared" si="297"/>
        <v>_</v>
      </c>
      <c r="H1880">
        <f t="shared" si="298"/>
        <v>1884</v>
      </c>
      <c r="I1880" t="str">
        <f t="shared" si="299"/>
        <v>_web.jpg</v>
      </c>
      <c r="K1880" t="str">
        <f t="shared" si="300"/>
        <v>http://openn.library.upenn.edu/Data/0001/ljs101/data/web/0241_1884_web.jpg</v>
      </c>
    </row>
    <row r="1881" spans="1:11" ht="19" x14ac:dyDescent="0.25">
      <c r="A1881" t="str">
        <f t="shared" si="291"/>
        <v>http://openn.library.upenn.edu/Data/</v>
      </c>
      <c r="B1881" s="1" t="str">
        <f t="shared" si="292"/>
        <v>0001</v>
      </c>
      <c r="C1881" t="str">
        <f t="shared" si="293"/>
        <v>/</v>
      </c>
      <c r="D1881" s="1" t="str">
        <f t="shared" si="294"/>
        <v>ljs101</v>
      </c>
      <c r="E1881" t="str">
        <f t="shared" si="295"/>
        <v>/data/web/</v>
      </c>
      <c r="F1881" t="str">
        <f t="shared" si="296"/>
        <v>0241</v>
      </c>
      <c r="G1881" t="str">
        <f t="shared" si="297"/>
        <v>_</v>
      </c>
      <c r="H1881">
        <f t="shared" si="298"/>
        <v>1885</v>
      </c>
      <c r="I1881" t="str">
        <f t="shared" si="299"/>
        <v>_web.jpg</v>
      </c>
      <c r="K1881" t="str">
        <f t="shared" si="300"/>
        <v>http://openn.library.upenn.edu/Data/0001/ljs101/data/web/0241_1885_web.jpg</v>
      </c>
    </row>
    <row r="1882" spans="1:11" ht="19" x14ac:dyDescent="0.25">
      <c r="A1882" t="str">
        <f t="shared" si="291"/>
        <v>http://openn.library.upenn.edu/Data/</v>
      </c>
      <c r="B1882" s="1" t="str">
        <f t="shared" si="292"/>
        <v>0001</v>
      </c>
      <c r="C1882" t="str">
        <f t="shared" si="293"/>
        <v>/</v>
      </c>
      <c r="D1882" s="1" t="str">
        <f t="shared" si="294"/>
        <v>ljs101</v>
      </c>
      <c r="E1882" t="str">
        <f t="shared" si="295"/>
        <v>/data/web/</v>
      </c>
      <c r="F1882" t="str">
        <f t="shared" si="296"/>
        <v>0241</v>
      </c>
      <c r="G1882" t="str">
        <f t="shared" si="297"/>
        <v>_</v>
      </c>
      <c r="H1882">
        <f t="shared" si="298"/>
        <v>1886</v>
      </c>
      <c r="I1882" t="str">
        <f t="shared" si="299"/>
        <v>_web.jpg</v>
      </c>
      <c r="K1882" t="str">
        <f t="shared" si="300"/>
        <v>http://openn.library.upenn.edu/Data/0001/ljs101/data/web/0241_1886_web.jpg</v>
      </c>
    </row>
    <row r="1883" spans="1:11" ht="19" x14ac:dyDescent="0.25">
      <c r="A1883" t="str">
        <f t="shared" ref="A1883:A1946" si="301">A1882</f>
        <v>http://openn.library.upenn.edu/Data/</v>
      </c>
      <c r="B1883" s="1" t="str">
        <f t="shared" ref="B1883:B1946" si="302">B1882</f>
        <v>0001</v>
      </c>
      <c r="C1883" t="str">
        <f t="shared" ref="C1883:C1946" si="303">C1882</f>
        <v>/</v>
      </c>
      <c r="D1883" s="1" t="str">
        <f t="shared" ref="D1883:D1946" si="304">D1882</f>
        <v>ljs101</v>
      </c>
      <c r="E1883" t="str">
        <f t="shared" ref="E1883:E1946" si="305">E1882</f>
        <v>/data/web/</v>
      </c>
      <c r="F1883" t="str">
        <f t="shared" ref="F1883:F1946" si="306">F1882</f>
        <v>0241</v>
      </c>
      <c r="G1883" t="str">
        <f t="shared" ref="G1883:G1946" si="307">G1882</f>
        <v>_</v>
      </c>
      <c r="H1883">
        <f t="shared" ref="H1883:H1946" si="308">H1882+1</f>
        <v>1887</v>
      </c>
      <c r="I1883" t="str">
        <f t="shared" ref="I1883:I1946" si="309">I1882</f>
        <v>_web.jpg</v>
      </c>
      <c r="K1883" t="str">
        <f t="shared" ref="K1883:K1946" si="310">CONCATENATE(A1883,B1883,C1883,D1883,E1883,F1883,G1883,TEXT(H1883,"0000"),I1883)</f>
        <v>http://openn.library.upenn.edu/Data/0001/ljs101/data/web/0241_1887_web.jpg</v>
      </c>
    </row>
    <row r="1884" spans="1:11" ht="19" x14ac:dyDescent="0.25">
      <c r="A1884" t="str">
        <f t="shared" si="301"/>
        <v>http://openn.library.upenn.edu/Data/</v>
      </c>
      <c r="B1884" s="1" t="str">
        <f t="shared" si="302"/>
        <v>0001</v>
      </c>
      <c r="C1884" t="str">
        <f t="shared" si="303"/>
        <v>/</v>
      </c>
      <c r="D1884" s="1" t="str">
        <f t="shared" si="304"/>
        <v>ljs101</v>
      </c>
      <c r="E1884" t="str">
        <f t="shared" si="305"/>
        <v>/data/web/</v>
      </c>
      <c r="F1884" t="str">
        <f t="shared" si="306"/>
        <v>0241</v>
      </c>
      <c r="G1884" t="str">
        <f t="shared" si="307"/>
        <v>_</v>
      </c>
      <c r="H1884">
        <f t="shared" si="308"/>
        <v>1888</v>
      </c>
      <c r="I1884" t="str">
        <f t="shared" si="309"/>
        <v>_web.jpg</v>
      </c>
      <c r="K1884" t="str">
        <f t="shared" si="310"/>
        <v>http://openn.library.upenn.edu/Data/0001/ljs101/data/web/0241_1888_web.jpg</v>
      </c>
    </row>
    <row r="1885" spans="1:11" ht="19" x14ac:dyDescent="0.25">
      <c r="A1885" t="str">
        <f t="shared" si="301"/>
        <v>http://openn.library.upenn.edu/Data/</v>
      </c>
      <c r="B1885" s="1" t="str">
        <f t="shared" si="302"/>
        <v>0001</v>
      </c>
      <c r="C1885" t="str">
        <f t="shared" si="303"/>
        <v>/</v>
      </c>
      <c r="D1885" s="1" t="str">
        <f t="shared" si="304"/>
        <v>ljs101</v>
      </c>
      <c r="E1885" t="str">
        <f t="shared" si="305"/>
        <v>/data/web/</v>
      </c>
      <c r="F1885" t="str">
        <f t="shared" si="306"/>
        <v>0241</v>
      </c>
      <c r="G1885" t="str">
        <f t="shared" si="307"/>
        <v>_</v>
      </c>
      <c r="H1885">
        <f t="shared" si="308"/>
        <v>1889</v>
      </c>
      <c r="I1885" t="str">
        <f t="shared" si="309"/>
        <v>_web.jpg</v>
      </c>
      <c r="K1885" t="str">
        <f t="shared" si="310"/>
        <v>http://openn.library.upenn.edu/Data/0001/ljs101/data/web/0241_1889_web.jpg</v>
      </c>
    </row>
    <row r="1886" spans="1:11" ht="19" x14ac:dyDescent="0.25">
      <c r="A1886" t="str">
        <f t="shared" si="301"/>
        <v>http://openn.library.upenn.edu/Data/</v>
      </c>
      <c r="B1886" s="1" t="str">
        <f t="shared" si="302"/>
        <v>0001</v>
      </c>
      <c r="C1886" t="str">
        <f t="shared" si="303"/>
        <v>/</v>
      </c>
      <c r="D1886" s="1" t="str">
        <f t="shared" si="304"/>
        <v>ljs101</v>
      </c>
      <c r="E1886" t="str">
        <f t="shared" si="305"/>
        <v>/data/web/</v>
      </c>
      <c r="F1886" t="str">
        <f t="shared" si="306"/>
        <v>0241</v>
      </c>
      <c r="G1886" t="str">
        <f t="shared" si="307"/>
        <v>_</v>
      </c>
      <c r="H1886">
        <f t="shared" si="308"/>
        <v>1890</v>
      </c>
      <c r="I1886" t="str">
        <f t="shared" si="309"/>
        <v>_web.jpg</v>
      </c>
      <c r="K1886" t="str">
        <f t="shared" si="310"/>
        <v>http://openn.library.upenn.edu/Data/0001/ljs101/data/web/0241_1890_web.jpg</v>
      </c>
    </row>
    <row r="1887" spans="1:11" ht="19" x14ac:dyDescent="0.25">
      <c r="A1887" t="str">
        <f t="shared" si="301"/>
        <v>http://openn.library.upenn.edu/Data/</v>
      </c>
      <c r="B1887" s="1" t="str">
        <f t="shared" si="302"/>
        <v>0001</v>
      </c>
      <c r="C1887" t="str">
        <f t="shared" si="303"/>
        <v>/</v>
      </c>
      <c r="D1887" s="1" t="str">
        <f t="shared" si="304"/>
        <v>ljs101</v>
      </c>
      <c r="E1887" t="str">
        <f t="shared" si="305"/>
        <v>/data/web/</v>
      </c>
      <c r="F1887" t="str">
        <f t="shared" si="306"/>
        <v>0241</v>
      </c>
      <c r="G1887" t="str">
        <f t="shared" si="307"/>
        <v>_</v>
      </c>
      <c r="H1887">
        <f t="shared" si="308"/>
        <v>1891</v>
      </c>
      <c r="I1887" t="str">
        <f t="shared" si="309"/>
        <v>_web.jpg</v>
      </c>
      <c r="K1887" t="str">
        <f t="shared" si="310"/>
        <v>http://openn.library.upenn.edu/Data/0001/ljs101/data/web/0241_1891_web.jpg</v>
      </c>
    </row>
    <row r="1888" spans="1:11" ht="19" x14ac:dyDescent="0.25">
      <c r="A1888" t="str">
        <f t="shared" si="301"/>
        <v>http://openn.library.upenn.edu/Data/</v>
      </c>
      <c r="B1888" s="1" t="str">
        <f t="shared" si="302"/>
        <v>0001</v>
      </c>
      <c r="C1888" t="str">
        <f t="shared" si="303"/>
        <v>/</v>
      </c>
      <c r="D1888" s="1" t="str">
        <f t="shared" si="304"/>
        <v>ljs101</v>
      </c>
      <c r="E1888" t="str">
        <f t="shared" si="305"/>
        <v>/data/web/</v>
      </c>
      <c r="F1888" t="str">
        <f t="shared" si="306"/>
        <v>0241</v>
      </c>
      <c r="G1888" t="str">
        <f t="shared" si="307"/>
        <v>_</v>
      </c>
      <c r="H1888">
        <f t="shared" si="308"/>
        <v>1892</v>
      </c>
      <c r="I1888" t="str">
        <f t="shared" si="309"/>
        <v>_web.jpg</v>
      </c>
      <c r="K1888" t="str">
        <f t="shared" si="310"/>
        <v>http://openn.library.upenn.edu/Data/0001/ljs101/data/web/0241_1892_web.jpg</v>
      </c>
    </row>
    <row r="1889" spans="1:11" ht="19" x14ac:dyDescent="0.25">
      <c r="A1889" t="str">
        <f t="shared" si="301"/>
        <v>http://openn.library.upenn.edu/Data/</v>
      </c>
      <c r="B1889" s="1" t="str">
        <f t="shared" si="302"/>
        <v>0001</v>
      </c>
      <c r="C1889" t="str">
        <f t="shared" si="303"/>
        <v>/</v>
      </c>
      <c r="D1889" s="1" t="str">
        <f t="shared" si="304"/>
        <v>ljs101</v>
      </c>
      <c r="E1889" t="str">
        <f t="shared" si="305"/>
        <v>/data/web/</v>
      </c>
      <c r="F1889" t="str">
        <f t="shared" si="306"/>
        <v>0241</v>
      </c>
      <c r="G1889" t="str">
        <f t="shared" si="307"/>
        <v>_</v>
      </c>
      <c r="H1889">
        <f t="shared" si="308"/>
        <v>1893</v>
      </c>
      <c r="I1889" t="str">
        <f t="shared" si="309"/>
        <v>_web.jpg</v>
      </c>
      <c r="K1889" t="str">
        <f t="shared" si="310"/>
        <v>http://openn.library.upenn.edu/Data/0001/ljs101/data/web/0241_1893_web.jpg</v>
      </c>
    </row>
    <row r="1890" spans="1:11" ht="19" x14ac:dyDescent="0.25">
      <c r="A1890" t="str">
        <f t="shared" si="301"/>
        <v>http://openn.library.upenn.edu/Data/</v>
      </c>
      <c r="B1890" s="1" t="str">
        <f t="shared" si="302"/>
        <v>0001</v>
      </c>
      <c r="C1890" t="str">
        <f t="shared" si="303"/>
        <v>/</v>
      </c>
      <c r="D1890" s="1" t="str">
        <f t="shared" si="304"/>
        <v>ljs101</v>
      </c>
      <c r="E1890" t="str">
        <f t="shared" si="305"/>
        <v>/data/web/</v>
      </c>
      <c r="F1890" t="str">
        <f t="shared" si="306"/>
        <v>0241</v>
      </c>
      <c r="G1890" t="str">
        <f t="shared" si="307"/>
        <v>_</v>
      </c>
      <c r="H1890">
        <f t="shared" si="308"/>
        <v>1894</v>
      </c>
      <c r="I1890" t="str">
        <f t="shared" si="309"/>
        <v>_web.jpg</v>
      </c>
      <c r="K1890" t="str">
        <f t="shared" si="310"/>
        <v>http://openn.library.upenn.edu/Data/0001/ljs101/data/web/0241_1894_web.jpg</v>
      </c>
    </row>
    <row r="1891" spans="1:11" ht="19" x14ac:dyDescent="0.25">
      <c r="A1891" t="str">
        <f t="shared" si="301"/>
        <v>http://openn.library.upenn.edu/Data/</v>
      </c>
      <c r="B1891" s="1" t="str">
        <f t="shared" si="302"/>
        <v>0001</v>
      </c>
      <c r="C1891" t="str">
        <f t="shared" si="303"/>
        <v>/</v>
      </c>
      <c r="D1891" s="1" t="str">
        <f t="shared" si="304"/>
        <v>ljs101</v>
      </c>
      <c r="E1891" t="str">
        <f t="shared" si="305"/>
        <v>/data/web/</v>
      </c>
      <c r="F1891" t="str">
        <f t="shared" si="306"/>
        <v>0241</v>
      </c>
      <c r="G1891" t="str">
        <f t="shared" si="307"/>
        <v>_</v>
      </c>
      <c r="H1891">
        <f t="shared" si="308"/>
        <v>1895</v>
      </c>
      <c r="I1891" t="str">
        <f t="shared" si="309"/>
        <v>_web.jpg</v>
      </c>
      <c r="K1891" t="str">
        <f t="shared" si="310"/>
        <v>http://openn.library.upenn.edu/Data/0001/ljs101/data/web/0241_1895_web.jpg</v>
      </c>
    </row>
    <row r="1892" spans="1:11" ht="19" x14ac:dyDescent="0.25">
      <c r="A1892" t="str">
        <f t="shared" si="301"/>
        <v>http://openn.library.upenn.edu/Data/</v>
      </c>
      <c r="B1892" s="1" t="str">
        <f t="shared" si="302"/>
        <v>0001</v>
      </c>
      <c r="C1892" t="str">
        <f t="shared" si="303"/>
        <v>/</v>
      </c>
      <c r="D1892" s="1" t="str">
        <f t="shared" si="304"/>
        <v>ljs101</v>
      </c>
      <c r="E1892" t="str">
        <f t="shared" si="305"/>
        <v>/data/web/</v>
      </c>
      <c r="F1892" t="str">
        <f t="shared" si="306"/>
        <v>0241</v>
      </c>
      <c r="G1892" t="str">
        <f t="shared" si="307"/>
        <v>_</v>
      </c>
      <c r="H1892">
        <f t="shared" si="308"/>
        <v>1896</v>
      </c>
      <c r="I1892" t="str">
        <f t="shared" si="309"/>
        <v>_web.jpg</v>
      </c>
      <c r="K1892" t="str">
        <f t="shared" si="310"/>
        <v>http://openn.library.upenn.edu/Data/0001/ljs101/data/web/0241_1896_web.jpg</v>
      </c>
    </row>
    <row r="1893" spans="1:11" ht="19" x14ac:dyDescent="0.25">
      <c r="A1893" t="str">
        <f t="shared" si="301"/>
        <v>http://openn.library.upenn.edu/Data/</v>
      </c>
      <c r="B1893" s="1" t="str">
        <f t="shared" si="302"/>
        <v>0001</v>
      </c>
      <c r="C1893" t="str">
        <f t="shared" si="303"/>
        <v>/</v>
      </c>
      <c r="D1893" s="1" t="str">
        <f t="shared" si="304"/>
        <v>ljs101</v>
      </c>
      <c r="E1893" t="str">
        <f t="shared" si="305"/>
        <v>/data/web/</v>
      </c>
      <c r="F1893" t="str">
        <f t="shared" si="306"/>
        <v>0241</v>
      </c>
      <c r="G1893" t="str">
        <f t="shared" si="307"/>
        <v>_</v>
      </c>
      <c r="H1893">
        <f t="shared" si="308"/>
        <v>1897</v>
      </c>
      <c r="I1893" t="str">
        <f t="shared" si="309"/>
        <v>_web.jpg</v>
      </c>
      <c r="K1893" t="str">
        <f t="shared" si="310"/>
        <v>http://openn.library.upenn.edu/Data/0001/ljs101/data/web/0241_1897_web.jpg</v>
      </c>
    </row>
    <row r="1894" spans="1:11" ht="19" x14ac:dyDescent="0.25">
      <c r="A1894" t="str">
        <f t="shared" si="301"/>
        <v>http://openn.library.upenn.edu/Data/</v>
      </c>
      <c r="B1894" s="1" t="str">
        <f t="shared" si="302"/>
        <v>0001</v>
      </c>
      <c r="C1894" t="str">
        <f t="shared" si="303"/>
        <v>/</v>
      </c>
      <c r="D1894" s="1" t="str">
        <f t="shared" si="304"/>
        <v>ljs101</v>
      </c>
      <c r="E1894" t="str">
        <f t="shared" si="305"/>
        <v>/data/web/</v>
      </c>
      <c r="F1894" t="str">
        <f t="shared" si="306"/>
        <v>0241</v>
      </c>
      <c r="G1894" t="str">
        <f t="shared" si="307"/>
        <v>_</v>
      </c>
      <c r="H1894">
        <f t="shared" si="308"/>
        <v>1898</v>
      </c>
      <c r="I1894" t="str">
        <f t="shared" si="309"/>
        <v>_web.jpg</v>
      </c>
      <c r="K1894" t="str">
        <f t="shared" si="310"/>
        <v>http://openn.library.upenn.edu/Data/0001/ljs101/data/web/0241_1898_web.jpg</v>
      </c>
    </row>
    <row r="1895" spans="1:11" ht="19" x14ac:dyDescent="0.25">
      <c r="A1895" t="str">
        <f t="shared" si="301"/>
        <v>http://openn.library.upenn.edu/Data/</v>
      </c>
      <c r="B1895" s="1" t="str">
        <f t="shared" si="302"/>
        <v>0001</v>
      </c>
      <c r="C1895" t="str">
        <f t="shared" si="303"/>
        <v>/</v>
      </c>
      <c r="D1895" s="1" t="str">
        <f t="shared" si="304"/>
        <v>ljs101</v>
      </c>
      <c r="E1895" t="str">
        <f t="shared" si="305"/>
        <v>/data/web/</v>
      </c>
      <c r="F1895" t="str">
        <f t="shared" si="306"/>
        <v>0241</v>
      </c>
      <c r="G1895" t="str">
        <f t="shared" si="307"/>
        <v>_</v>
      </c>
      <c r="H1895">
        <f t="shared" si="308"/>
        <v>1899</v>
      </c>
      <c r="I1895" t="str">
        <f t="shared" si="309"/>
        <v>_web.jpg</v>
      </c>
      <c r="K1895" t="str">
        <f t="shared" si="310"/>
        <v>http://openn.library.upenn.edu/Data/0001/ljs101/data/web/0241_1899_web.jpg</v>
      </c>
    </row>
    <row r="1896" spans="1:11" ht="19" x14ac:dyDescent="0.25">
      <c r="A1896" t="str">
        <f t="shared" si="301"/>
        <v>http://openn.library.upenn.edu/Data/</v>
      </c>
      <c r="B1896" s="1" t="str">
        <f t="shared" si="302"/>
        <v>0001</v>
      </c>
      <c r="C1896" t="str">
        <f t="shared" si="303"/>
        <v>/</v>
      </c>
      <c r="D1896" s="1" t="str">
        <f t="shared" si="304"/>
        <v>ljs101</v>
      </c>
      <c r="E1896" t="str">
        <f t="shared" si="305"/>
        <v>/data/web/</v>
      </c>
      <c r="F1896" t="str">
        <f t="shared" si="306"/>
        <v>0241</v>
      </c>
      <c r="G1896" t="str">
        <f t="shared" si="307"/>
        <v>_</v>
      </c>
      <c r="H1896">
        <f t="shared" si="308"/>
        <v>1900</v>
      </c>
      <c r="I1896" t="str">
        <f t="shared" si="309"/>
        <v>_web.jpg</v>
      </c>
      <c r="K1896" t="str">
        <f t="shared" si="310"/>
        <v>http://openn.library.upenn.edu/Data/0001/ljs101/data/web/0241_1900_web.jpg</v>
      </c>
    </row>
    <row r="1897" spans="1:11" ht="19" x14ac:dyDescent="0.25">
      <c r="A1897" t="str">
        <f t="shared" si="301"/>
        <v>http://openn.library.upenn.edu/Data/</v>
      </c>
      <c r="B1897" s="1" t="str">
        <f t="shared" si="302"/>
        <v>0001</v>
      </c>
      <c r="C1897" t="str">
        <f t="shared" si="303"/>
        <v>/</v>
      </c>
      <c r="D1897" s="1" t="str">
        <f t="shared" si="304"/>
        <v>ljs101</v>
      </c>
      <c r="E1897" t="str">
        <f t="shared" si="305"/>
        <v>/data/web/</v>
      </c>
      <c r="F1897" t="str">
        <f t="shared" si="306"/>
        <v>0241</v>
      </c>
      <c r="G1897" t="str">
        <f t="shared" si="307"/>
        <v>_</v>
      </c>
      <c r="H1897">
        <f t="shared" si="308"/>
        <v>1901</v>
      </c>
      <c r="I1897" t="str">
        <f t="shared" si="309"/>
        <v>_web.jpg</v>
      </c>
      <c r="K1897" t="str">
        <f t="shared" si="310"/>
        <v>http://openn.library.upenn.edu/Data/0001/ljs101/data/web/0241_1901_web.jpg</v>
      </c>
    </row>
    <row r="1898" spans="1:11" ht="19" x14ac:dyDescent="0.25">
      <c r="A1898" t="str">
        <f t="shared" si="301"/>
        <v>http://openn.library.upenn.edu/Data/</v>
      </c>
      <c r="B1898" s="1" t="str">
        <f t="shared" si="302"/>
        <v>0001</v>
      </c>
      <c r="C1898" t="str">
        <f t="shared" si="303"/>
        <v>/</v>
      </c>
      <c r="D1898" s="1" t="str">
        <f t="shared" si="304"/>
        <v>ljs101</v>
      </c>
      <c r="E1898" t="str">
        <f t="shared" si="305"/>
        <v>/data/web/</v>
      </c>
      <c r="F1898" t="str">
        <f t="shared" si="306"/>
        <v>0241</v>
      </c>
      <c r="G1898" t="str">
        <f t="shared" si="307"/>
        <v>_</v>
      </c>
      <c r="H1898">
        <f t="shared" si="308"/>
        <v>1902</v>
      </c>
      <c r="I1898" t="str">
        <f t="shared" si="309"/>
        <v>_web.jpg</v>
      </c>
      <c r="K1898" t="str">
        <f t="shared" si="310"/>
        <v>http://openn.library.upenn.edu/Data/0001/ljs101/data/web/0241_1902_web.jpg</v>
      </c>
    </row>
    <row r="1899" spans="1:11" ht="19" x14ac:dyDescent="0.25">
      <c r="A1899" t="str">
        <f t="shared" si="301"/>
        <v>http://openn.library.upenn.edu/Data/</v>
      </c>
      <c r="B1899" s="1" t="str">
        <f t="shared" si="302"/>
        <v>0001</v>
      </c>
      <c r="C1899" t="str">
        <f t="shared" si="303"/>
        <v>/</v>
      </c>
      <c r="D1899" s="1" t="str">
        <f t="shared" si="304"/>
        <v>ljs101</v>
      </c>
      <c r="E1899" t="str">
        <f t="shared" si="305"/>
        <v>/data/web/</v>
      </c>
      <c r="F1899" t="str">
        <f t="shared" si="306"/>
        <v>0241</v>
      </c>
      <c r="G1899" t="str">
        <f t="shared" si="307"/>
        <v>_</v>
      </c>
      <c r="H1899">
        <f t="shared" si="308"/>
        <v>1903</v>
      </c>
      <c r="I1899" t="str">
        <f t="shared" si="309"/>
        <v>_web.jpg</v>
      </c>
      <c r="K1899" t="str">
        <f t="shared" si="310"/>
        <v>http://openn.library.upenn.edu/Data/0001/ljs101/data/web/0241_1903_web.jpg</v>
      </c>
    </row>
    <row r="1900" spans="1:11" ht="19" x14ac:dyDescent="0.25">
      <c r="A1900" t="str">
        <f t="shared" si="301"/>
        <v>http://openn.library.upenn.edu/Data/</v>
      </c>
      <c r="B1900" s="1" t="str">
        <f t="shared" si="302"/>
        <v>0001</v>
      </c>
      <c r="C1900" t="str">
        <f t="shared" si="303"/>
        <v>/</v>
      </c>
      <c r="D1900" s="1" t="str">
        <f t="shared" si="304"/>
        <v>ljs101</v>
      </c>
      <c r="E1900" t="str">
        <f t="shared" si="305"/>
        <v>/data/web/</v>
      </c>
      <c r="F1900" t="str">
        <f t="shared" si="306"/>
        <v>0241</v>
      </c>
      <c r="G1900" t="str">
        <f t="shared" si="307"/>
        <v>_</v>
      </c>
      <c r="H1900">
        <f t="shared" si="308"/>
        <v>1904</v>
      </c>
      <c r="I1900" t="str">
        <f t="shared" si="309"/>
        <v>_web.jpg</v>
      </c>
      <c r="K1900" t="str">
        <f t="shared" si="310"/>
        <v>http://openn.library.upenn.edu/Data/0001/ljs101/data/web/0241_1904_web.jpg</v>
      </c>
    </row>
    <row r="1901" spans="1:11" ht="19" x14ac:dyDescent="0.25">
      <c r="A1901" t="str">
        <f t="shared" si="301"/>
        <v>http://openn.library.upenn.edu/Data/</v>
      </c>
      <c r="B1901" s="1" t="str">
        <f t="shared" si="302"/>
        <v>0001</v>
      </c>
      <c r="C1901" t="str">
        <f t="shared" si="303"/>
        <v>/</v>
      </c>
      <c r="D1901" s="1" t="str">
        <f t="shared" si="304"/>
        <v>ljs101</v>
      </c>
      <c r="E1901" t="str">
        <f t="shared" si="305"/>
        <v>/data/web/</v>
      </c>
      <c r="F1901" t="str">
        <f t="shared" si="306"/>
        <v>0241</v>
      </c>
      <c r="G1901" t="str">
        <f t="shared" si="307"/>
        <v>_</v>
      </c>
      <c r="H1901">
        <f t="shared" si="308"/>
        <v>1905</v>
      </c>
      <c r="I1901" t="str">
        <f t="shared" si="309"/>
        <v>_web.jpg</v>
      </c>
      <c r="K1901" t="str">
        <f t="shared" si="310"/>
        <v>http://openn.library.upenn.edu/Data/0001/ljs101/data/web/0241_1905_web.jpg</v>
      </c>
    </row>
    <row r="1902" spans="1:11" ht="19" x14ac:dyDescent="0.25">
      <c r="A1902" t="str">
        <f t="shared" si="301"/>
        <v>http://openn.library.upenn.edu/Data/</v>
      </c>
      <c r="B1902" s="1" t="str">
        <f t="shared" si="302"/>
        <v>0001</v>
      </c>
      <c r="C1902" t="str">
        <f t="shared" si="303"/>
        <v>/</v>
      </c>
      <c r="D1902" s="1" t="str">
        <f t="shared" si="304"/>
        <v>ljs101</v>
      </c>
      <c r="E1902" t="str">
        <f t="shared" si="305"/>
        <v>/data/web/</v>
      </c>
      <c r="F1902" t="str">
        <f t="shared" si="306"/>
        <v>0241</v>
      </c>
      <c r="G1902" t="str">
        <f t="shared" si="307"/>
        <v>_</v>
      </c>
      <c r="H1902">
        <f t="shared" si="308"/>
        <v>1906</v>
      </c>
      <c r="I1902" t="str">
        <f t="shared" si="309"/>
        <v>_web.jpg</v>
      </c>
      <c r="K1902" t="str">
        <f t="shared" si="310"/>
        <v>http://openn.library.upenn.edu/Data/0001/ljs101/data/web/0241_1906_web.jpg</v>
      </c>
    </row>
    <row r="1903" spans="1:11" ht="19" x14ac:dyDescent="0.25">
      <c r="A1903" t="str">
        <f t="shared" si="301"/>
        <v>http://openn.library.upenn.edu/Data/</v>
      </c>
      <c r="B1903" s="1" t="str">
        <f t="shared" si="302"/>
        <v>0001</v>
      </c>
      <c r="C1903" t="str">
        <f t="shared" si="303"/>
        <v>/</v>
      </c>
      <c r="D1903" s="1" t="str">
        <f t="shared" si="304"/>
        <v>ljs101</v>
      </c>
      <c r="E1903" t="str">
        <f t="shared" si="305"/>
        <v>/data/web/</v>
      </c>
      <c r="F1903" t="str">
        <f t="shared" si="306"/>
        <v>0241</v>
      </c>
      <c r="G1903" t="str">
        <f t="shared" si="307"/>
        <v>_</v>
      </c>
      <c r="H1903">
        <f t="shared" si="308"/>
        <v>1907</v>
      </c>
      <c r="I1903" t="str">
        <f t="shared" si="309"/>
        <v>_web.jpg</v>
      </c>
      <c r="K1903" t="str">
        <f t="shared" si="310"/>
        <v>http://openn.library.upenn.edu/Data/0001/ljs101/data/web/0241_1907_web.jpg</v>
      </c>
    </row>
    <row r="1904" spans="1:11" ht="19" x14ac:dyDescent="0.25">
      <c r="A1904" t="str">
        <f t="shared" si="301"/>
        <v>http://openn.library.upenn.edu/Data/</v>
      </c>
      <c r="B1904" s="1" t="str">
        <f t="shared" si="302"/>
        <v>0001</v>
      </c>
      <c r="C1904" t="str">
        <f t="shared" si="303"/>
        <v>/</v>
      </c>
      <c r="D1904" s="1" t="str">
        <f t="shared" si="304"/>
        <v>ljs101</v>
      </c>
      <c r="E1904" t="str">
        <f t="shared" si="305"/>
        <v>/data/web/</v>
      </c>
      <c r="F1904" t="str">
        <f t="shared" si="306"/>
        <v>0241</v>
      </c>
      <c r="G1904" t="str">
        <f t="shared" si="307"/>
        <v>_</v>
      </c>
      <c r="H1904">
        <f t="shared" si="308"/>
        <v>1908</v>
      </c>
      <c r="I1904" t="str">
        <f t="shared" si="309"/>
        <v>_web.jpg</v>
      </c>
      <c r="K1904" t="str">
        <f t="shared" si="310"/>
        <v>http://openn.library.upenn.edu/Data/0001/ljs101/data/web/0241_1908_web.jpg</v>
      </c>
    </row>
    <row r="1905" spans="1:11" ht="19" x14ac:dyDescent="0.25">
      <c r="A1905" t="str">
        <f t="shared" si="301"/>
        <v>http://openn.library.upenn.edu/Data/</v>
      </c>
      <c r="B1905" s="1" t="str">
        <f t="shared" si="302"/>
        <v>0001</v>
      </c>
      <c r="C1905" t="str">
        <f t="shared" si="303"/>
        <v>/</v>
      </c>
      <c r="D1905" s="1" t="str">
        <f t="shared" si="304"/>
        <v>ljs101</v>
      </c>
      <c r="E1905" t="str">
        <f t="shared" si="305"/>
        <v>/data/web/</v>
      </c>
      <c r="F1905" t="str">
        <f t="shared" si="306"/>
        <v>0241</v>
      </c>
      <c r="G1905" t="str">
        <f t="shared" si="307"/>
        <v>_</v>
      </c>
      <c r="H1905">
        <f t="shared" si="308"/>
        <v>1909</v>
      </c>
      <c r="I1905" t="str">
        <f t="shared" si="309"/>
        <v>_web.jpg</v>
      </c>
      <c r="K1905" t="str">
        <f t="shared" si="310"/>
        <v>http://openn.library.upenn.edu/Data/0001/ljs101/data/web/0241_1909_web.jpg</v>
      </c>
    </row>
    <row r="1906" spans="1:11" ht="19" x14ac:dyDescent="0.25">
      <c r="A1906" t="str">
        <f t="shared" si="301"/>
        <v>http://openn.library.upenn.edu/Data/</v>
      </c>
      <c r="B1906" s="1" t="str">
        <f t="shared" si="302"/>
        <v>0001</v>
      </c>
      <c r="C1906" t="str">
        <f t="shared" si="303"/>
        <v>/</v>
      </c>
      <c r="D1906" s="1" t="str">
        <f t="shared" si="304"/>
        <v>ljs101</v>
      </c>
      <c r="E1906" t="str">
        <f t="shared" si="305"/>
        <v>/data/web/</v>
      </c>
      <c r="F1906" t="str">
        <f t="shared" si="306"/>
        <v>0241</v>
      </c>
      <c r="G1906" t="str">
        <f t="shared" si="307"/>
        <v>_</v>
      </c>
      <c r="H1906">
        <f t="shared" si="308"/>
        <v>1910</v>
      </c>
      <c r="I1906" t="str">
        <f t="shared" si="309"/>
        <v>_web.jpg</v>
      </c>
      <c r="K1906" t="str">
        <f t="shared" si="310"/>
        <v>http://openn.library.upenn.edu/Data/0001/ljs101/data/web/0241_1910_web.jpg</v>
      </c>
    </row>
    <row r="1907" spans="1:11" ht="19" x14ac:dyDescent="0.25">
      <c r="A1907" t="str">
        <f t="shared" si="301"/>
        <v>http://openn.library.upenn.edu/Data/</v>
      </c>
      <c r="B1907" s="1" t="str">
        <f t="shared" si="302"/>
        <v>0001</v>
      </c>
      <c r="C1907" t="str">
        <f t="shared" si="303"/>
        <v>/</v>
      </c>
      <c r="D1907" s="1" t="str">
        <f t="shared" si="304"/>
        <v>ljs101</v>
      </c>
      <c r="E1907" t="str">
        <f t="shared" si="305"/>
        <v>/data/web/</v>
      </c>
      <c r="F1907" t="str">
        <f t="shared" si="306"/>
        <v>0241</v>
      </c>
      <c r="G1907" t="str">
        <f t="shared" si="307"/>
        <v>_</v>
      </c>
      <c r="H1907">
        <f t="shared" si="308"/>
        <v>1911</v>
      </c>
      <c r="I1907" t="str">
        <f t="shared" si="309"/>
        <v>_web.jpg</v>
      </c>
      <c r="K1907" t="str">
        <f t="shared" si="310"/>
        <v>http://openn.library.upenn.edu/Data/0001/ljs101/data/web/0241_1911_web.jpg</v>
      </c>
    </row>
    <row r="1908" spans="1:11" ht="19" x14ac:dyDescent="0.25">
      <c r="A1908" t="str">
        <f t="shared" si="301"/>
        <v>http://openn.library.upenn.edu/Data/</v>
      </c>
      <c r="B1908" s="1" t="str">
        <f t="shared" si="302"/>
        <v>0001</v>
      </c>
      <c r="C1908" t="str">
        <f t="shared" si="303"/>
        <v>/</v>
      </c>
      <c r="D1908" s="1" t="str">
        <f t="shared" si="304"/>
        <v>ljs101</v>
      </c>
      <c r="E1908" t="str">
        <f t="shared" si="305"/>
        <v>/data/web/</v>
      </c>
      <c r="F1908" t="str">
        <f t="shared" si="306"/>
        <v>0241</v>
      </c>
      <c r="G1908" t="str">
        <f t="shared" si="307"/>
        <v>_</v>
      </c>
      <c r="H1908">
        <f t="shared" si="308"/>
        <v>1912</v>
      </c>
      <c r="I1908" t="str">
        <f t="shared" si="309"/>
        <v>_web.jpg</v>
      </c>
      <c r="K1908" t="str">
        <f t="shared" si="310"/>
        <v>http://openn.library.upenn.edu/Data/0001/ljs101/data/web/0241_1912_web.jpg</v>
      </c>
    </row>
    <row r="1909" spans="1:11" ht="19" x14ac:dyDescent="0.25">
      <c r="A1909" t="str">
        <f t="shared" si="301"/>
        <v>http://openn.library.upenn.edu/Data/</v>
      </c>
      <c r="B1909" s="1" t="str">
        <f t="shared" si="302"/>
        <v>0001</v>
      </c>
      <c r="C1909" t="str">
        <f t="shared" si="303"/>
        <v>/</v>
      </c>
      <c r="D1909" s="1" t="str">
        <f t="shared" si="304"/>
        <v>ljs101</v>
      </c>
      <c r="E1909" t="str">
        <f t="shared" si="305"/>
        <v>/data/web/</v>
      </c>
      <c r="F1909" t="str">
        <f t="shared" si="306"/>
        <v>0241</v>
      </c>
      <c r="G1909" t="str">
        <f t="shared" si="307"/>
        <v>_</v>
      </c>
      <c r="H1909">
        <f t="shared" si="308"/>
        <v>1913</v>
      </c>
      <c r="I1909" t="str">
        <f t="shared" si="309"/>
        <v>_web.jpg</v>
      </c>
      <c r="K1909" t="str">
        <f t="shared" si="310"/>
        <v>http://openn.library.upenn.edu/Data/0001/ljs101/data/web/0241_1913_web.jpg</v>
      </c>
    </row>
    <row r="1910" spans="1:11" ht="19" x14ac:dyDescent="0.25">
      <c r="A1910" t="str">
        <f t="shared" si="301"/>
        <v>http://openn.library.upenn.edu/Data/</v>
      </c>
      <c r="B1910" s="1" t="str">
        <f t="shared" si="302"/>
        <v>0001</v>
      </c>
      <c r="C1910" t="str">
        <f t="shared" si="303"/>
        <v>/</v>
      </c>
      <c r="D1910" s="1" t="str">
        <f t="shared" si="304"/>
        <v>ljs101</v>
      </c>
      <c r="E1910" t="str">
        <f t="shared" si="305"/>
        <v>/data/web/</v>
      </c>
      <c r="F1910" t="str">
        <f t="shared" si="306"/>
        <v>0241</v>
      </c>
      <c r="G1910" t="str">
        <f t="shared" si="307"/>
        <v>_</v>
      </c>
      <c r="H1910">
        <f t="shared" si="308"/>
        <v>1914</v>
      </c>
      <c r="I1910" t="str">
        <f t="shared" si="309"/>
        <v>_web.jpg</v>
      </c>
      <c r="K1910" t="str">
        <f t="shared" si="310"/>
        <v>http://openn.library.upenn.edu/Data/0001/ljs101/data/web/0241_1914_web.jpg</v>
      </c>
    </row>
    <row r="1911" spans="1:11" ht="19" x14ac:dyDescent="0.25">
      <c r="A1911" t="str">
        <f t="shared" si="301"/>
        <v>http://openn.library.upenn.edu/Data/</v>
      </c>
      <c r="B1911" s="1" t="str">
        <f t="shared" si="302"/>
        <v>0001</v>
      </c>
      <c r="C1911" t="str">
        <f t="shared" si="303"/>
        <v>/</v>
      </c>
      <c r="D1911" s="1" t="str">
        <f t="shared" si="304"/>
        <v>ljs101</v>
      </c>
      <c r="E1911" t="str">
        <f t="shared" si="305"/>
        <v>/data/web/</v>
      </c>
      <c r="F1911" t="str">
        <f t="shared" si="306"/>
        <v>0241</v>
      </c>
      <c r="G1911" t="str">
        <f t="shared" si="307"/>
        <v>_</v>
      </c>
      <c r="H1911">
        <f t="shared" si="308"/>
        <v>1915</v>
      </c>
      <c r="I1911" t="str">
        <f t="shared" si="309"/>
        <v>_web.jpg</v>
      </c>
      <c r="K1911" t="str">
        <f t="shared" si="310"/>
        <v>http://openn.library.upenn.edu/Data/0001/ljs101/data/web/0241_1915_web.jpg</v>
      </c>
    </row>
    <row r="1912" spans="1:11" ht="19" x14ac:dyDescent="0.25">
      <c r="A1912" t="str">
        <f t="shared" si="301"/>
        <v>http://openn.library.upenn.edu/Data/</v>
      </c>
      <c r="B1912" s="1" t="str">
        <f t="shared" si="302"/>
        <v>0001</v>
      </c>
      <c r="C1912" t="str">
        <f t="shared" si="303"/>
        <v>/</v>
      </c>
      <c r="D1912" s="1" t="str">
        <f t="shared" si="304"/>
        <v>ljs101</v>
      </c>
      <c r="E1912" t="str">
        <f t="shared" si="305"/>
        <v>/data/web/</v>
      </c>
      <c r="F1912" t="str">
        <f t="shared" si="306"/>
        <v>0241</v>
      </c>
      <c r="G1912" t="str">
        <f t="shared" si="307"/>
        <v>_</v>
      </c>
      <c r="H1912">
        <f t="shared" si="308"/>
        <v>1916</v>
      </c>
      <c r="I1912" t="str">
        <f t="shared" si="309"/>
        <v>_web.jpg</v>
      </c>
      <c r="K1912" t="str">
        <f t="shared" si="310"/>
        <v>http://openn.library.upenn.edu/Data/0001/ljs101/data/web/0241_1916_web.jpg</v>
      </c>
    </row>
    <row r="1913" spans="1:11" ht="19" x14ac:dyDescent="0.25">
      <c r="A1913" t="str">
        <f t="shared" si="301"/>
        <v>http://openn.library.upenn.edu/Data/</v>
      </c>
      <c r="B1913" s="1" t="str">
        <f t="shared" si="302"/>
        <v>0001</v>
      </c>
      <c r="C1913" t="str">
        <f t="shared" si="303"/>
        <v>/</v>
      </c>
      <c r="D1913" s="1" t="str">
        <f t="shared" si="304"/>
        <v>ljs101</v>
      </c>
      <c r="E1913" t="str">
        <f t="shared" si="305"/>
        <v>/data/web/</v>
      </c>
      <c r="F1913" t="str">
        <f t="shared" si="306"/>
        <v>0241</v>
      </c>
      <c r="G1913" t="str">
        <f t="shared" si="307"/>
        <v>_</v>
      </c>
      <c r="H1913">
        <f t="shared" si="308"/>
        <v>1917</v>
      </c>
      <c r="I1913" t="str">
        <f t="shared" si="309"/>
        <v>_web.jpg</v>
      </c>
      <c r="K1913" t="str">
        <f t="shared" si="310"/>
        <v>http://openn.library.upenn.edu/Data/0001/ljs101/data/web/0241_1917_web.jpg</v>
      </c>
    </row>
    <row r="1914" spans="1:11" ht="19" x14ac:dyDescent="0.25">
      <c r="A1914" t="str">
        <f t="shared" si="301"/>
        <v>http://openn.library.upenn.edu/Data/</v>
      </c>
      <c r="B1914" s="1" t="str">
        <f t="shared" si="302"/>
        <v>0001</v>
      </c>
      <c r="C1914" t="str">
        <f t="shared" si="303"/>
        <v>/</v>
      </c>
      <c r="D1914" s="1" t="str">
        <f t="shared" si="304"/>
        <v>ljs101</v>
      </c>
      <c r="E1914" t="str">
        <f t="shared" si="305"/>
        <v>/data/web/</v>
      </c>
      <c r="F1914" t="str">
        <f t="shared" si="306"/>
        <v>0241</v>
      </c>
      <c r="G1914" t="str">
        <f t="shared" si="307"/>
        <v>_</v>
      </c>
      <c r="H1914">
        <f t="shared" si="308"/>
        <v>1918</v>
      </c>
      <c r="I1914" t="str">
        <f t="shared" si="309"/>
        <v>_web.jpg</v>
      </c>
      <c r="K1914" t="str">
        <f t="shared" si="310"/>
        <v>http://openn.library.upenn.edu/Data/0001/ljs101/data/web/0241_1918_web.jpg</v>
      </c>
    </row>
    <row r="1915" spans="1:11" ht="19" x14ac:dyDescent="0.25">
      <c r="A1915" t="str">
        <f t="shared" si="301"/>
        <v>http://openn.library.upenn.edu/Data/</v>
      </c>
      <c r="B1915" s="1" t="str">
        <f t="shared" si="302"/>
        <v>0001</v>
      </c>
      <c r="C1915" t="str">
        <f t="shared" si="303"/>
        <v>/</v>
      </c>
      <c r="D1915" s="1" t="str">
        <f t="shared" si="304"/>
        <v>ljs101</v>
      </c>
      <c r="E1915" t="str">
        <f t="shared" si="305"/>
        <v>/data/web/</v>
      </c>
      <c r="F1915" t="str">
        <f t="shared" si="306"/>
        <v>0241</v>
      </c>
      <c r="G1915" t="str">
        <f t="shared" si="307"/>
        <v>_</v>
      </c>
      <c r="H1915">
        <f t="shared" si="308"/>
        <v>1919</v>
      </c>
      <c r="I1915" t="str">
        <f t="shared" si="309"/>
        <v>_web.jpg</v>
      </c>
      <c r="K1915" t="str">
        <f t="shared" si="310"/>
        <v>http://openn.library.upenn.edu/Data/0001/ljs101/data/web/0241_1919_web.jpg</v>
      </c>
    </row>
    <row r="1916" spans="1:11" ht="19" x14ac:dyDescent="0.25">
      <c r="A1916" t="str">
        <f t="shared" si="301"/>
        <v>http://openn.library.upenn.edu/Data/</v>
      </c>
      <c r="B1916" s="1" t="str">
        <f t="shared" si="302"/>
        <v>0001</v>
      </c>
      <c r="C1916" t="str">
        <f t="shared" si="303"/>
        <v>/</v>
      </c>
      <c r="D1916" s="1" t="str">
        <f t="shared" si="304"/>
        <v>ljs101</v>
      </c>
      <c r="E1916" t="str">
        <f t="shared" si="305"/>
        <v>/data/web/</v>
      </c>
      <c r="F1916" t="str">
        <f t="shared" si="306"/>
        <v>0241</v>
      </c>
      <c r="G1916" t="str">
        <f t="shared" si="307"/>
        <v>_</v>
      </c>
      <c r="H1916">
        <f t="shared" si="308"/>
        <v>1920</v>
      </c>
      <c r="I1916" t="str">
        <f t="shared" si="309"/>
        <v>_web.jpg</v>
      </c>
      <c r="K1916" t="str">
        <f t="shared" si="310"/>
        <v>http://openn.library.upenn.edu/Data/0001/ljs101/data/web/0241_1920_web.jpg</v>
      </c>
    </row>
    <row r="1917" spans="1:11" ht="19" x14ac:dyDescent="0.25">
      <c r="A1917" t="str">
        <f t="shared" si="301"/>
        <v>http://openn.library.upenn.edu/Data/</v>
      </c>
      <c r="B1917" s="1" t="str">
        <f t="shared" si="302"/>
        <v>0001</v>
      </c>
      <c r="C1917" t="str">
        <f t="shared" si="303"/>
        <v>/</v>
      </c>
      <c r="D1917" s="1" t="str">
        <f t="shared" si="304"/>
        <v>ljs101</v>
      </c>
      <c r="E1917" t="str">
        <f t="shared" si="305"/>
        <v>/data/web/</v>
      </c>
      <c r="F1917" t="str">
        <f t="shared" si="306"/>
        <v>0241</v>
      </c>
      <c r="G1917" t="str">
        <f t="shared" si="307"/>
        <v>_</v>
      </c>
      <c r="H1917">
        <f t="shared" si="308"/>
        <v>1921</v>
      </c>
      <c r="I1917" t="str">
        <f t="shared" si="309"/>
        <v>_web.jpg</v>
      </c>
      <c r="K1917" t="str">
        <f t="shared" si="310"/>
        <v>http://openn.library.upenn.edu/Data/0001/ljs101/data/web/0241_1921_web.jpg</v>
      </c>
    </row>
    <row r="1918" spans="1:11" ht="19" x14ac:dyDescent="0.25">
      <c r="A1918" t="str">
        <f t="shared" si="301"/>
        <v>http://openn.library.upenn.edu/Data/</v>
      </c>
      <c r="B1918" s="1" t="str">
        <f t="shared" si="302"/>
        <v>0001</v>
      </c>
      <c r="C1918" t="str">
        <f t="shared" si="303"/>
        <v>/</v>
      </c>
      <c r="D1918" s="1" t="str">
        <f t="shared" si="304"/>
        <v>ljs101</v>
      </c>
      <c r="E1918" t="str">
        <f t="shared" si="305"/>
        <v>/data/web/</v>
      </c>
      <c r="F1918" t="str">
        <f t="shared" si="306"/>
        <v>0241</v>
      </c>
      <c r="G1918" t="str">
        <f t="shared" si="307"/>
        <v>_</v>
      </c>
      <c r="H1918">
        <f t="shared" si="308"/>
        <v>1922</v>
      </c>
      <c r="I1918" t="str">
        <f t="shared" si="309"/>
        <v>_web.jpg</v>
      </c>
      <c r="K1918" t="str">
        <f t="shared" si="310"/>
        <v>http://openn.library.upenn.edu/Data/0001/ljs101/data/web/0241_1922_web.jpg</v>
      </c>
    </row>
    <row r="1919" spans="1:11" ht="19" x14ac:dyDescent="0.25">
      <c r="A1919" t="str">
        <f t="shared" si="301"/>
        <v>http://openn.library.upenn.edu/Data/</v>
      </c>
      <c r="B1919" s="1" t="str">
        <f t="shared" si="302"/>
        <v>0001</v>
      </c>
      <c r="C1919" t="str">
        <f t="shared" si="303"/>
        <v>/</v>
      </c>
      <c r="D1919" s="1" t="str">
        <f t="shared" si="304"/>
        <v>ljs101</v>
      </c>
      <c r="E1919" t="str">
        <f t="shared" si="305"/>
        <v>/data/web/</v>
      </c>
      <c r="F1919" t="str">
        <f t="shared" si="306"/>
        <v>0241</v>
      </c>
      <c r="G1919" t="str">
        <f t="shared" si="307"/>
        <v>_</v>
      </c>
      <c r="H1919">
        <f t="shared" si="308"/>
        <v>1923</v>
      </c>
      <c r="I1919" t="str">
        <f t="shared" si="309"/>
        <v>_web.jpg</v>
      </c>
      <c r="K1919" t="str">
        <f t="shared" si="310"/>
        <v>http://openn.library.upenn.edu/Data/0001/ljs101/data/web/0241_1923_web.jpg</v>
      </c>
    </row>
    <row r="1920" spans="1:11" ht="19" x14ac:dyDescent="0.25">
      <c r="A1920" t="str">
        <f t="shared" si="301"/>
        <v>http://openn.library.upenn.edu/Data/</v>
      </c>
      <c r="B1920" s="1" t="str">
        <f t="shared" si="302"/>
        <v>0001</v>
      </c>
      <c r="C1920" t="str">
        <f t="shared" si="303"/>
        <v>/</v>
      </c>
      <c r="D1920" s="1" t="str">
        <f t="shared" si="304"/>
        <v>ljs101</v>
      </c>
      <c r="E1920" t="str">
        <f t="shared" si="305"/>
        <v>/data/web/</v>
      </c>
      <c r="F1920" t="str">
        <f t="shared" si="306"/>
        <v>0241</v>
      </c>
      <c r="G1920" t="str">
        <f t="shared" si="307"/>
        <v>_</v>
      </c>
      <c r="H1920">
        <f t="shared" si="308"/>
        <v>1924</v>
      </c>
      <c r="I1920" t="str">
        <f t="shared" si="309"/>
        <v>_web.jpg</v>
      </c>
      <c r="K1920" t="str">
        <f t="shared" si="310"/>
        <v>http://openn.library.upenn.edu/Data/0001/ljs101/data/web/0241_1924_web.jpg</v>
      </c>
    </row>
    <row r="1921" spans="1:11" ht="19" x14ac:dyDescent="0.25">
      <c r="A1921" t="str">
        <f t="shared" si="301"/>
        <v>http://openn.library.upenn.edu/Data/</v>
      </c>
      <c r="B1921" s="1" t="str">
        <f t="shared" si="302"/>
        <v>0001</v>
      </c>
      <c r="C1921" t="str">
        <f t="shared" si="303"/>
        <v>/</v>
      </c>
      <c r="D1921" s="1" t="str">
        <f t="shared" si="304"/>
        <v>ljs101</v>
      </c>
      <c r="E1921" t="str">
        <f t="shared" si="305"/>
        <v>/data/web/</v>
      </c>
      <c r="F1921" t="str">
        <f t="shared" si="306"/>
        <v>0241</v>
      </c>
      <c r="G1921" t="str">
        <f t="shared" si="307"/>
        <v>_</v>
      </c>
      <c r="H1921">
        <f t="shared" si="308"/>
        <v>1925</v>
      </c>
      <c r="I1921" t="str">
        <f t="shared" si="309"/>
        <v>_web.jpg</v>
      </c>
      <c r="K1921" t="str">
        <f t="shared" si="310"/>
        <v>http://openn.library.upenn.edu/Data/0001/ljs101/data/web/0241_1925_web.jpg</v>
      </c>
    </row>
    <row r="1922" spans="1:11" ht="19" x14ac:dyDescent="0.25">
      <c r="A1922" t="str">
        <f t="shared" si="301"/>
        <v>http://openn.library.upenn.edu/Data/</v>
      </c>
      <c r="B1922" s="1" t="str">
        <f t="shared" si="302"/>
        <v>0001</v>
      </c>
      <c r="C1922" t="str">
        <f t="shared" si="303"/>
        <v>/</v>
      </c>
      <c r="D1922" s="1" t="str">
        <f t="shared" si="304"/>
        <v>ljs101</v>
      </c>
      <c r="E1922" t="str">
        <f t="shared" si="305"/>
        <v>/data/web/</v>
      </c>
      <c r="F1922" t="str">
        <f t="shared" si="306"/>
        <v>0241</v>
      </c>
      <c r="G1922" t="str">
        <f t="shared" si="307"/>
        <v>_</v>
      </c>
      <c r="H1922">
        <f t="shared" si="308"/>
        <v>1926</v>
      </c>
      <c r="I1922" t="str">
        <f t="shared" si="309"/>
        <v>_web.jpg</v>
      </c>
      <c r="K1922" t="str">
        <f t="shared" si="310"/>
        <v>http://openn.library.upenn.edu/Data/0001/ljs101/data/web/0241_1926_web.jpg</v>
      </c>
    </row>
    <row r="1923" spans="1:11" ht="19" x14ac:dyDescent="0.25">
      <c r="A1923" t="str">
        <f t="shared" si="301"/>
        <v>http://openn.library.upenn.edu/Data/</v>
      </c>
      <c r="B1923" s="1" t="str">
        <f t="shared" si="302"/>
        <v>0001</v>
      </c>
      <c r="C1923" t="str">
        <f t="shared" si="303"/>
        <v>/</v>
      </c>
      <c r="D1923" s="1" t="str">
        <f t="shared" si="304"/>
        <v>ljs101</v>
      </c>
      <c r="E1923" t="str">
        <f t="shared" si="305"/>
        <v>/data/web/</v>
      </c>
      <c r="F1923" t="str">
        <f t="shared" si="306"/>
        <v>0241</v>
      </c>
      <c r="G1923" t="str">
        <f t="shared" si="307"/>
        <v>_</v>
      </c>
      <c r="H1923">
        <f t="shared" si="308"/>
        <v>1927</v>
      </c>
      <c r="I1923" t="str">
        <f t="shared" si="309"/>
        <v>_web.jpg</v>
      </c>
      <c r="K1923" t="str">
        <f t="shared" si="310"/>
        <v>http://openn.library.upenn.edu/Data/0001/ljs101/data/web/0241_1927_web.jpg</v>
      </c>
    </row>
    <row r="1924" spans="1:11" ht="19" x14ac:dyDescent="0.25">
      <c r="A1924" t="str">
        <f t="shared" si="301"/>
        <v>http://openn.library.upenn.edu/Data/</v>
      </c>
      <c r="B1924" s="1" t="str">
        <f t="shared" si="302"/>
        <v>0001</v>
      </c>
      <c r="C1924" t="str">
        <f t="shared" si="303"/>
        <v>/</v>
      </c>
      <c r="D1924" s="1" t="str">
        <f t="shared" si="304"/>
        <v>ljs101</v>
      </c>
      <c r="E1924" t="str">
        <f t="shared" si="305"/>
        <v>/data/web/</v>
      </c>
      <c r="F1924" t="str">
        <f t="shared" si="306"/>
        <v>0241</v>
      </c>
      <c r="G1924" t="str">
        <f t="shared" si="307"/>
        <v>_</v>
      </c>
      <c r="H1924">
        <f t="shared" si="308"/>
        <v>1928</v>
      </c>
      <c r="I1924" t="str">
        <f t="shared" si="309"/>
        <v>_web.jpg</v>
      </c>
      <c r="K1924" t="str">
        <f t="shared" si="310"/>
        <v>http://openn.library.upenn.edu/Data/0001/ljs101/data/web/0241_1928_web.jpg</v>
      </c>
    </row>
    <row r="1925" spans="1:11" ht="19" x14ac:dyDescent="0.25">
      <c r="A1925" t="str">
        <f t="shared" si="301"/>
        <v>http://openn.library.upenn.edu/Data/</v>
      </c>
      <c r="B1925" s="1" t="str">
        <f t="shared" si="302"/>
        <v>0001</v>
      </c>
      <c r="C1925" t="str">
        <f t="shared" si="303"/>
        <v>/</v>
      </c>
      <c r="D1925" s="1" t="str">
        <f t="shared" si="304"/>
        <v>ljs101</v>
      </c>
      <c r="E1925" t="str">
        <f t="shared" si="305"/>
        <v>/data/web/</v>
      </c>
      <c r="F1925" t="str">
        <f t="shared" si="306"/>
        <v>0241</v>
      </c>
      <c r="G1925" t="str">
        <f t="shared" si="307"/>
        <v>_</v>
      </c>
      <c r="H1925">
        <f t="shared" si="308"/>
        <v>1929</v>
      </c>
      <c r="I1925" t="str">
        <f t="shared" si="309"/>
        <v>_web.jpg</v>
      </c>
      <c r="K1925" t="str">
        <f t="shared" si="310"/>
        <v>http://openn.library.upenn.edu/Data/0001/ljs101/data/web/0241_1929_web.jpg</v>
      </c>
    </row>
    <row r="1926" spans="1:11" ht="19" x14ac:dyDescent="0.25">
      <c r="A1926" t="str">
        <f t="shared" si="301"/>
        <v>http://openn.library.upenn.edu/Data/</v>
      </c>
      <c r="B1926" s="1" t="str">
        <f t="shared" si="302"/>
        <v>0001</v>
      </c>
      <c r="C1926" t="str">
        <f t="shared" si="303"/>
        <v>/</v>
      </c>
      <c r="D1926" s="1" t="str">
        <f t="shared" si="304"/>
        <v>ljs101</v>
      </c>
      <c r="E1926" t="str">
        <f t="shared" si="305"/>
        <v>/data/web/</v>
      </c>
      <c r="F1926" t="str">
        <f t="shared" si="306"/>
        <v>0241</v>
      </c>
      <c r="G1926" t="str">
        <f t="shared" si="307"/>
        <v>_</v>
      </c>
      <c r="H1926">
        <f t="shared" si="308"/>
        <v>1930</v>
      </c>
      <c r="I1926" t="str">
        <f t="shared" si="309"/>
        <v>_web.jpg</v>
      </c>
      <c r="K1926" t="str">
        <f t="shared" si="310"/>
        <v>http://openn.library.upenn.edu/Data/0001/ljs101/data/web/0241_1930_web.jpg</v>
      </c>
    </row>
    <row r="1927" spans="1:11" ht="19" x14ac:dyDescent="0.25">
      <c r="A1927" t="str">
        <f t="shared" si="301"/>
        <v>http://openn.library.upenn.edu/Data/</v>
      </c>
      <c r="B1927" s="1" t="str">
        <f t="shared" si="302"/>
        <v>0001</v>
      </c>
      <c r="C1927" t="str">
        <f t="shared" si="303"/>
        <v>/</v>
      </c>
      <c r="D1927" s="1" t="str">
        <f t="shared" si="304"/>
        <v>ljs101</v>
      </c>
      <c r="E1927" t="str">
        <f t="shared" si="305"/>
        <v>/data/web/</v>
      </c>
      <c r="F1927" t="str">
        <f t="shared" si="306"/>
        <v>0241</v>
      </c>
      <c r="G1927" t="str">
        <f t="shared" si="307"/>
        <v>_</v>
      </c>
      <c r="H1927">
        <f t="shared" si="308"/>
        <v>1931</v>
      </c>
      <c r="I1927" t="str">
        <f t="shared" si="309"/>
        <v>_web.jpg</v>
      </c>
      <c r="K1927" t="str">
        <f t="shared" si="310"/>
        <v>http://openn.library.upenn.edu/Data/0001/ljs101/data/web/0241_1931_web.jpg</v>
      </c>
    </row>
    <row r="1928" spans="1:11" ht="19" x14ac:dyDescent="0.25">
      <c r="A1928" t="str">
        <f t="shared" si="301"/>
        <v>http://openn.library.upenn.edu/Data/</v>
      </c>
      <c r="B1928" s="1" t="str">
        <f t="shared" si="302"/>
        <v>0001</v>
      </c>
      <c r="C1928" t="str">
        <f t="shared" si="303"/>
        <v>/</v>
      </c>
      <c r="D1928" s="1" t="str">
        <f t="shared" si="304"/>
        <v>ljs101</v>
      </c>
      <c r="E1928" t="str">
        <f t="shared" si="305"/>
        <v>/data/web/</v>
      </c>
      <c r="F1928" t="str">
        <f t="shared" si="306"/>
        <v>0241</v>
      </c>
      <c r="G1928" t="str">
        <f t="shared" si="307"/>
        <v>_</v>
      </c>
      <c r="H1928">
        <f t="shared" si="308"/>
        <v>1932</v>
      </c>
      <c r="I1928" t="str">
        <f t="shared" si="309"/>
        <v>_web.jpg</v>
      </c>
      <c r="K1928" t="str">
        <f t="shared" si="310"/>
        <v>http://openn.library.upenn.edu/Data/0001/ljs101/data/web/0241_1932_web.jpg</v>
      </c>
    </row>
    <row r="1929" spans="1:11" ht="19" x14ac:dyDescent="0.25">
      <c r="A1929" t="str">
        <f t="shared" si="301"/>
        <v>http://openn.library.upenn.edu/Data/</v>
      </c>
      <c r="B1929" s="1" t="str">
        <f t="shared" si="302"/>
        <v>0001</v>
      </c>
      <c r="C1929" t="str">
        <f t="shared" si="303"/>
        <v>/</v>
      </c>
      <c r="D1929" s="1" t="str">
        <f t="shared" si="304"/>
        <v>ljs101</v>
      </c>
      <c r="E1929" t="str">
        <f t="shared" si="305"/>
        <v>/data/web/</v>
      </c>
      <c r="F1929" t="str">
        <f t="shared" si="306"/>
        <v>0241</v>
      </c>
      <c r="G1929" t="str">
        <f t="shared" si="307"/>
        <v>_</v>
      </c>
      <c r="H1929">
        <f t="shared" si="308"/>
        <v>1933</v>
      </c>
      <c r="I1929" t="str">
        <f t="shared" si="309"/>
        <v>_web.jpg</v>
      </c>
      <c r="K1929" t="str">
        <f t="shared" si="310"/>
        <v>http://openn.library.upenn.edu/Data/0001/ljs101/data/web/0241_1933_web.jpg</v>
      </c>
    </row>
    <row r="1930" spans="1:11" ht="19" x14ac:dyDescent="0.25">
      <c r="A1930" t="str">
        <f t="shared" si="301"/>
        <v>http://openn.library.upenn.edu/Data/</v>
      </c>
      <c r="B1930" s="1" t="str">
        <f t="shared" si="302"/>
        <v>0001</v>
      </c>
      <c r="C1930" t="str">
        <f t="shared" si="303"/>
        <v>/</v>
      </c>
      <c r="D1930" s="1" t="str">
        <f t="shared" si="304"/>
        <v>ljs101</v>
      </c>
      <c r="E1930" t="str">
        <f t="shared" si="305"/>
        <v>/data/web/</v>
      </c>
      <c r="F1930" t="str">
        <f t="shared" si="306"/>
        <v>0241</v>
      </c>
      <c r="G1930" t="str">
        <f t="shared" si="307"/>
        <v>_</v>
      </c>
      <c r="H1930">
        <f t="shared" si="308"/>
        <v>1934</v>
      </c>
      <c r="I1930" t="str">
        <f t="shared" si="309"/>
        <v>_web.jpg</v>
      </c>
      <c r="K1930" t="str">
        <f t="shared" si="310"/>
        <v>http://openn.library.upenn.edu/Data/0001/ljs101/data/web/0241_1934_web.jpg</v>
      </c>
    </row>
    <row r="1931" spans="1:11" ht="19" x14ac:dyDescent="0.25">
      <c r="A1931" t="str">
        <f t="shared" si="301"/>
        <v>http://openn.library.upenn.edu/Data/</v>
      </c>
      <c r="B1931" s="1" t="str">
        <f t="shared" si="302"/>
        <v>0001</v>
      </c>
      <c r="C1931" t="str">
        <f t="shared" si="303"/>
        <v>/</v>
      </c>
      <c r="D1931" s="1" t="str">
        <f t="shared" si="304"/>
        <v>ljs101</v>
      </c>
      <c r="E1931" t="str">
        <f t="shared" si="305"/>
        <v>/data/web/</v>
      </c>
      <c r="F1931" t="str">
        <f t="shared" si="306"/>
        <v>0241</v>
      </c>
      <c r="G1931" t="str">
        <f t="shared" si="307"/>
        <v>_</v>
      </c>
      <c r="H1931">
        <f t="shared" si="308"/>
        <v>1935</v>
      </c>
      <c r="I1931" t="str">
        <f t="shared" si="309"/>
        <v>_web.jpg</v>
      </c>
      <c r="K1931" t="str">
        <f t="shared" si="310"/>
        <v>http://openn.library.upenn.edu/Data/0001/ljs101/data/web/0241_1935_web.jpg</v>
      </c>
    </row>
    <row r="1932" spans="1:11" ht="19" x14ac:dyDescent="0.25">
      <c r="A1932" t="str">
        <f t="shared" si="301"/>
        <v>http://openn.library.upenn.edu/Data/</v>
      </c>
      <c r="B1932" s="1" t="str">
        <f t="shared" si="302"/>
        <v>0001</v>
      </c>
      <c r="C1932" t="str">
        <f t="shared" si="303"/>
        <v>/</v>
      </c>
      <c r="D1932" s="1" t="str">
        <f t="shared" si="304"/>
        <v>ljs101</v>
      </c>
      <c r="E1932" t="str">
        <f t="shared" si="305"/>
        <v>/data/web/</v>
      </c>
      <c r="F1932" t="str">
        <f t="shared" si="306"/>
        <v>0241</v>
      </c>
      <c r="G1932" t="str">
        <f t="shared" si="307"/>
        <v>_</v>
      </c>
      <c r="H1932">
        <f t="shared" si="308"/>
        <v>1936</v>
      </c>
      <c r="I1932" t="str">
        <f t="shared" si="309"/>
        <v>_web.jpg</v>
      </c>
      <c r="K1932" t="str">
        <f t="shared" si="310"/>
        <v>http://openn.library.upenn.edu/Data/0001/ljs101/data/web/0241_1936_web.jpg</v>
      </c>
    </row>
    <row r="1933" spans="1:11" ht="19" x14ac:dyDescent="0.25">
      <c r="A1933" t="str">
        <f t="shared" si="301"/>
        <v>http://openn.library.upenn.edu/Data/</v>
      </c>
      <c r="B1933" s="1" t="str">
        <f t="shared" si="302"/>
        <v>0001</v>
      </c>
      <c r="C1933" t="str">
        <f t="shared" si="303"/>
        <v>/</v>
      </c>
      <c r="D1933" s="1" t="str">
        <f t="shared" si="304"/>
        <v>ljs101</v>
      </c>
      <c r="E1933" t="str">
        <f t="shared" si="305"/>
        <v>/data/web/</v>
      </c>
      <c r="F1933" t="str">
        <f t="shared" si="306"/>
        <v>0241</v>
      </c>
      <c r="G1933" t="str">
        <f t="shared" si="307"/>
        <v>_</v>
      </c>
      <c r="H1933">
        <f t="shared" si="308"/>
        <v>1937</v>
      </c>
      <c r="I1933" t="str">
        <f t="shared" si="309"/>
        <v>_web.jpg</v>
      </c>
      <c r="K1933" t="str">
        <f t="shared" si="310"/>
        <v>http://openn.library.upenn.edu/Data/0001/ljs101/data/web/0241_1937_web.jpg</v>
      </c>
    </row>
    <row r="1934" spans="1:11" ht="19" x14ac:dyDescent="0.25">
      <c r="A1934" t="str">
        <f t="shared" si="301"/>
        <v>http://openn.library.upenn.edu/Data/</v>
      </c>
      <c r="B1934" s="1" t="str">
        <f t="shared" si="302"/>
        <v>0001</v>
      </c>
      <c r="C1934" t="str">
        <f t="shared" si="303"/>
        <v>/</v>
      </c>
      <c r="D1934" s="1" t="str">
        <f t="shared" si="304"/>
        <v>ljs101</v>
      </c>
      <c r="E1934" t="str">
        <f t="shared" si="305"/>
        <v>/data/web/</v>
      </c>
      <c r="F1934" t="str">
        <f t="shared" si="306"/>
        <v>0241</v>
      </c>
      <c r="G1934" t="str">
        <f t="shared" si="307"/>
        <v>_</v>
      </c>
      <c r="H1934">
        <f t="shared" si="308"/>
        <v>1938</v>
      </c>
      <c r="I1934" t="str">
        <f t="shared" si="309"/>
        <v>_web.jpg</v>
      </c>
      <c r="K1934" t="str">
        <f t="shared" si="310"/>
        <v>http://openn.library.upenn.edu/Data/0001/ljs101/data/web/0241_1938_web.jpg</v>
      </c>
    </row>
    <row r="1935" spans="1:11" ht="19" x14ac:dyDescent="0.25">
      <c r="A1935" t="str">
        <f t="shared" si="301"/>
        <v>http://openn.library.upenn.edu/Data/</v>
      </c>
      <c r="B1935" s="1" t="str">
        <f t="shared" si="302"/>
        <v>0001</v>
      </c>
      <c r="C1935" t="str">
        <f t="shared" si="303"/>
        <v>/</v>
      </c>
      <c r="D1935" s="1" t="str">
        <f t="shared" si="304"/>
        <v>ljs101</v>
      </c>
      <c r="E1935" t="str">
        <f t="shared" si="305"/>
        <v>/data/web/</v>
      </c>
      <c r="F1935" t="str">
        <f t="shared" si="306"/>
        <v>0241</v>
      </c>
      <c r="G1935" t="str">
        <f t="shared" si="307"/>
        <v>_</v>
      </c>
      <c r="H1935">
        <f t="shared" si="308"/>
        <v>1939</v>
      </c>
      <c r="I1935" t="str">
        <f t="shared" si="309"/>
        <v>_web.jpg</v>
      </c>
      <c r="K1935" t="str">
        <f t="shared" si="310"/>
        <v>http://openn.library.upenn.edu/Data/0001/ljs101/data/web/0241_1939_web.jpg</v>
      </c>
    </row>
    <row r="1936" spans="1:11" ht="19" x14ac:dyDescent="0.25">
      <c r="A1936" t="str">
        <f t="shared" si="301"/>
        <v>http://openn.library.upenn.edu/Data/</v>
      </c>
      <c r="B1936" s="1" t="str">
        <f t="shared" si="302"/>
        <v>0001</v>
      </c>
      <c r="C1936" t="str">
        <f t="shared" si="303"/>
        <v>/</v>
      </c>
      <c r="D1936" s="1" t="str">
        <f t="shared" si="304"/>
        <v>ljs101</v>
      </c>
      <c r="E1936" t="str">
        <f t="shared" si="305"/>
        <v>/data/web/</v>
      </c>
      <c r="F1936" t="str">
        <f t="shared" si="306"/>
        <v>0241</v>
      </c>
      <c r="G1936" t="str">
        <f t="shared" si="307"/>
        <v>_</v>
      </c>
      <c r="H1936">
        <f t="shared" si="308"/>
        <v>1940</v>
      </c>
      <c r="I1936" t="str">
        <f t="shared" si="309"/>
        <v>_web.jpg</v>
      </c>
      <c r="K1936" t="str">
        <f t="shared" si="310"/>
        <v>http://openn.library.upenn.edu/Data/0001/ljs101/data/web/0241_1940_web.jpg</v>
      </c>
    </row>
    <row r="1937" spans="1:11" ht="19" x14ac:dyDescent="0.25">
      <c r="A1937" t="str">
        <f t="shared" si="301"/>
        <v>http://openn.library.upenn.edu/Data/</v>
      </c>
      <c r="B1937" s="1" t="str">
        <f t="shared" si="302"/>
        <v>0001</v>
      </c>
      <c r="C1937" t="str">
        <f t="shared" si="303"/>
        <v>/</v>
      </c>
      <c r="D1937" s="1" t="str">
        <f t="shared" si="304"/>
        <v>ljs101</v>
      </c>
      <c r="E1937" t="str">
        <f t="shared" si="305"/>
        <v>/data/web/</v>
      </c>
      <c r="F1937" t="str">
        <f t="shared" si="306"/>
        <v>0241</v>
      </c>
      <c r="G1937" t="str">
        <f t="shared" si="307"/>
        <v>_</v>
      </c>
      <c r="H1937">
        <f t="shared" si="308"/>
        <v>1941</v>
      </c>
      <c r="I1937" t="str">
        <f t="shared" si="309"/>
        <v>_web.jpg</v>
      </c>
      <c r="K1937" t="str">
        <f t="shared" si="310"/>
        <v>http://openn.library.upenn.edu/Data/0001/ljs101/data/web/0241_1941_web.jpg</v>
      </c>
    </row>
    <row r="1938" spans="1:11" ht="19" x14ac:dyDescent="0.25">
      <c r="A1938" t="str">
        <f t="shared" si="301"/>
        <v>http://openn.library.upenn.edu/Data/</v>
      </c>
      <c r="B1938" s="1" t="str">
        <f t="shared" si="302"/>
        <v>0001</v>
      </c>
      <c r="C1938" t="str">
        <f t="shared" si="303"/>
        <v>/</v>
      </c>
      <c r="D1938" s="1" t="str">
        <f t="shared" si="304"/>
        <v>ljs101</v>
      </c>
      <c r="E1938" t="str">
        <f t="shared" si="305"/>
        <v>/data/web/</v>
      </c>
      <c r="F1938" t="str">
        <f t="shared" si="306"/>
        <v>0241</v>
      </c>
      <c r="G1938" t="str">
        <f t="shared" si="307"/>
        <v>_</v>
      </c>
      <c r="H1938">
        <f t="shared" si="308"/>
        <v>1942</v>
      </c>
      <c r="I1938" t="str">
        <f t="shared" si="309"/>
        <v>_web.jpg</v>
      </c>
      <c r="K1938" t="str">
        <f t="shared" si="310"/>
        <v>http://openn.library.upenn.edu/Data/0001/ljs101/data/web/0241_1942_web.jpg</v>
      </c>
    </row>
    <row r="1939" spans="1:11" ht="19" x14ac:dyDescent="0.25">
      <c r="A1939" t="str">
        <f t="shared" si="301"/>
        <v>http://openn.library.upenn.edu/Data/</v>
      </c>
      <c r="B1939" s="1" t="str">
        <f t="shared" si="302"/>
        <v>0001</v>
      </c>
      <c r="C1939" t="str">
        <f t="shared" si="303"/>
        <v>/</v>
      </c>
      <c r="D1939" s="1" t="str">
        <f t="shared" si="304"/>
        <v>ljs101</v>
      </c>
      <c r="E1939" t="str">
        <f t="shared" si="305"/>
        <v>/data/web/</v>
      </c>
      <c r="F1939" t="str">
        <f t="shared" si="306"/>
        <v>0241</v>
      </c>
      <c r="G1939" t="str">
        <f t="shared" si="307"/>
        <v>_</v>
      </c>
      <c r="H1939">
        <f t="shared" si="308"/>
        <v>1943</v>
      </c>
      <c r="I1939" t="str">
        <f t="shared" si="309"/>
        <v>_web.jpg</v>
      </c>
      <c r="K1939" t="str">
        <f t="shared" si="310"/>
        <v>http://openn.library.upenn.edu/Data/0001/ljs101/data/web/0241_1943_web.jpg</v>
      </c>
    </row>
    <row r="1940" spans="1:11" ht="19" x14ac:dyDescent="0.25">
      <c r="A1940" t="str">
        <f t="shared" si="301"/>
        <v>http://openn.library.upenn.edu/Data/</v>
      </c>
      <c r="B1940" s="1" t="str">
        <f t="shared" si="302"/>
        <v>0001</v>
      </c>
      <c r="C1940" t="str">
        <f t="shared" si="303"/>
        <v>/</v>
      </c>
      <c r="D1940" s="1" t="str">
        <f t="shared" si="304"/>
        <v>ljs101</v>
      </c>
      <c r="E1940" t="str">
        <f t="shared" si="305"/>
        <v>/data/web/</v>
      </c>
      <c r="F1940" t="str">
        <f t="shared" si="306"/>
        <v>0241</v>
      </c>
      <c r="G1940" t="str">
        <f t="shared" si="307"/>
        <v>_</v>
      </c>
      <c r="H1940">
        <f t="shared" si="308"/>
        <v>1944</v>
      </c>
      <c r="I1940" t="str">
        <f t="shared" si="309"/>
        <v>_web.jpg</v>
      </c>
      <c r="K1940" t="str">
        <f t="shared" si="310"/>
        <v>http://openn.library.upenn.edu/Data/0001/ljs101/data/web/0241_1944_web.jpg</v>
      </c>
    </row>
    <row r="1941" spans="1:11" ht="19" x14ac:dyDescent="0.25">
      <c r="A1941" t="str">
        <f t="shared" si="301"/>
        <v>http://openn.library.upenn.edu/Data/</v>
      </c>
      <c r="B1941" s="1" t="str">
        <f t="shared" si="302"/>
        <v>0001</v>
      </c>
      <c r="C1941" t="str">
        <f t="shared" si="303"/>
        <v>/</v>
      </c>
      <c r="D1941" s="1" t="str">
        <f t="shared" si="304"/>
        <v>ljs101</v>
      </c>
      <c r="E1941" t="str">
        <f t="shared" si="305"/>
        <v>/data/web/</v>
      </c>
      <c r="F1941" t="str">
        <f t="shared" si="306"/>
        <v>0241</v>
      </c>
      <c r="G1941" t="str">
        <f t="shared" si="307"/>
        <v>_</v>
      </c>
      <c r="H1941">
        <f t="shared" si="308"/>
        <v>1945</v>
      </c>
      <c r="I1941" t="str">
        <f t="shared" si="309"/>
        <v>_web.jpg</v>
      </c>
      <c r="K1941" t="str">
        <f t="shared" si="310"/>
        <v>http://openn.library.upenn.edu/Data/0001/ljs101/data/web/0241_1945_web.jpg</v>
      </c>
    </row>
    <row r="1942" spans="1:11" ht="19" x14ac:dyDescent="0.25">
      <c r="A1942" t="str">
        <f t="shared" si="301"/>
        <v>http://openn.library.upenn.edu/Data/</v>
      </c>
      <c r="B1942" s="1" t="str">
        <f t="shared" si="302"/>
        <v>0001</v>
      </c>
      <c r="C1942" t="str">
        <f t="shared" si="303"/>
        <v>/</v>
      </c>
      <c r="D1942" s="1" t="str">
        <f t="shared" si="304"/>
        <v>ljs101</v>
      </c>
      <c r="E1942" t="str">
        <f t="shared" si="305"/>
        <v>/data/web/</v>
      </c>
      <c r="F1942" t="str">
        <f t="shared" si="306"/>
        <v>0241</v>
      </c>
      <c r="G1942" t="str">
        <f t="shared" si="307"/>
        <v>_</v>
      </c>
      <c r="H1942">
        <f t="shared" si="308"/>
        <v>1946</v>
      </c>
      <c r="I1942" t="str">
        <f t="shared" si="309"/>
        <v>_web.jpg</v>
      </c>
      <c r="K1942" t="str">
        <f t="shared" si="310"/>
        <v>http://openn.library.upenn.edu/Data/0001/ljs101/data/web/0241_1946_web.jpg</v>
      </c>
    </row>
    <row r="1943" spans="1:11" ht="19" x14ac:dyDescent="0.25">
      <c r="A1943" t="str">
        <f t="shared" si="301"/>
        <v>http://openn.library.upenn.edu/Data/</v>
      </c>
      <c r="B1943" s="1" t="str">
        <f t="shared" si="302"/>
        <v>0001</v>
      </c>
      <c r="C1943" t="str">
        <f t="shared" si="303"/>
        <v>/</v>
      </c>
      <c r="D1943" s="1" t="str">
        <f t="shared" si="304"/>
        <v>ljs101</v>
      </c>
      <c r="E1943" t="str">
        <f t="shared" si="305"/>
        <v>/data/web/</v>
      </c>
      <c r="F1943" t="str">
        <f t="shared" si="306"/>
        <v>0241</v>
      </c>
      <c r="G1943" t="str">
        <f t="shared" si="307"/>
        <v>_</v>
      </c>
      <c r="H1943">
        <f t="shared" si="308"/>
        <v>1947</v>
      </c>
      <c r="I1943" t="str">
        <f t="shared" si="309"/>
        <v>_web.jpg</v>
      </c>
      <c r="K1943" t="str">
        <f t="shared" si="310"/>
        <v>http://openn.library.upenn.edu/Data/0001/ljs101/data/web/0241_1947_web.jpg</v>
      </c>
    </row>
    <row r="1944" spans="1:11" ht="19" x14ac:dyDescent="0.25">
      <c r="A1944" t="str">
        <f t="shared" si="301"/>
        <v>http://openn.library.upenn.edu/Data/</v>
      </c>
      <c r="B1944" s="1" t="str">
        <f t="shared" si="302"/>
        <v>0001</v>
      </c>
      <c r="C1944" t="str">
        <f t="shared" si="303"/>
        <v>/</v>
      </c>
      <c r="D1944" s="1" t="str">
        <f t="shared" si="304"/>
        <v>ljs101</v>
      </c>
      <c r="E1944" t="str">
        <f t="shared" si="305"/>
        <v>/data/web/</v>
      </c>
      <c r="F1944" t="str">
        <f t="shared" si="306"/>
        <v>0241</v>
      </c>
      <c r="G1944" t="str">
        <f t="shared" si="307"/>
        <v>_</v>
      </c>
      <c r="H1944">
        <f t="shared" si="308"/>
        <v>1948</v>
      </c>
      <c r="I1944" t="str">
        <f t="shared" si="309"/>
        <v>_web.jpg</v>
      </c>
      <c r="K1944" t="str">
        <f t="shared" si="310"/>
        <v>http://openn.library.upenn.edu/Data/0001/ljs101/data/web/0241_1948_web.jpg</v>
      </c>
    </row>
    <row r="1945" spans="1:11" ht="19" x14ac:dyDescent="0.25">
      <c r="A1945" t="str">
        <f t="shared" si="301"/>
        <v>http://openn.library.upenn.edu/Data/</v>
      </c>
      <c r="B1945" s="1" t="str">
        <f t="shared" si="302"/>
        <v>0001</v>
      </c>
      <c r="C1945" t="str">
        <f t="shared" si="303"/>
        <v>/</v>
      </c>
      <c r="D1945" s="1" t="str">
        <f t="shared" si="304"/>
        <v>ljs101</v>
      </c>
      <c r="E1945" t="str">
        <f t="shared" si="305"/>
        <v>/data/web/</v>
      </c>
      <c r="F1945" t="str">
        <f t="shared" si="306"/>
        <v>0241</v>
      </c>
      <c r="G1945" t="str">
        <f t="shared" si="307"/>
        <v>_</v>
      </c>
      <c r="H1945">
        <f t="shared" si="308"/>
        <v>1949</v>
      </c>
      <c r="I1945" t="str">
        <f t="shared" si="309"/>
        <v>_web.jpg</v>
      </c>
      <c r="K1945" t="str">
        <f t="shared" si="310"/>
        <v>http://openn.library.upenn.edu/Data/0001/ljs101/data/web/0241_1949_web.jpg</v>
      </c>
    </row>
    <row r="1946" spans="1:11" ht="19" x14ac:dyDescent="0.25">
      <c r="A1946" t="str">
        <f t="shared" si="301"/>
        <v>http://openn.library.upenn.edu/Data/</v>
      </c>
      <c r="B1946" s="1" t="str">
        <f t="shared" si="302"/>
        <v>0001</v>
      </c>
      <c r="C1946" t="str">
        <f t="shared" si="303"/>
        <v>/</v>
      </c>
      <c r="D1946" s="1" t="str">
        <f t="shared" si="304"/>
        <v>ljs101</v>
      </c>
      <c r="E1946" t="str">
        <f t="shared" si="305"/>
        <v>/data/web/</v>
      </c>
      <c r="F1946" t="str">
        <f t="shared" si="306"/>
        <v>0241</v>
      </c>
      <c r="G1946" t="str">
        <f t="shared" si="307"/>
        <v>_</v>
      </c>
      <c r="H1946">
        <f t="shared" si="308"/>
        <v>1950</v>
      </c>
      <c r="I1946" t="str">
        <f t="shared" si="309"/>
        <v>_web.jpg</v>
      </c>
      <c r="K1946" t="str">
        <f t="shared" si="310"/>
        <v>http://openn.library.upenn.edu/Data/0001/ljs101/data/web/0241_1950_web.jpg</v>
      </c>
    </row>
    <row r="1947" spans="1:11" ht="19" x14ac:dyDescent="0.25">
      <c r="A1947" t="str">
        <f t="shared" ref="A1947:A2000" si="311">A1946</f>
        <v>http://openn.library.upenn.edu/Data/</v>
      </c>
      <c r="B1947" s="1" t="str">
        <f t="shared" ref="B1947:B2000" si="312">B1946</f>
        <v>0001</v>
      </c>
      <c r="C1947" t="str">
        <f t="shared" ref="C1947:C2000" si="313">C1946</f>
        <v>/</v>
      </c>
      <c r="D1947" s="1" t="str">
        <f t="shared" ref="D1947:D2000" si="314">D1946</f>
        <v>ljs101</v>
      </c>
      <c r="E1947" t="str">
        <f t="shared" ref="E1947:E2000" si="315">E1946</f>
        <v>/data/web/</v>
      </c>
      <c r="F1947" t="str">
        <f t="shared" ref="F1947:F2000" si="316">F1946</f>
        <v>0241</v>
      </c>
      <c r="G1947" t="str">
        <f t="shared" ref="G1947:G2000" si="317">G1946</f>
        <v>_</v>
      </c>
      <c r="H1947">
        <f t="shared" ref="H1947:H2000" si="318">H1946+1</f>
        <v>1951</v>
      </c>
      <c r="I1947" t="str">
        <f t="shared" ref="I1947:I2000" si="319">I1946</f>
        <v>_web.jpg</v>
      </c>
      <c r="K1947" t="str">
        <f t="shared" ref="K1947:K2000" si="320">CONCATENATE(A1947,B1947,C1947,D1947,E1947,F1947,G1947,TEXT(H1947,"0000"),I1947)</f>
        <v>http://openn.library.upenn.edu/Data/0001/ljs101/data/web/0241_1951_web.jpg</v>
      </c>
    </row>
    <row r="1948" spans="1:11" ht="19" x14ac:dyDescent="0.25">
      <c r="A1948" t="str">
        <f t="shared" si="311"/>
        <v>http://openn.library.upenn.edu/Data/</v>
      </c>
      <c r="B1948" s="1" t="str">
        <f t="shared" si="312"/>
        <v>0001</v>
      </c>
      <c r="C1948" t="str">
        <f t="shared" si="313"/>
        <v>/</v>
      </c>
      <c r="D1948" s="1" t="str">
        <f t="shared" si="314"/>
        <v>ljs101</v>
      </c>
      <c r="E1948" t="str">
        <f t="shared" si="315"/>
        <v>/data/web/</v>
      </c>
      <c r="F1948" t="str">
        <f t="shared" si="316"/>
        <v>0241</v>
      </c>
      <c r="G1948" t="str">
        <f t="shared" si="317"/>
        <v>_</v>
      </c>
      <c r="H1948">
        <f t="shared" si="318"/>
        <v>1952</v>
      </c>
      <c r="I1948" t="str">
        <f t="shared" si="319"/>
        <v>_web.jpg</v>
      </c>
      <c r="K1948" t="str">
        <f t="shared" si="320"/>
        <v>http://openn.library.upenn.edu/Data/0001/ljs101/data/web/0241_1952_web.jpg</v>
      </c>
    </row>
    <row r="1949" spans="1:11" ht="19" x14ac:dyDescent="0.25">
      <c r="A1949" t="str">
        <f t="shared" si="311"/>
        <v>http://openn.library.upenn.edu/Data/</v>
      </c>
      <c r="B1949" s="1" t="str">
        <f t="shared" si="312"/>
        <v>0001</v>
      </c>
      <c r="C1949" t="str">
        <f t="shared" si="313"/>
        <v>/</v>
      </c>
      <c r="D1949" s="1" t="str">
        <f t="shared" si="314"/>
        <v>ljs101</v>
      </c>
      <c r="E1949" t="str">
        <f t="shared" si="315"/>
        <v>/data/web/</v>
      </c>
      <c r="F1949" t="str">
        <f t="shared" si="316"/>
        <v>0241</v>
      </c>
      <c r="G1949" t="str">
        <f t="shared" si="317"/>
        <v>_</v>
      </c>
      <c r="H1949">
        <f t="shared" si="318"/>
        <v>1953</v>
      </c>
      <c r="I1949" t="str">
        <f t="shared" si="319"/>
        <v>_web.jpg</v>
      </c>
      <c r="K1949" t="str">
        <f t="shared" si="320"/>
        <v>http://openn.library.upenn.edu/Data/0001/ljs101/data/web/0241_1953_web.jpg</v>
      </c>
    </row>
    <row r="1950" spans="1:11" ht="19" x14ac:dyDescent="0.25">
      <c r="A1950" t="str">
        <f t="shared" si="311"/>
        <v>http://openn.library.upenn.edu/Data/</v>
      </c>
      <c r="B1950" s="1" t="str">
        <f t="shared" si="312"/>
        <v>0001</v>
      </c>
      <c r="C1950" t="str">
        <f t="shared" si="313"/>
        <v>/</v>
      </c>
      <c r="D1950" s="1" t="str">
        <f t="shared" si="314"/>
        <v>ljs101</v>
      </c>
      <c r="E1950" t="str">
        <f t="shared" si="315"/>
        <v>/data/web/</v>
      </c>
      <c r="F1950" t="str">
        <f t="shared" si="316"/>
        <v>0241</v>
      </c>
      <c r="G1950" t="str">
        <f t="shared" si="317"/>
        <v>_</v>
      </c>
      <c r="H1950">
        <f t="shared" si="318"/>
        <v>1954</v>
      </c>
      <c r="I1950" t="str">
        <f t="shared" si="319"/>
        <v>_web.jpg</v>
      </c>
      <c r="K1950" t="str">
        <f t="shared" si="320"/>
        <v>http://openn.library.upenn.edu/Data/0001/ljs101/data/web/0241_1954_web.jpg</v>
      </c>
    </row>
    <row r="1951" spans="1:11" ht="19" x14ac:dyDescent="0.25">
      <c r="A1951" t="str">
        <f t="shared" si="311"/>
        <v>http://openn.library.upenn.edu/Data/</v>
      </c>
      <c r="B1951" s="1" t="str">
        <f t="shared" si="312"/>
        <v>0001</v>
      </c>
      <c r="C1951" t="str">
        <f t="shared" si="313"/>
        <v>/</v>
      </c>
      <c r="D1951" s="1" t="str">
        <f t="shared" si="314"/>
        <v>ljs101</v>
      </c>
      <c r="E1951" t="str">
        <f t="shared" si="315"/>
        <v>/data/web/</v>
      </c>
      <c r="F1951" t="str">
        <f t="shared" si="316"/>
        <v>0241</v>
      </c>
      <c r="G1951" t="str">
        <f t="shared" si="317"/>
        <v>_</v>
      </c>
      <c r="H1951">
        <f t="shared" si="318"/>
        <v>1955</v>
      </c>
      <c r="I1951" t="str">
        <f t="shared" si="319"/>
        <v>_web.jpg</v>
      </c>
      <c r="K1951" t="str">
        <f t="shared" si="320"/>
        <v>http://openn.library.upenn.edu/Data/0001/ljs101/data/web/0241_1955_web.jpg</v>
      </c>
    </row>
    <row r="1952" spans="1:11" ht="19" x14ac:dyDescent="0.25">
      <c r="A1952" t="str">
        <f t="shared" si="311"/>
        <v>http://openn.library.upenn.edu/Data/</v>
      </c>
      <c r="B1952" s="1" t="str">
        <f t="shared" si="312"/>
        <v>0001</v>
      </c>
      <c r="C1952" t="str">
        <f t="shared" si="313"/>
        <v>/</v>
      </c>
      <c r="D1952" s="1" t="str">
        <f t="shared" si="314"/>
        <v>ljs101</v>
      </c>
      <c r="E1952" t="str">
        <f t="shared" si="315"/>
        <v>/data/web/</v>
      </c>
      <c r="F1952" t="str">
        <f t="shared" si="316"/>
        <v>0241</v>
      </c>
      <c r="G1952" t="str">
        <f t="shared" si="317"/>
        <v>_</v>
      </c>
      <c r="H1952">
        <f t="shared" si="318"/>
        <v>1956</v>
      </c>
      <c r="I1952" t="str">
        <f t="shared" si="319"/>
        <v>_web.jpg</v>
      </c>
      <c r="K1952" t="str">
        <f t="shared" si="320"/>
        <v>http://openn.library.upenn.edu/Data/0001/ljs101/data/web/0241_1956_web.jpg</v>
      </c>
    </row>
    <row r="1953" spans="1:11" ht="19" x14ac:dyDescent="0.25">
      <c r="A1953" t="str">
        <f t="shared" si="311"/>
        <v>http://openn.library.upenn.edu/Data/</v>
      </c>
      <c r="B1953" s="1" t="str">
        <f t="shared" si="312"/>
        <v>0001</v>
      </c>
      <c r="C1953" t="str">
        <f t="shared" si="313"/>
        <v>/</v>
      </c>
      <c r="D1953" s="1" t="str">
        <f t="shared" si="314"/>
        <v>ljs101</v>
      </c>
      <c r="E1953" t="str">
        <f t="shared" si="315"/>
        <v>/data/web/</v>
      </c>
      <c r="F1953" t="str">
        <f t="shared" si="316"/>
        <v>0241</v>
      </c>
      <c r="G1953" t="str">
        <f t="shared" si="317"/>
        <v>_</v>
      </c>
      <c r="H1953">
        <f t="shared" si="318"/>
        <v>1957</v>
      </c>
      <c r="I1953" t="str">
        <f t="shared" si="319"/>
        <v>_web.jpg</v>
      </c>
      <c r="K1953" t="str">
        <f t="shared" si="320"/>
        <v>http://openn.library.upenn.edu/Data/0001/ljs101/data/web/0241_1957_web.jpg</v>
      </c>
    </row>
    <row r="1954" spans="1:11" ht="19" x14ac:dyDescent="0.25">
      <c r="A1954" t="str">
        <f t="shared" si="311"/>
        <v>http://openn.library.upenn.edu/Data/</v>
      </c>
      <c r="B1954" s="1" t="str">
        <f t="shared" si="312"/>
        <v>0001</v>
      </c>
      <c r="C1954" t="str">
        <f t="shared" si="313"/>
        <v>/</v>
      </c>
      <c r="D1954" s="1" t="str">
        <f t="shared" si="314"/>
        <v>ljs101</v>
      </c>
      <c r="E1954" t="str">
        <f t="shared" si="315"/>
        <v>/data/web/</v>
      </c>
      <c r="F1954" t="str">
        <f t="shared" si="316"/>
        <v>0241</v>
      </c>
      <c r="G1954" t="str">
        <f t="shared" si="317"/>
        <v>_</v>
      </c>
      <c r="H1954">
        <f t="shared" si="318"/>
        <v>1958</v>
      </c>
      <c r="I1954" t="str">
        <f t="shared" si="319"/>
        <v>_web.jpg</v>
      </c>
      <c r="K1954" t="str">
        <f t="shared" si="320"/>
        <v>http://openn.library.upenn.edu/Data/0001/ljs101/data/web/0241_1958_web.jpg</v>
      </c>
    </row>
    <row r="1955" spans="1:11" ht="19" x14ac:dyDescent="0.25">
      <c r="A1955" t="str">
        <f t="shared" si="311"/>
        <v>http://openn.library.upenn.edu/Data/</v>
      </c>
      <c r="B1955" s="1" t="str">
        <f t="shared" si="312"/>
        <v>0001</v>
      </c>
      <c r="C1955" t="str">
        <f t="shared" si="313"/>
        <v>/</v>
      </c>
      <c r="D1955" s="1" t="str">
        <f t="shared" si="314"/>
        <v>ljs101</v>
      </c>
      <c r="E1955" t="str">
        <f t="shared" si="315"/>
        <v>/data/web/</v>
      </c>
      <c r="F1955" t="str">
        <f t="shared" si="316"/>
        <v>0241</v>
      </c>
      <c r="G1955" t="str">
        <f t="shared" si="317"/>
        <v>_</v>
      </c>
      <c r="H1955">
        <f t="shared" si="318"/>
        <v>1959</v>
      </c>
      <c r="I1955" t="str">
        <f t="shared" si="319"/>
        <v>_web.jpg</v>
      </c>
      <c r="K1955" t="str">
        <f t="shared" si="320"/>
        <v>http://openn.library.upenn.edu/Data/0001/ljs101/data/web/0241_1959_web.jpg</v>
      </c>
    </row>
    <row r="1956" spans="1:11" ht="19" x14ac:dyDescent="0.25">
      <c r="A1956" t="str">
        <f t="shared" si="311"/>
        <v>http://openn.library.upenn.edu/Data/</v>
      </c>
      <c r="B1956" s="1" t="str">
        <f t="shared" si="312"/>
        <v>0001</v>
      </c>
      <c r="C1956" t="str">
        <f t="shared" si="313"/>
        <v>/</v>
      </c>
      <c r="D1956" s="1" t="str">
        <f t="shared" si="314"/>
        <v>ljs101</v>
      </c>
      <c r="E1956" t="str">
        <f t="shared" si="315"/>
        <v>/data/web/</v>
      </c>
      <c r="F1956" t="str">
        <f t="shared" si="316"/>
        <v>0241</v>
      </c>
      <c r="G1956" t="str">
        <f t="shared" si="317"/>
        <v>_</v>
      </c>
      <c r="H1956">
        <f t="shared" si="318"/>
        <v>1960</v>
      </c>
      <c r="I1956" t="str">
        <f t="shared" si="319"/>
        <v>_web.jpg</v>
      </c>
      <c r="K1956" t="str">
        <f t="shared" si="320"/>
        <v>http://openn.library.upenn.edu/Data/0001/ljs101/data/web/0241_1960_web.jpg</v>
      </c>
    </row>
    <row r="1957" spans="1:11" ht="19" x14ac:dyDescent="0.25">
      <c r="A1957" t="str">
        <f t="shared" si="311"/>
        <v>http://openn.library.upenn.edu/Data/</v>
      </c>
      <c r="B1957" s="1" t="str">
        <f t="shared" si="312"/>
        <v>0001</v>
      </c>
      <c r="C1957" t="str">
        <f t="shared" si="313"/>
        <v>/</v>
      </c>
      <c r="D1957" s="1" t="str">
        <f t="shared" si="314"/>
        <v>ljs101</v>
      </c>
      <c r="E1957" t="str">
        <f t="shared" si="315"/>
        <v>/data/web/</v>
      </c>
      <c r="F1957" t="str">
        <f t="shared" si="316"/>
        <v>0241</v>
      </c>
      <c r="G1957" t="str">
        <f t="shared" si="317"/>
        <v>_</v>
      </c>
      <c r="H1957">
        <f t="shared" si="318"/>
        <v>1961</v>
      </c>
      <c r="I1957" t="str">
        <f t="shared" si="319"/>
        <v>_web.jpg</v>
      </c>
      <c r="K1957" t="str">
        <f t="shared" si="320"/>
        <v>http://openn.library.upenn.edu/Data/0001/ljs101/data/web/0241_1961_web.jpg</v>
      </c>
    </row>
    <row r="1958" spans="1:11" ht="19" x14ac:dyDescent="0.25">
      <c r="A1958" t="str">
        <f t="shared" si="311"/>
        <v>http://openn.library.upenn.edu/Data/</v>
      </c>
      <c r="B1958" s="1" t="str">
        <f t="shared" si="312"/>
        <v>0001</v>
      </c>
      <c r="C1958" t="str">
        <f t="shared" si="313"/>
        <v>/</v>
      </c>
      <c r="D1958" s="1" t="str">
        <f t="shared" si="314"/>
        <v>ljs101</v>
      </c>
      <c r="E1958" t="str">
        <f t="shared" si="315"/>
        <v>/data/web/</v>
      </c>
      <c r="F1958" t="str">
        <f t="shared" si="316"/>
        <v>0241</v>
      </c>
      <c r="G1958" t="str">
        <f t="shared" si="317"/>
        <v>_</v>
      </c>
      <c r="H1958">
        <f t="shared" si="318"/>
        <v>1962</v>
      </c>
      <c r="I1958" t="str">
        <f t="shared" si="319"/>
        <v>_web.jpg</v>
      </c>
      <c r="K1958" t="str">
        <f t="shared" si="320"/>
        <v>http://openn.library.upenn.edu/Data/0001/ljs101/data/web/0241_1962_web.jpg</v>
      </c>
    </row>
    <row r="1959" spans="1:11" ht="19" x14ac:dyDescent="0.25">
      <c r="A1959" t="str">
        <f t="shared" si="311"/>
        <v>http://openn.library.upenn.edu/Data/</v>
      </c>
      <c r="B1959" s="1" t="str">
        <f t="shared" si="312"/>
        <v>0001</v>
      </c>
      <c r="C1959" t="str">
        <f t="shared" si="313"/>
        <v>/</v>
      </c>
      <c r="D1959" s="1" t="str">
        <f t="shared" si="314"/>
        <v>ljs101</v>
      </c>
      <c r="E1959" t="str">
        <f t="shared" si="315"/>
        <v>/data/web/</v>
      </c>
      <c r="F1959" t="str">
        <f t="shared" si="316"/>
        <v>0241</v>
      </c>
      <c r="G1959" t="str">
        <f t="shared" si="317"/>
        <v>_</v>
      </c>
      <c r="H1959">
        <f t="shared" si="318"/>
        <v>1963</v>
      </c>
      <c r="I1959" t="str">
        <f t="shared" si="319"/>
        <v>_web.jpg</v>
      </c>
      <c r="K1959" t="str">
        <f t="shared" si="320"/>
        <v>http://openn.library.upenn.edu/Data/0001/ljs101/data/web/0241_1963_web.jpg</v>
      </c>
    </row>
    <row r="1960" spans="1:11" ht="19" x14ac:dyDescent="0.25">
      <c r="A1960" t="str">
        <f t="shared" si="311"/>
        <v>http://openn.library.upenn.edu/Data/</v>
      </c>
      <c r="B1960" s="1" t="str">
        <f t="shared" si="312"/>
        <v>0001</v>
      </c>
      <c r="C1960" t="str">
        <f t="shared" si="313"/>
        <v>/</v>
      </c>
      <c r="D1960" s="1" t="str">
        <f t="shared" si="314"/>
        <v>ljs101</v>
      </c>
      <c r="E1960" t="str">
        <f t="shared" si="315"/>
        <v>/data/web/</v>
      </c>
      <c r="F1960" t="str">
        <f t="shared" si="316"/>
        <v>0241</v>
      </c>
      <c r="G1960" t="str">
        <f t="shared" si="317"/>
        <v>_</v>
      </c>
      <c r="H1960">
        <f t="shared" si="318"/>
        <v>1964</v>
      </c>
      <c r="I1960" t="str">
        <f t="shared" si="319"/>
        <v>_web.jpg</v>
      </c>
      <c r="K1960" t="str">
        <f t="shared" si="320"/>
        <v>http://openn.library.upenn.edu/Data/0001/ljs101/data/web/0241_1964_web.jpg</v>
      </c>
    </row>
    <row r="1961" spans="1:11" ht="19" x14ac:dyDescent="0.25">
      <c r="A1961" t="str">
        <f t="shared" si="311"/>
        <v>http://openn.library.upenn.edu/Data/</v>
      </c>
      <c r="B1961" s="1" t="str">
        <f t="shared" si="312"/>
        <v>0001</v>
      </c>
      <c r="C1961" t="str">
        <f t="shared" si="313"/>
        <v>/</v>
      </c>
      <c r="D1961" s="1" t="str">
        <f t="shared" si="314"/>
        <v>ljs101</v>
      </c>
      <c r="E1961" t="str">
        <f t="shared" si="315"/>
        <v>/data/web/</v>
      </c>
      <c r="F1961" t="str">
        <f t="shared" si="316"/>
        <v>0241</v>
      </c>
      <c r="G1961" t="str">
        <f t="shared" si="317"/>
        <v>_</v>
      </c>
      <c r="H1961">
        <f t="shared" si="318"/>
        <v>1965</v>
      </c>
      <c r="I1961" t="str">
        <f t="shared" si="319"/>
        <v>_web.jpg</v>
      </c>
      <c r="K1961" t="str">
        <f t="shared" si="320"/>
        <v>http://openn.library.upenn.edu/Data/0001/ljs101/data/web/0241_1965_web.jpg</v>
      </c>
    </row>
    <row r="1962" spans="1:11" ht="19" x14ac:dyDescent="0.25">
      <c r="A1962" t="str">
        <f t="shared" si="311"/>
        <v>http://openn.library.upenn.edu/Data/</v>
      </c>
      <c r="B1962" s="1" t="str">
        <f t="shared" si="312"/>
        <v>0001</v>
      </c>
      <c r="C1962" t="str">
        <f t="shared" si="313"/>
        <v>/</v>
      </c>
      <c r="D1962" s="1" t="str">
        <f t="shared" si="314"/>
        <v>ljs101</v>
      </c>
      <c r="E1962" t="str">
        <f t="shared" si="315"/>
        <v>/data/web/</v>
      </c>
      <c r="F1962" t="str">
        <f t="shared" si="316"/>
        <v>0241</v>
      </c>
      <c r="G1962" t="str">
        <f t="shared" si="317"/>
        <v>_</v>
      </c>
      <c r="H1962">
        <f t="shared" si="318"/>
        <v>1966</v>
      </c>
      <c r="I1962" t="str">
        <f t="shared" si="319"/>
        <v>_web.jpg</v>
      </c>
      <c r="K1962" t="str">
        <f t="shared" si="320"/>
        <v>http://openn.library.upenn.edu/Data/0001/ljs101/data/web/0241_1966_web.jpg</v>
      </c>
    </row>
    <row r="1963" spans="1:11" ht="19" x14ac:dyDescent="0.25">
      <c r="A1963" t="str">
        <f t="shared" si="311"/>
        <v>http://openn.library.upenn.edu/Data/</v>
      </c>
      <c r="B1963" s="1" t="str">
        <f t="shared" si="312"/>
        <v>0001</v>
      </c>
      <c r="C1963" t="str">
        <f t="shared" si="313"/>
        <v>/</v>
      </c>
      <c r="D1963" s="1" t="str">
        <f t="shared" si="314"/>
        <v>ljs101</v>
      </c>
      <c r="E1963" t="str">
        <f t="shared" si="315"/>
        <v>/data/web/</v>
      </c>
      <c r="F1963" t="str">
        <f t="shared" si="316"/>
        <v>0241</v>
      </c>
      <c r="G1963" t="str">
        <f t="shared" si="317"/>
        <v>_</v>
      </c>
      <c r="H1963">
        <f t="shared" si="318"/>
        <v>1967</v>
      </c>
      <c r="I1963" t="str">
        <f t="shared" si="319"/>
        <v>_web.jpg</v>
      </c>
      <c r="K1963" t="str">
        <f t="shared" si="320"/>
        <v>http://openn.library.upenn.edu/Data/0001/ljs101/data/web/0241_1967_web.jpg</v>
      </c>
    </row>
    <row r="1964" spans="1:11" ht="19" x14ac:dyDescent="0.25">
      <c r="A1964" t="str">
        <f t="shared" si="311"/>
        <v>http://openn.library.upenn.edu/Data/</v>
      </c>
      <c r="B1964" s="1" t="str">
        <f t="shared" si="312"/>
        <v>0001</v>
      </c>
      <c r="C1964" t="str">
        <f t="shared" si="313"/>
        <v>/</v>
      </c>
      <c r="D1964" s="1" t="str">
        <f t="shared" si="314"/>
        <v>ljs101</v>
      </c>
      <c r="E1964" t="str">
        <f t="shared" si="315"/>
        <v>/data/web/</v>
      </c>
      <c r="F1964" t="str">
        <f t="shared" si="316"/>
        <v>0241</v>
      </c>
      <c r="G1964" t="str">
        <f t="shared" si="317"/>
        <v>_</v>
      </c>
      <c r="H1964">
        <f t="shared" si="318"/>
        <v>1968</v>
      </c>
      <c r="I1964" t="str">
        <f t="shared" si="319"/>
        <v>_web.jpg</v>
      </c>
      <c r="K1964" t="str">
        <f t="shared" si="320"/>
        <v>http://openn.library.upenn.edu/Data/0001/ljs101/data/web/0241_1968_web.jpg</v>
      </c>
    </row>
    <row r="1965" spans="1:11" ht="19" x14ac:dyDescent="0.25">
      <c r="A1965" t="str">
        <f t="shared" si="311"/>
        <v>http://openn.library.upenn.edu/Data/</v>
      </c>
      <c r="B1965" s="1" t="str">
        <f t="shared" si="312"/>
        <v>0001</v>
      </c>
      <c r="C1965" t="str">
        <f t="shared" si="313"/>
        <v>/</v>
      </c>
      <c r="D1965" s="1" t="str">
        <f t="shared" si="314"/>
        <v>ljs101</v>
      </c>
      <c r="E1965" t="str">
        <f t="shared" si="315"/>
        <v>/data/web/</v>
      </c>
      <c r="F1965" t="str">
        <f t="shared" si="316"/>
        <v>0241</v>
      </c>
      <c r="G1965" t="str">
        <f t="shared" si="317"/>
        <v>_</v>
      </c>
      <c r="H1965">
        <f t="shared" si="318"/>
        <v>1969</v>
      </c>
      <c r="I1965" t="str">
        <f t="shared" si="319"/>
        <v>_web.jpg</v>
      </c>
      <c r="K1965" t="str">
        <f t="shared" si="320"/>
        <v>http://openn.library.upenn.edu/Data/0001/ljs101/data/web/0241_1969_web.jpg</v>
      </c>
    </row>
    <row r="1966" spans="1:11" ht="19" x14ac:dyDescent="0.25">
      <c r="A1966" t="str">
        <f t="shared" si="311"/>
        <v>http://openn.library.upenn.edu/Data/</v>
      </c>
      <c r="B1966" s="1" t="str">
        <f t="shared" si="312"/>
        <v>0001</v>
      </c>
      <c r="C1966" t="str">
        <f t="shared" si="313"/>
        <v>/</v>
      </c>
      <c r="D1966" s="1" t="str">
        <f t="shared" si="314"/>
        <v>ljs101</v>
      </c>
      <c r="E1966" t="str">
        <f t="shared" si="315"/>
        <v>/data/web/</v>
      </c>
      <c r="F1966" t="str">
        <f t="shared" si="316"/>
        <v>0241</v>
      </c>
      <c r="G1966" t="str">
        <f t="shared" si="317"/>
        <v>_</v>
      </c>
      <c r="H1966">
        <f t="shared" si="318"/>
        <v>1970</v>
      </c>
      <c r="I1966" t="str">
        <f t="shared" si="319"/>
        <v>_web.jpg</v>
      </c>
      <c r="K1966" t="str">
        <f t="shared" si="320"/>
        <v>http://openn.library.upenn.edu/Data/0001/ljs101/data/web/0241_1970_web.jpg</v>
      </c>
    </row>
    <row r="1967" spans="1:11" ht="19" x14ac:dyDescent="0.25">
      <c r="A1967" t="str">
        <f t="shared" si="311"/>
        <v>http://openn.library.upenn.edu/Data/</v>
      </c>
      <c r="B1967" s="1" t="str">
        <f t="shared" si="312"/>
        <v>0001</v>
      </c>
      <c r="C1967" t="str">
        <f t="shared" si="313"/>
        <v>/</v>
      </c>
      <c r="D1967" s="1" t="str">
        <f t="shared" si="314"/>
        <v>ljs101</v>
      </c>
      <c r="E1967" t="str">
        <f t="shared" si="315"/>
        <v>/data/web/</v>
      </c>
      <c r="F1967" t="str">
        <f t="shared" si="316"/>
        <v>0241</v>
      </c>
      <c r="G1967" t="str">
        <f t="shared" si="317"/>
        <v>_</v>
      </c>
      <c r="H1967">
        <f t="shared" si="318"/>
        <v>1971</v>
      </c>
      <c r="I1967" t="str">
        <f t="shared" si="319"/>
        <v>_web.jpg</v>
      </c>
      <c r="K1967" t="str">
        <f t="shared" si="320"/>
        <v>http://openn.library.upenn.edu/Data/0001/ljs101/data/web/0241_1971_web.jpg</v>
      </c>
    </row>
    <row r="1968" spans="1:11" ht="19" x14ac:dyDescent="0.25">
      <c r="A1968" t="str">
        <f t="shared" si="311"/>
        <v>http://openn.library.upenn.edu/Data/</v>
      </c>
      <c r="B1968" s="1" t="str">
        <f t="shared" si="312"/>
        <v>0001</v>
      </c>
      <c r="C1968" t="str">
        <f t="shared" si="313"/>
        <v>/</v>
      </c>
      <c r="D1968" s="1" t="str">
        <f t="shared" si="314"/>
        <v>ljs101</v>
      </c>
      <c r="E1968" t="str">
        <f t="shared" si="315"/>
        <v>/data/web/</v>
      </c>
      <c r="F1968" t="str">
        <f t="shared" si="316"/>
        <v>0241</v>
      </c>
      <c r="G1968" t="str">
        <f t="shared" si="317"/>
        <v>_</v>
      </c>
      <c r="H1968">
        <f t="shared" si="318"/>
        <v>1972</v>
      </c>
      <c r="I1968" t="str">
        <f t="shared" si="319"/>
        <v>_web.jpg</v>
      </c>
      <c r="K1968" t="str">
        <f t="shared" si="320"/>
        <v>http://openn.library.upenn.edu/Data/0001/ljs101/data/web/0241_1972_web.jpg</v>
      </c>
    </row>
    <row r="1969" spans="1:11" ht="19" x14ac:dyDescent="0.25">
      <c r="A1969" t="str">
        <f t="shared" si="311"/>
        <v>http://openn.library.upenn.edu/Data/</v>
      </c>
      <c r="B1969" s="1" t="str">
        <f t="shared" si="312"/>
        <v>0001</v>
      </c>
      <c r="C1969" t="str">
        <f t="shared" si="313"/>
        <v>/</v>
      </c>
      <c r="D1969" s="1" t="str">
        <f t="shared" si="314"/>
        <v>ljs101</v>
      </c>
      <c r="E1969" t="str">
        <f t="shared" si="315"/>
        <v>/data/web/</v>
      </c>
      <c r="F1969" t="str">
        <f t="shared" si="316"/>
        <v>0241</v>
      </c>
      <c r="G1969" t="str">
        <f t="shared" si="317"/>
        <v>_</v>
      </c>
      <c r="H1969">
        <f t="shared" si="318"/>
        <v>1973</v>
      </c>
      <c r="I1969" t="str">
        <f t="shared" si="319"/>
        <v>_web.jpg</v>
      </c>
      <c r="K1969" t="str">
        <f t="shared" si="320"/>
        <v>http://openn.library.upenn.edu/Data/0001/ljs101/data/web/0241_1973_web.jpg</v>
      </c>
    </row>
    <row r="1970" spans="1:11" ht="19" x14ac:dyDescent="0.25">
      <c r="A1970" t="str">
        <f t="shared" si="311"/>
        <v>http://openn.library.upenn.edu/Data/</v>
      </c>
      <c r="B1970" s="1" t="str">
        <f t="shared" si="312"/>
        <v>0001</v>
      </c>
      <c r="C1970" t="str">
        <f t="shared" si="313"/>
        <v>/</v>
      </c>
      <c r="D1970" s="1" t="str">
        <f t="shared" si="314"/>
        <v>ljs101</v>
      </c>
      <c r="E1970" t="str">
        <f t="shared" si="315"/>
        <v>/data/web/</v>
      </c>
      <c r="F1970" t="str">
        <f t="shared" si="316"/>
        <v>0241</v>
      </c>
      <c r="G1970" t="str">
        <f t="shared" si="317"/>
        <v>_</v>
      </c>
      <c r="H1970">
        <f t="shared" si="318"/>
        <v>1974</v>
      </c>
      <c r="I1970" t="str">
        <f t="shared" si="319"/>
        <v>_web.jpg</v>
      </c>
      <c r="K1970" t="str">
        <f t="shared" si="320"/>
        <v>http://openn.library.upenn.edu/Data/0001/ljs101/data/web/0241_1974_web.jpg</v>
      </c>
    </row>
    <row r="1971" spans="1:11" ht="19" x14ac:dyDescent="0.25">
      <c r="A1971" t="str">
        <f t="shared" si="311"/>
        <v>http://openn.library.upenn.edu/Data/</v>
      </c>
      <c r="B1971" s="1" t="str">
        <f t="shared" si="312"/>
        <v>0001</v>
      </c>
      <c r="C1971" t="str">
        <f t="shared" si="313"/>
        <v>/</v>
      </c>
      <c r="D1971" s="1" t="str">
        <f t="shared" si="314"/>
        <v>ljs101</v>
      </c>
      <c r="E1971" t="str">
        <f t="shared" si="315"/>
        <v>/data/web/</v>
      </c>
      <c r="F1971" t="str">
        <f t="shared" si="316"/>
        <v>0241</v>
      </c>
      <c r="G1971" t="str">
        <f t="shared" si="317"/>
        <v>_</v>
      </c>
      <c r="H1971">
        <f t="shared" si="318"/>
        <v>1975</v>
      </c>
      <c r="I1971" t="str">
        <f t="shared" si="319"/>
        <v>_web.jpg</v>
      </c>
      <c r="K1971" t="str">
        <f t="shared" si="320"/>
        <v>http://openn.library.upenn.edu/Data/0001/ljs101/data/web/0241_1975_web.jpg</v>
      </c>
    </row>
    <row r="1972" spans="1:11" ht="19" x14ac:dyDescent="0.25">
      <c r="A1972" t="str">
        <f t="shared" si="311"/>
        <v>http://openn.library.upenn.edu/Data/</v>
      </c>
      <c r="B1972" s="1" t="str">
        <f t="shared" si="312"/>
        <v>0001</v>
      </c>
      <c r="C1972" t="str">
        <f t="shared" si="313"/>
        <v>/</v>
      </c>
      <c r="D1972" s="1" t="str">
        <f t="shared" si="314"/>
        <v>ljs101</v>
      </c>
      <c r="E1972" t="str">
        <f t="shared" si="315"/>
        <v>/data/web/</v>
      </c>
      <c r="F1972" t="str">
        <f t="shared" si="316"/>
        <v>0241</v>
      </c>
      <c r="G1972" t="str">
        <f t="shared" si="317"/>
        <v>_</v>
      </c>
      <c r="H1972">
        <f t="shared" si="318"/>
        <v>1976</v>
      </c>
      <c r="I1972" t="str">
        <f t="shared" si="319"/>
        <v>_web.jpg</v>
      </c>
      <c r="K1972" t="str">
        <f t="shared" si="320"/>
        <v>http://openn.library.upenn.edu/Data/0001/ljs101/data/web/0241_1976_web.jpg</v>
      </c>
    </row>
    <row r="1973" spans="1:11" ht="19" x14ac:dyDescent="0.25">
      <c r="A1973" t="str">
        <f t="shared" si="311"/>
        <v>http://openn.library.upenn.edu/Data/</v>
      </c>
      <c r="B1973" s="1" t="str">
        <f t="shared" si="312"/>
        <v>0001</v>
      </c>
      <c r="C1973" t="str">
        <f t="shared" si="313"/>
        <v>/</v>
      </c>
      <c r="D1973" s="1" t="str">
        <f t="shared" si="314"/>
        <v>ljs101</v>
      </c>
      <c r="E1973" t="str">
        <f t="shared" si="315"/>
        <v>/data/web/</v>
      </c>
      <c r="F1973" t="str">
        <f t="shared" si="316"/>
        <v>0241</v>
      </c>
      <c r="G1973" t="str">
        <f t="shared" si="317"/>
        <v>_</v>
      </c>
      <c r="H1973">
        <f t="shared" si="318"/>
        <v>1977</v>
      </c>
      <c r="I1973" t="str">
        <f t="shared" si="319"/>
        <v>_web.jpg</v>
      </c>
      <c r="K1973" t="str">
        <f t="shared" si="320"/>
        <v>http://openn.library.upenn.edu/Data/0001/ljs101/data/web/0241_1977_web.jpg</v>
      </c>
    </row>
    <row r="1974" spans="1:11" ht="19" x14ac:dyDescent="0.25">
      <c r="A1974" t="str">
        <f t="shared" si="311"/>
        <v>http://openn.library.upenn.edu/Data/</v>
      </c>
      <c r="B1974" s="1" t="str">
        <f t="shared" si="312"/>
        <v>0001</v>
      </c>
      <c r="C1974" t="str">
        <f t="shared" si="313"/>
        <v>/</v>
      </c>
      <c r="D1974" s="1" t="str">
        <f t="shared" si="314"/>
        <v>ljs101</v>
      </c>
      <c r="E1974" t="str">
        <f t="shared" si="315"/>
        <v>/data/web/</v>
      </c>
      <c r="F1974" t="str">
        <f t="shared" si="316"/>
        <v>0241</v>
      </c>
      <c r="G1974" t="str">
        <f t="shared" si="317"/>
        <v>_</v>
      </c>
      <c r="H1974">
        <f t="shared" si="318"/>
        <v>1978</v>
      </c>
      <c r="I1974" t="str">
        <f t="shared" si="319"/>
        <v>_web.jpg</v>
      </c>
      <c r="K1974" t="str">
        <f t="shared" si="320"/>
        <v>http://openn.library.upenn.edu/Data/0001/ljs101/data/web/0241_1978_web.jpg</v>
      </c>
    </row>
    <row r="1975" spans="1:11" ht="19" x14ac:dyDescent="0.25">
      <c r="A1975" t="str">
        <f t="shared" si="311"/>
        <v>http://openn.library.upenn.edu/Data/</v>
      </c>
      <c r="B1975" s="1" t="str">
        <f t="shared" si="312"/>
        <v>0001</v>
      </c>
      <c r="C1975" t="str">
        <f t="shared" si="313"/>
        <v>/</v>
      </c>
      <c r="D1975" s="1" t="str">
        <f t="shared" si="314"/>
        <v>ljs101</v>
      </c>
      <c r="E1975" t="str">
        <f t="shared" si="315"/>
        <v>/data/web/</v>
      </c>
      <c r="F1975" t="str">
        <f t="shared" si="316"/>
        <v>0241</v>
      </c>
      <c r="G1975" t="str">
        <f t="shared" si="317"/>
        <v>_</v>
      </c>
      <c r="H1975">
        <f t="shared" si="318"/>
        <v>1979</v>
      </c>
      <c r="I1975" t="str">
        <f t="shared" si="319"/>
        <v>_web.jpg</v>
      </c>
      <c r="K1975" t="str">
        <f t="shared" si="320"/>
        <v>http://openn.library.upenn.edu/Data/0001/ljs101/data/web/0241_1979_web.jpg</v>
      </c>
    </row>
    <row r="1976" spans="1:11" ht="19" x14ac:dyDescent="0.25">
      <c r="A1976" t="str">
        <f t="shared" si="311"/>
        <v>http://openn.library.upenn.edu/Data/</v>
      </c>
      <c r="B1976" s="1" t="str">
        <f t="shared" si="312"/>
        <v>0001</v>
      </c>
      <c r="C1976" t="str">
        <f t="shared" si="313"/>
        <v>/</v>
      </c>
      <c r="D1976" s="1" t="str">
        <f t="shared" si="314"/>
        <v>ljs101</v>
      </c>
      <c r="E1976" t="str">
        <f t="shared" si="315"/>
        <v>/data/web/</v>
      </c>
      <c r="F1976" t="str">
        <f t="shared" si="316"/>
        <v>0241</v>
      </c>
      <c r="G1976" t="str">
        <f t="shared" si="317"/>
        <v>_</v>
      </c>
      <c r="H1976">
        <f t="shared" si="318"/>
        <v>1980</v>
      </c>
      <c r="I1976" t="str">
        <f t="shared" si="319"/>
        <v>_web.jpg</v>
      </c>
      <c r="K1976" t="str">
        <f t="shared" si="320"/>
        <v>http://openn.library.upenn.edu/Data/0001/ljs101/data/web/0241_1980_web.jpg</v>
      </c>
    </row>
    <row r="1977" spans="1:11" ht="19" x14ac:dyDescent="0.25">
      <c r="A1977" t="str">
        <f t="shared" si="311"/>
        <v>http://openn.library.upenn.edu/Data/</v>
      </c>
      <c r="B1977" s="1" t="str">
        <f t="shared" si="312"/>
        <v>0001</v>
      </c>
      <c r="C1977" t="str">
        <f t="shared" si="313"/>
        <v>/</v>
      </c>
      <c r="D1977" s="1" t="str">
        <f t="shared" si="314"/>
        <v>ljs101</v>
      </c>
      <c r="E1977" t="str">
        <f t="shared" si="315"/>
        <v>/data/web/</v>
      </c>
      <c r="F1977" t="str">
        <f t="shared" si="316"/>
        <v>0241</v>
      </c>
      <c r="G1977" t="str">
        <f t="shared" si="317"/>
        <v>_</v>
      </c>
      <c r="H1977">
        <f t="shared" si="318"/>
        <v>1981</v>
      </c>
      <c r="I1977" t="str">
        <f t="shared" si="319"/>
        <v>_web.jpg</v>
      </c>
      <c r="K1977" t="str">
        <f t="shared" si="320"/>
        <v>http://openn.library.upenn.edu/Data/0001/ljs101/data/web/0241_1981_web.jpg</v>
      </c>
    </row>
    <row r="1978" spans="1:11" ht="19" x14ac:dyDescent="0.25">
      <c r="A1978" t="str">
        <f t="shared" si="311"/>
        <v>http://openn.library.upenn.edu/Data/</v>
      </c>
      <c r="B1978" s="1" t="str">
        <f t="shared" si="312"/>
        <v>0001</v>
      </c>
      <c r="C1978" t="str">
        <f t="shared" si="313"/>
        <v>/</v>
      </c>
      <c r="D1978" s="1" t="str">
        <f t="shared" si="314"/>
        <v>ljs101</v>
      </c>
      <c r="E1978" t="str">
        <f t="shared" si="315"/>
        <v>/data/web/</v>
      </c>
      <c r="F1978" t="str">
        <f t="shared" si="316"/>
        <v>0241</v>
      </c>
      <c r="G1978" t="str">
        <f t="shared" si="317"/>
        <v>_</v>
      </c>
      <c r="H1978">
        <f t="shared" si="318"/>
        <v>1982</v>
      </c>
      <c r="I1978" t="str">
        <f t="shared" si="319"/>
        <v>_web.jpg</v>
      </c>
      <c r="K1978" t="str">
        <f t="shared" si="320"/>
        <v>http://openn.library.upenn.edu/Data/0001/ljs101/data/web/0241_1982_web.jpg</v>
      </c>
    </row>
    <row r="1979" spans="1:11" ht="19" x14ac:dyDescent="0.25">
      <c r="A1979" t="str">
        <f t="shared" si="311"/>
        <v>http://openn.library.upenn.edu/Data/</v>
      </c>
      <c r="B1979" s="1" t="str">
        <f t="shared" si="312"/>
        <v>0001</v>
      </c>
      <c r="C1979" t="str">
        <f t="shared" si="313"/>
        <v>/</v>
      </c>
      <c r="D1979" s="1" t="str">
        <f t="shared" si="314"/>
        <v>ljs101</v>
      </c>
      <c r="E1979" t="str">
        <f t="shared" si="315"/>
        <v>/data/web/</v>
      </c>
      <c r="F1979" t="str">
        <f t="shared" si="316"/>
        <v>0241</v>
      </c>
      <c r="G1979" t="str">
        <f t="shared" si="317"/>
        <v>_</v>
      </c>
      <c r="H1979">
        <f t="shared" si="318"/>
        <v>1983</v>
      </c>
      <c r="I1979" t="str">
        <f t="shared" si="319"/>
        <v>_web.jpg</v>
      </c>
      <c r="K1979" t="str">
        <f t="shared" si="320"/>
        <v>http://openn.library.upenn.edu/Data/0001/ljs101/data/web/0241_1983_web.jpg</v>
      </c>
    </row>
    <row r="1980" spans="1:11" ht="19" x14ac:dyDescent="0.25">
      <c r="A1980" t="str">
        <f t="shared" si="311"/>
        <v>http://openn.library.upenn.edu/Data/</v>
      </c>
      <c r="B1980" s="1" t="str">
        <f t="shared" si="312"/>
        <v>0001</v>
      </c>
      <c r="C1980" t="str">
        <f t="shared" si="313"/>
        <v>/</v>
      </c>
      <c r="D1980" s="1" t="str">
        <f t="shared" si="314"/>
        <v>ljs101</v>
      </c>
      <c r="E1980" t="str">
        <f t="shared" si="315"/>
        <v>/data/web/</v>
      </c>
      <c r="F1980" t="str">
        <f t="shared" si="316"/>
        <v>0241</v>
      </c>
      <c r="G1980" t="str">
        <f t="shared" si="317"/>
        <v>_</v>
      </c>
      <c r="H1980">
        <f t="shared" si="318"/>
        <v>1984</v>
      </c>
      <c r="I1980" t="str">
        <f t="shared" si="319"/>
        <v>_web.jpg</v>
      </c>
      <c r="K1980" t="str">
        <f t="shared" si="320"/>
        <v>http://openn.library.upenn.edu/Data/0001/ljs101/data/web/0241_1984_web.jpg</v>
      </c>
    </row>
    <row r="1981" spans="1:11" ht="19" x14ac:dyDescent="0.25">
      <c r="A1981" t="str">
        <f t="shared" si="311"/>
        <v>http://openn.library.upenn.edu/Data/</v>
      </c>
      <c r="B1981" s="1" t="str">
        <f t="shared" si="312"/>
        <v>0001</v>
      </c>
      <c r="C1981" t="str">
        <f t="shared" si="313"/>
        <v>/</v>
      </c>
      <c r="D1981" s="1" t="str">
        <f t="shared" si="314"/>
        <v>ljs101</v>
      </c>
      <c r="E1981" t="str">
        <f t="shared" si="315"/>
        <v>/data/web/</v>
      </c>
      <c r="F1981" t="str">
        <f t="shared" si="316"/>
        <v>0241</v>
      </c>
      <c r="G1981" t="str">
        <f t="shared" si="317"/>
        <v>_</v>
      </c>
      <c r="H1981">
        <f t="shared" si="318"/>
        <v>1985</v>
      </c>
      <c r="I1981" t="str">
        <f t="shared" si="319"/>
        <v>_web.jpg</v>
      </c>
      <c r="K1981" t="str">
        <f t="shared" si="320"/>
        <v>http://openn.library.upenn.edu/Data/0001/ljs101/data/web/0241_1985_web.jpg</v>
      </c>
    </row>
    <row r="1982" spans="1:11" ht="19" x14ac:dyDescent="0.25">
      <c r="A1982" t="str">
        <f t="shared" si="311"/>
        <v>http://openn.library.upenn.edu/Data/</v>
      </c>
      <c r="B1982" s="1" t="str">
        <f t="shared" si="312"/>
        <v>0001</v>
      </c>
      <c r="C1982" t="str">
        <f t="shared" si="313"/>
        <v>/</v>
      </c>
      <c r="D1982" s="1" t="str">
        <f t="shared" si="314"/>
        <v>ljs101</v>
      </c>
      <c r="E1982" t="str">
        <f t="shared" si="315"/>
        <v>/data/web/</v>
      </c>
      <c r="F1982" t="str">
        <f t="shared" si="316"/>
        <v>0241</v>
      </c>
      <c r="G1982" t="str">
        <f t="shared" si="317"/>
        <v>_</v>
      </c>
      <c r="H1982">
        <f t="shared" si="318"/>
        <v>1986</v>
      </c>
      <c r="I1982" t="str">
        <f t="shared" si="319"/>
        <v>_web.jpg</v>
      </c>
      <c r="K1982" t="str">
        <f t="shared" si="320"/>
        <v>http://openn.library.upenn.edu/Data/0001/ljs101/data/web/0241_1986_web.jpg</v>
      </c>
    </row>
    <row r="1983" spans="1:11" ht="19" x14ac:dyDescent="0.25">
      <c r="A1983" t="str">
        <f t="shared" si="311"/>
        <v>http://openn.library.upenn.edu/Data/</v>
      </c>
      <c r="B1983" s="1" t="str">
        <f t="shared" si="312"/>
        <v>0001</v>
      </c>
      <c r="C1983" t="str">
        <f t="shared" si="313"/>
        <v>/</v>
      </c>
      <c r="D1983" s="1" t="str">
        <f t="shared" si="314"/>
        <v>ljs101</v>
      </c>
      <c r="E1983" t="str">
        <f t="shared" si="315"/>
        <v>/data/web/</v>
      </c>
      <c r="F1983" t="str">
        <f t="shared" si="316"/>
        <v>0241</v>
      </c>
      <c r="G1983" t="str">
        <f t="shared" si="317"/>
        <v>_</v>
      </c>
      <c r="H1983">
        <f t="shared" si="318"/>
        <v>1987</v>
      </c>
      <c r="I1983" t="str">
        <f t="shared" si="319"/>
        <v>_web.jpg</v>
      </c>
      <c r="K1983" t="str">
        <f t="shared" si="320"/>
        <v>http://openn.library.upenn.edu/Data/0001/ljs101/data/web/0241_1987_web.jpg</v>
      </c>
    </row>
    <row r="1984" spans="1:11" ht="19" x14ac:dyDescent="0.25">
      <c r="A1984" t="str">
        <f t="shared" si="311"/>
        <v>http://openn.library.upenn.edu/Data/</v>
      </c>
      <c r="B1984" s="1" t="str">
        <f t="shared" si="312"/>
        <v>0001</v>
      </c>
      <c r="C1984" t="str">
        <f t="shared" si="313"/>
        <v>/</v>
      </c>
      <c r="D1984" s="1" t="str">
        <f t="shared" si="314"/>
        <v>ljs101</v>
      </c>
      <c r="E1984" t="str">
        <f t="shared" si="315"/>
        <v>/data/web/</v>
      </c>
      <c r="F1984" t="str">
        <f t="shared" si="316"/>
        <v>0241</v>
      </c>
      <c r="G1984" t="str">
        <f t="shared" si="317"/>
        <v>_</v>
      </c>
      <c r="H1984">
        <f t="shared" si="318"/>
        <v>1988</v>
      </c>
      <c r="I1984" t="str">
        <f t="shared" si="319"/>
        <v>_web.jpg</v>
      </c>
      <c r="K1984" t="str">
        <f t="shared" si="320"/>
        <v>http://openn.library.upenn.edu/Data/0001/ljs101/data/web/0241_1988_web.jpg</v>
      </c>
    </row>
    <row r="1985" spans="1:11" ht="19" x14ac:dyDescent="0.25">
      <c r="A1985" t="str">
        <f t="shared" si="311"/>
        <v>http://openn.library.upenn.edu/Data/</v>
      </c>
      <c r="B1985" s="1" t="str">
        <f t="shared" si="312"/>
        <v>0001</v>
      </c>
      <c r="C1985" t="str">
        <f t="shared" si="313"/>
        <v>/</v>
      </c>
      <c r="D1985" s="1" t="str">
        <f t="shared" si="314"/>
        <v>ljs101</v>
      </c>
      <c r="E1985" t="str">
        <f t="shared" si="315"/>
        <v>/data/web/</v>
      </c>
      <c r="F1985" t="str">
        <f t="shared" si="316"/>
        <v>0241</v>
      </c>
      <c r="G1985" t="str">
        <f t="shared" si="317"/>
        <v>_</v>
      </c>
      <c r="H1985">
        <f t="shared" si="318"/>
        <v>1989</v>
      </c>
      <c r="I1985" t="str">
        <f t="shared" si="319"/>
        <v>_web.jpg</v>
      </c>
      <c r="K1985" t="str">
        <f t="shared" si="320"/>
        <v>http://openn.library.upenn.edu/Data/0001/ljs101/data/web/0241_1989_web.jpg</v>
      </c>
    </row>
    <row r="1986" spans="1:11" ht="19" x14ac:dyDescent="0.25">
      <c r="A1986" t="str">
        <f t="shared" si="311"/>
        <v>http://openn.library.upenn.edu/Data/</v>
      </c>
      <c r="B1986" s="1" t="str">
        <f t="shared" si="312"/>
        <v>0001</v>
      </c>
      <c r="C1986" t="str">
        <f t="shared" si="313"/>
        <v>/</v>
      </c>
      <c r="D1986" s="1" t="str">
        <f t="shared" si="314"/>
        <v>ljs101</v>
      </c>
      <c r="E1986" t="str">
        <f t="shared" si="315"/>
        <v>/data/web/</v>
      </c>
      <c r="F1986" t="str">
        <f t="shared" si="316"/>
        <v>0241</v>
      </c>
      <c r="G1986" t="str">
        <f t="shared" si="317"/>
        <v>_</v>
      </c>
      <c r="H1986">
        <f t="shared" si="318"/>
        <v>1990</v>
      </c>
      <c r="I1986" t="str">
        <f t="shared" si="319"/>
        <v>_web.jpg</v>
      </c>
      <c r="K1986" t="str">
        <f t="shared" si="320"/>
        <v>http://openn.library.upenn.edu/Data/0001/ljs101/data/web/0241_1990_web.jpg</v>
      </c>
    </row>
    <row r="1987" spans="1:11" ht="19" x14ac:dyDescent="0.25">
      <c r="A1987" t="str">
        <f t="shared" si="311"/>
        <v>http://openn.library.upenn.edu/Data/</v>
      </c>
      <c r="B1987" s="1" t="str">
        <f t="shared" si="312"/>
        <v>0001</v>
      </c>
      <c r="C1987" t="str">
        <f t="shared" si="313"/>
        <v>/</v>
      </c>
      <c r="D1987" s="1" t="str">
        <f t="shared" si="314"/>
        <v>ljs101</v>
      </c>
      <c r="E1987" t="str">
        <f t="shared" si="315"/>
        <v>/data/web/</v>
      </c>
      <c r="F1987" t="str">
        <f t="shared" si="316"/>
        <v>0241</v>
      </c>
      <c r="G1987" t="str">
        <f t="shared" si="317"/>
        <v>_</v>
      </c>
      <c r="H1987">
        <f t="shared" si="318"/>
        <v>1991</v>
      </c>
      <c r="I1987" t="str">
        <f t="shared" si="319"/>
        <v>_web.jpg</v>
      </c>
      <c r="K1987" t="str">
        <f t="shared" si="320"/>
        <v>http://openn.library.upenn.edu/Data/0001/ljs101/data/web/0241_1991_web.jpg</v>
      </c>
    </row>
    <row r="1988" spans="1:11" ht="19" x14ac:dyDescent="0.25">
      <c r="A1988" t="str">
        <f t="shared" si="311"/>
        <v>http://openn.library.upenn.edu/Data/</v>
      </c>
      <c r="B1988" s="1" t="str">
        <f t="shared" si="312"/>
        <v>0001</v>
      </c>
      <c r="C1988" t="str">
        <f t="shared" si="313"/>
        <v>/</v>
      </c>
      <c r="D1988" s="1" t="str">
        <f t="shared" si="314"/>
        <v>ljs101</v>
      </c>
      <c r="E1988" t="str">
        <f t="shared" si="315"/>
        <v>/data/web/</v>
      </c>
      <c r="F1988" t="str">
        <f t="shared" si="316"/>
        <v>0241</v>
      </c>
      <c r="G1988" t="str">
        <f t="shared" si="317"/>
        <v>_</v>
      </c>
      <c r="H1988">
        <f t="shared" si="318"/>
        <v>1992</v>
      </c>
      <c r="I1988" t="str">
        <f t="shared" si="319"/>
        <v>_web.jpg</v>
      </c>
      <c r="K1988" t="str">
        <f t="shared" si="320"/>
        <v>http://openn.library.upenn.edu/Data/0001/ljs101/data/web/0241_1992_web.jpg</v>
      </c>
    </row>
    <row r="1989" spans="1:11" ht="19" x14ac:dyDescent="0.25">
      <c r="A1989" t="str">
        <f t="shared" si="311"/>
        <v>http://openn.library.upenn.edu/Data/</v>
      </c>
      <c r="B1989" s="1" t="str">
        <f t="shared" si="312"/>
        <v>0001</v>
      </c>
      <c r="C1989" t="str">
        <f t="shared" si="313"/>
        <v>/</v>
      </c>
      <c r="D1989" s="1" t="str">
        <f t="shared" si="314"/>
        <v>ljs101</v>
      </c>
      <c r="E1989" t="str">
        <f t="shared" si="315"/>
        <v>/data/web/</v>
      </c>
      <c r="F1989" t="str">
        <f t="shared" si="316"/>
        <v>0241</v>
      </c>
      <c r="G1989" t="str">
        <f t="shared" si="317"/>
        <v>_</v>
      </c>
      <c r="H1989">
        <f t="shared" si="318"/>
        <v>1993</v>
      </c>
      <c r="I1989" t="str">
        <f t="shared" si="319"/>
        <v>_web.jpg</v>
      </c>
      <c r="K1989" t="str">
        <f t="shared" si="320"/>
        <v>http://openn.library.upenn.edu/Data/0001/ljs101/data/web/0241_1993_web.jpg</v>
      </c>
    </row>
    <row r="1990" spans="1:11" ht="19" x14ac:dyDescent="0.25">
      <c r="A1990" t="str">
        <f t="shared" si="311"/>
        <v>http://openn.library.upenn.edu/Data/</v>
      </c>
      <c r="B1990" s="1" t="str">
        <f t="shared" si="312"/>
        <v>0001</v>
      </c>
      <c r="C1990" t="str">
        <f t="shared" si="313"/>
        <v>/</v>
      </c>
      <c r="D1990" s="1" t="str">
        <f t="shared" si="314"/>
        <v>ljs101</v>
      </c>
      <c r="E1990" t="str">
        <f t="shared" si="315"/>
        <v>/data/web/</v>
      </c>
      <c r="F1990" t="str">
        <f t="shared" si="316"/>
        <v>0241</v>
      </c>
      <c r="G1990" t="str">
        <f t="shared" si="317"/>
        <v>_</v>
      </c>
      <c r="H1990">
        <f t="shared" si="318"/>
        <v>1994</v>
      </c>
      <c r="I1990" t="str">
        <f t="shared" si="319"/>
        <v>_web.jpg</v>
      </c>
      <c r="K1990" t="str">
        <f t="shared" si="320"/>
        <v>http://openn.library.upenn.edu/Data/0001/ljs101/data/web/0241_1994_web.jpg</v>
      </c>
    </row>
    <row r="1991" spans="1:11" ht="19" x14ac:dyDescent="0.25">
      <c r="A1991" t="str">
        <f t="shared" si="311"/>
        <v>http://openn.library.upenn.edu/Data/</v>
      </c>
      <c r="B1991" s="1" t="str">
        <f t="shared" si="312"/>
        <v>0001</v>
      </c>
      <c r="C1991" t="str">
        <f t="shared" si="313"/>
        <v>/</v>
      </c>
      <c r="D1991" s="1" t="str">
        <f t="shared" si="314"/>
        <v>ljs101</v>
      </c>
      <c r="E1991" t="str">
        <f t="shared" si="315"/>
        <v>/data/web/</v>
      </c>
      <c r="F1991" t="str">
        <f t="shared" si="316"/>
        <v>0241</v>
      </c>
      <c r="G1991" t="str">
        <f t="shared" si="317"/>
        <v>_</v>
      </c>
      <c r="H1991">
        <f t="shared" si="318"/>
        <v>1995</v>
      </c>
      <c r="I1991" t="str">
        <f t="shared" si="319"/>
        <v>_web.jpg</v>
      </c>
      <c r="K1991" t="str">
        <f t="shared" si="320"/>
        <v>http://openn.library.upenn.edu/Data/0001/ljs101/data/web/0241_1995_web.jpg</v>
      </c>
    </row>
    <row r="1992" spans="1:11" ht="19" x14ac:dyDescent="0.25">
      <c r="A1992" t="str">
        <f t="shared" si="311"/>
        <v>http://openn.library.upenn.edu/Data/</v>
      </c>
      <c r="B1992" s="1" t="str">
        <f t="shared" si="312"/>
        <v>0001</v>
      </c>
      <c r="C1992" t="str">
        <f t="shared" si="313"/>
        <v>/</v>
      </c>
      <c r="D1992" s="1" t="str">
        <f t="shared" si="314"/>
        <v>ljs101</v>
      </c>
      <c r="E1992" t="str">
        <f t="shared" si="315"/>
        <v>/data/web/</v>
      </c>
      <c r="F1992" t="str">
        <f t="shared" si="316"/>
        <v>0241</v>
      </c>
      <c r="G1992" t="str">
        <f t="shared" si="317"/>
        <v>_</v>
      </c>
      <c r="H1992">
        <f t="shared" si="318"/>
        <v>1996</v>
      </c>
      <c r="I1992" t="str">
        <f t="shared" si="319"/>
        <v>_web.jpg</v>
      </c>
      <c r="K1992" t="str">
        <f t="shared" si="320"/>
        <v>http://openn.library.upenn.edu/Data/0001/ljs101/data/web/0241_1996_web.jpg</v>
      </c>
    </row>
    <row r="1993" spans="1:11" ht="19" x14ac:dyDescent="0.25">
      <c r="A1993" t="str">
        <f t="shared" si="311"/>
        <v>http://openn.library.upenn.edu/Data/</v>
      </c>
      <c r="B1993" s="1" t="str">
        <f t="shared" si="312"/>
        <v>0001</v>
      </c>
      <c r="C1993" t="str">
        <f t="shared" si="313"/>
        <v>/</v>
      </c>
      <c r="D1993" s="1" t="str">
        <f t="shared" si="314"/>
        <v>ljs101</v>
      </c>
      <c r="E1993" t="str">
        <f t="shared" si="315"/>
        <v>/data/web/</v>
      </c>
      <c r="F1993" t="str">
        <f t="shared" si="316"/>
        <v>0241</v>
      </c>
      <c r="G1993" t="str">
        <f t="shared" si="317"/>
        <v>_</v>
      </c>
      <c r="H1993">
        <f t="shared" si="318"/>
        <v>1997</v>
      </c>
      <c r="I1993" t="str">
        <f t="shared" si="319"/>
        <v>_web.jpg</v>
      </c>
      <c r="K1993" t="str">
        <f t="shared" si="320"/>
        <v>http://openn.library.upenn.edu/Data/0001/ljs101/data/web/0241_1997_web.jpg</v>
      </c>
    </row>
    <row r="1994" spans="1:11" ht="19" x14ac:dyDescent="0.25">
      <c r="A1994" t="str">
        <f t="shared" si="311"/>
        <v>http://openn.library.upenn.edu/Data/</v>
      </c>
      <c r="B1994" s="1" t="str">
        <f t="shared" si="312"/>
        <v>0001</v>
      </c>
      <c r="C1994" t="str">
        <f t="shared" si="313"/>
        <v>/</v>
      </c>
      <c r="D1994" s="1" t="str">
        <f t="shared" si="314"/>
        <v>ljs101</v>
      </c>
      <c r="E1994" t="str">
        <f t="shared" si="315"/>
        <v>/data/web/</v>
      </c>
      <c r="F1994" t="str">
        <f t="shared" si="316"/>
        <v>0241</v>
      </c>
      <c r="G1994" t="str">
        <f t="shared" si="317"/>
        <v>_</v>
      </c>
      <c r="H1994">
        <f t="shared" si="318"/>
        <v>1998</v>
      </c>
      <c r="I1994" t="str">
        <f t="shared" si="319"/>
        <v>_web.jpg</v>
      </c>
      <c r="K1994" t="str">
        <f t="shared" si="320"/>
        <v>http://openn.library.upenn.edu/Data/0001/ljs101/data/web/0241_1998_web.jpg</v>
      </c>
    </row>
    <row r="1995" spans="1:11" ht="19" x14ac:dyDescent="0.25">
      <c r="A1995" t="str">
        <f t="shared" si="311"/>
        <v>http://openn.library.upenn.edu/Data/</v>
      </c>
      <c r="B1995" s="1" t="str">
        <f t="shared" si="312"/>
        <v>0001</v>
      </c>
      <c r="C1995" t="str">
        <f t="shared" si="313"/>
        <v>/</v>
      </c>
      <c r="D1995" s="1" t="str">
        <f t="shared" si="314"/>
        <v>ljs101</v>
      </c>
      <c r="E1995" t="str">
        <f t="shared" si="315"/>
        <v>/data/web/</v>
      </c>
      <c r="F1995" t="str">
        <f t="shared" si="316"/>
        <v>0241</v>
      </c>
      <c r="G1995" t="str">
        <f t="shared" si="317"/>
        <v>_</v>
      </c>
      <c r="H1995">
        <f t="shared" si="318"/>
        <v>1999</v>
      </c>
      <c r="I1995" t="str">
        <f t="shared" si="319"/>
        <v>_web.jpg</v>
      </c>
      <c r="K1995" t="str">
        <f t="shared" si="320"/>
        <v>http://openn.library.upenn.edu/Data/0001/ljs101/data/web/0241_1999_web.jpg</v>
      </c>
    </row>
    <row r="1996" spans="1:11" ht="19" x14ac:dyDescent="0.25">
      <c r="A1996" t="str">
        <f t="shared" si="311"/>
        <v>http://openn.library.upenn.edu/Data/</v>
      </c>
      <c r="B1996" s="1" t="str">
        <f t="shared" si="312"/>
        <v>0001</v>
      </c>
      <c r="C1996" t="str">
        <f t="shared" si="313"/>
        <v>/</v>
      </c>
      <c r="D1996" s="1" t="str">
        <f t="shared" si="314"/>
        <v>ljs101</v>
      </c>
      <c r="E1996" t="str">
        <f t="shared" si="315"/>
        <v>/data/web/</v>
      </c>
      <c r="F1996" t="str">
        <f t="shared" si="316"/>
        <v>0241</v>
      </c>
      <c r="G1996" t="str">
        <f t="shared" si="317"/>
        <v>_</v>
      </c>
      <c r="H1996">
        <f t="shared" si="318"/>
        <v>2000</v>
      </c>
      <c r="I1996" t="str">
        <f t="shared" si="319"/>
        <v>_web.jpg</v>
      </c>
      <c r="K1996" t="str">
        <f t="shared" si="320"/>
        <v>http://openn.library.upenn.edu/Data/0001/ljs101/data/web/0241_2000_web.jpg</v>
      </c>
    </row>
    <row r="1997" spans="1:11" ht="19" x14ac:dyDescent="0.25">
      <c r="A1997" t="str">
        <f t="shared" si="311"/>
        <v>http://openn.library.upenn.edu/Data/</v>
      </c>
      <c r="B1997" s="1" t="str">
        <f t="shared" si="312"/>
        <v>0001</v>
      </c>
      <c r="C1997" t="str">
        <f t="shared" si="313"/>
        <v>/</v>
      </c>
      <c r="D1997" s="1" t="str">
        <f t="shared" si="314"/>
        <v>ljs101</v>
      </c>
      <c r="E1997" t="str">
        <f t="shared" si="315"/>
        <v>/data/web/</v>
      </c>
      <c r="F1997" t="str">
        <f t="shared" si="316"/>
        <v>0241</v>
      </c>
      <c r="G1997" t="str">
        <f t="shared" si="317"/>
        <v>_</v>
      </c>
      <c r="H1997">
        <f t="shared" si="318"/>
        <v>2001</v>
      </c>
      <c r="I1997" t="str">
        <f t="shared" si="319"/>
        <v>_web.jpg</v>
      </c>
      <c r="K1997" t="str">
        <f t="shared" si="320"/>
        <v>http://openn.library.upenn.edu/Data/0001/ljs101/data/web/0241_2001_web.jpg</v>
      </c>
    </row>
    <row r="1998" spans="1:11" ht="19" x14ac:dyDescent="0.25">
      <c r="A1998" t="str">
        <f t="shared" si="311"/>
        <v>http://openn.library.upenn.edu/Data/</v>
      </c>
      <c r="B1998" s="1" t="str">
        <f t="shared" si="312"/>
        <v>0001</v>
      </c>
      <c r="C1998" t="str">
        <f t="shared" si="313"/>
        <v>/</v>
      </c>
      <c r="D1998" s="1" t="str">
        <f t="shared" si="314"/>
        <v>ljs101</v>
      </c>
      <c r="E1998" t="str">
        <f t="shared" si="315"/>
        <v>/data/web/</v>
      </c>
      <c r="F1998" t="str">
        <f t="shared" si="316"/>
        <v>0241</v>
      </c>
      <c r="G1998" t="str">
        <f t="shared" si="317"/>
        <v>_</v>
      </c>
      <c r="H1998">
        <f t="shared" si="318"/>
        <v>2002</v>
      </c>
      <c r="I1998" t="str">
        <f t="shared" si="319"/>
        <v>_web.jpg</v>
      </c>
      <c r="K1998" t="str">
        <f t="shared" si="320"/>
        <v>http://openn.library.upenn.edu/Data/0001/ljs101/data/web/0241_2002_web.jpg</v>
      </c>
    </row>
    <row r="1999" spans="1:11" ht="19" x14ac:dyDescent="0.25">
      <c r="A1999" t="str">
        <f t="shared" si="311"/>
        <v>http://openn.library.upenn.edu/Data/</v>
      </c>
      <c r="B1999" s="1" t="str">
        <f t="shared" si="312"/>
        <v>0001</v>
      </c>
      <c r="C1999" t="str">
        <f t="shared" si="313"/>
        <v>/</v>
      </c>
      <c r="D1999" s="1" t="str">
        <f t="shared" si="314"/>
        <v>ljs101</v>
      </c>
      <c r="E1999" t="str">
        <f t="shared" si="315"/>
        <v>/data/web/</v>
      </c>
      <c r="F1999" t="str">
        <f t="shared" si="316"/>
        <v>0241</v>
      </c>
      <c r="G1999" t="str">
        <f t="shared" si="317"/>
        <v>_</v>
      </c>
      <c r="H1999">
        <f t="shared" si="318"/>
        <v>2003</v>
      </c>
      <c r="I1999" t="str">
        <f t="shared" si="319"/>
        <v>_web.jpg</v>
      </c>
      <c r="K1999" t="str">
        <f t="shared" si="320"/>
        <v>http://openn.library.upenn.edu/Data/0001/ljs101/data/web/0241_2003_web.jpg</v>
      </c>
    </row>
    <row r="2000" spans="1:11" ht="19" x14ac:dyDescent="0.25">
      <c r="A2000" t="str">
        <f t="shared" si="311"/>
        <v>http://openn.library.upenn.edu/Data/</v>
      </c>
      <c r="B2000" s="1" t="str">
        <f t="shared" si="312"/>
        <v>0001</v>
      </c>
      <c r="C2000" t="str">
        <f t="shared" si="313"/>
        <v>/</v>
      </c>
      <c r="D2000" s="1" t="str">
        <f t="shared" si="314"/>
        <v>ljs101</v>
      </c>
      <c r="E2000" t="str">
        <f t="shared" si="315"/>
        <v>/data/web/</v>
      </c>
      <c r="F2000" t="str">
        <f t="shared" si="316"/>
        <v>0241</v>
      </c>
      <c r="G2000" t="str">
        <f t="shared" si="317"/>
        <v>_</v>
      </c>
      <c r="H2000">
        <f t="shared" si="318"/>
        <v>2004</v>
      </c>
      <c r="I2000" t="str">
        <f t="shared" si="319"/>
        <v>_web.jpg</v>
      </c>
      <c r="K2000" t="str">
        <f t="shared" si="320"/>
        <v>http://openn.library.upenn.edu/Data/0001/ljs101/data/web/0241_2004_web.jpg</v>
      </c>
    </row>
    <row r="2001" spans="11:11" x14ac:dyDescent="0.2">
      <c r="K2001" t="str">
        <f t="shared" ref="K1987:K2005" si="321">CONCATENATE(A2001,B2001,C2001,D2001,E2001,F2001,G2001,H2001,I2001)</f>
        <v/>
      </c>
    </row>
    <row r="2002" spans="11:11" x14ac:dyDescent="0.2">
      <c r="K2002" t="str">
        <f t="shared" si="321"/>
        <v/>
      </c>
    </row>
    <row r="2003" spans="11:11" x14ac:dyDescent="0.2">
      <c r="K2003" t="str">
        <f t="shared" si="321"/>
        <v/>
      </c>
    </row>
    <row r="2004" spans="11:11" x14ac:dyDescent="0.2">
      <c r="K2004" t="str">
        <f t="shared" si="321"/>
        <v/>
      </c>
    </row>
    <row r="2005" spans="11:11" x14ac:dyDescent="0.2">
      <c r="K2005" t="str">
        <f t="shared" si="321"/>
        <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2"/>
  <sheetViews>
    <sheetView workbookViewId="0">
      <selection sqref="A1:A1048576"/>
    </sheetView>
  </sheetViews>
  <sheetFormatPr baseColWidth="10" defaultRowHeight="16" x14ac:dyDescent="0.2"/>
  <cols>
    <col min="2" max="2" width="90.83203125" customWidth="1"/>
  </cols>
  <sheetData>
    <row r="1" spans="1:2" x14ac:dyDescent="0.2">
      <c r="A1" t="s">
        <v>11</v>
      </c>
      <c r="B1" t="str">
        <f>'Image URLs'!L2</f>
        <v>http://openn.library.upenn.edu/Data/0001/ljs101/data/web/0241_0006_web.jpg</v>
      </c>
    </row>
    <row r="2" spans="1:2" x14ac:dyDescent="0.2">
      <c r="A2" t="s">
        <v>12</v>
      </c>
      <c r="B2" t="str">
        <f>'Image URLs'!L3</f>
        <v>http://openn.library.upenn.edu/Data/0001/ljs101/data/web/0241_0007_web.jpg</v>
      </c>
    </row>
    <row r="3" spans="1:2" x14ac:dyDescent="0.2">
      <c r="A3" t="s">
        <v>13</v>
      </c>
      <c r="B3" t="str">
        <f>'Image URLs'!L4</f>
        <v>http://openn.library.upenn.edu/Data/0001/ljs101/data/web/0241_0008_web.jpg</v>
      </c>
    </row>
    <row r="4" spans="1:2" x14ac:dyDescent="0.2">
      <c r="A4" t="s">
        <v>14</v>
      </c>
      <c r="B4" t="str">
        <f>'Image URLs'!L5</f>
        <v>http://openn.library.upenn.edu/Data/0001/ljs101/data/web/0241_0009_web.jpg</v>
      </c>
    </row>
    <row r="5" spans="1:2" x14ac:dyDescent="0.2">
      <c r="A5" t="s">
        <v>15</v>
      </c>
      <c r="B5" t="str">
        <f>'Image URLs'!L6</f>
        <v>http://openn.library.upenn.edu/Data/0001/ljs101/data/web/0241_0010_web.jpg</v>
      </c>
    </row>
    <row r="6" spans="1:2" x14ac:dyDescent="0.2">
      <c r="A6" t="s">
        <v>16</v>
      </c>
      <c r="B6" t="str">
        <f>'Image URLs'!L7</f>
        <v>http://openn.library.upenn.edu/Data/0001/ljs101/data/web/0241_0011_web.jpg</v>
      </c>
    </row>
    <row r="7" spans="1:2" x14ac:dyDescent="0.2">
      <c r="A7" t="s">
        <v>17</v>
      </c>
      <c r="B7" t="str">
        <f>'Image URLs'!L8</f>
        <v>http://openn.library.upenn.edu/Data/0001/ljs101/data/web/0241_0012_web.jpg</v>
      </c>
    </row>
    <row r="8" spans="1:2" x14ac:dyDescent="0.2">
      <c r="A8" t="s">
        <v>18</v>
      </c>
      <c r="B8" t="str">
        <f>'Image URLs'!L9</f>
        <v>http://openn.library.upenn.edu/Data/0001/ljs101/data/web/0241_0013_web.jpg</v>
      </c>
    </row>
    <row r="9" spans="1:2" x14ac:dyDescent="0.2">
      <c r="A9" t="s">
        <v>19</v>
      </c>
      <c r="B9" t="str">
        <f>'Image URLs'!L10</f>
        <v>http://openn.library.upenn.edu/Data/0001/ljs101/data/web/0241_0014_web.jpg</v>
      </c>
    </row>
    <row r="10" spans="1:2" x14ac:dyDescent="0.2">
      <c r="A10" t="s">
        <v>20</v>
      </c>
      <c r="B10" t="str">
        <f>'Image URLs'!L11</f>
        <v>http://openn.library.upenn.edu/Data/0001/ljs101/data/web/0241_0015_web.jpg</v>
      </c>
    </row>
    <row r="11" spans="1:2" x14ac:dyDescent="0.2">
      <c r="A11" t="s">
        <v>21</v>
      </c>
      <c r="B11" t="str">
        <f>'Image URLs'!L12</f>
        <v>http://openn.library.upenn.edu/Data/0001/ljs101/data/web/0241_0016_web.jpg</v>
      </c>
    </row>
    <row r="12" spans="1:2" x14ac:dyDescent="0.2">
      <c r="A12" t="s">
        <v>22</v>
      </c>
      <c r="B12" t="str">
        <f>'Image URLs'!L13</f>
        <v>http://openn.library.upenn.edu/Data/0001/ljs101/data/web/0241_0017_web.jpg</v>
      </c>
    </row>
    <row r="13" spans="1:2" x14ac:dyDescent="0.2">
      <c r="A13" t="s">
        <v>23</v>
      </c>
      <c r="B13" t="str">
        <f>'Image URLs'!L14</f>
        <v>http://openn.library.upenn.edu/Data/0001/ljs101/data/web/0241_0018_web.jpg</v>
      </c>
    </row>
    <row r="14" spans="1:2" x14ac:dyDescent="0.2">
      <c r="A14" t="s">
        <v>24</v>
      </c>
      <c r="B14" t="str">
        <f>'Image URLs'!L15</f>
        <v>http://openn.library.upenn.edu/Data/0001/ljs101/data/web/0241_0019_web.jpg</v>
      </c>
    </row>
    <row r="15" spans="1:2" x14ac:dyDescent="0.2">
      <c r="A15" t="s">
        <v>25</v>
      </c>
      <c r="B15" t="str">
        <f>'Image URLs'!L16</f>
        <v>http://openn.library.upenn.edu/Data/0001/ljs101/data/web/0241_0020_web.jpg</v>
      </c>
    </row>
    <row r="16" spans="1:2" x14ac:dyDescent="0.2">
      <c r="A16" t="s">
        <v>26</v>
      </c>
      <c r="B16" t="str">
        <f>'Image URLs'!L17</f>
        <v>http://openn.library.upenn.edu/Data/0001/ljs101/data/web/0241_0021_web.jpg</v>
      </c>
    </row>
    <row r="17" spans="1:2" x14ac:dyDescent="0.2">
      <c r="A17" t="s">
        <v>27</v>
      </c>
      <c r="B17" t="str">
        <f>'Image URLs'!L18</f>
        <v>http://openn.library.upenn.edu/Data/0001/ljs101/data/web/0241_0022_web.jpg</v>
      </c>
    </row>
    <row r="18" spans="1:2" x14ac:dyDescent="0.2">
      <c r="A18" t="s">
        <v>28</v>
      </c>
      <c r="B18" t="str">
        <f>'Image URLs'!L19</f>
        <v>http://openn.library.upenn.edu/Data/0001/ljs101/data/web/0241_0023_web.jpg</v>
      </c>
    </row>
    <row r="19" spans="1:2" x14ac:dyDescent="0.2">
      <c r="A19" t="s">
        <v>29</v>
      </c>
      <c r="B19" t="str">
        <f>'Image URLs'!L20</f>
        <v>http://openn.library.upenn.edu/Data/0001/ljs101/data/web/0241_0024_web.jpg</v>
      </c>
    </row>
    <row r="20" spans="1:2" x14ac:dyDescent="0.2">
      <c r="A20" t="s">
        <v>30</v>
      </c>
      <c r="B20" t="str">
        <f>'Image URLs'!L21</f>
        <v>http://openn.library.upenn.edu/Data/0001/ljs101/data/web/0241_0025_web.jpg</v>
      </c>
    </row>
    <row r="21" spans="1:2" x14ac:dyDescent="0.2">
      <c r="A21" t="s">
        <v>31</v>
      </c>
      <c r="B21" t="str">
        <f>'Image URLs'!L22</f>
        <v>http://openn.library.upenn.edu/Data/0001/ljs101/data/web/0241_0026_web.jpg</v>
      </c>
    </row>
    <row r="22" spans="1:2" x14ac:dyDescent="0.2">
      <c r="A22" t="s">
        <v>32</v>
      </c>
      <c r="B22" t="str">
        <f>'Image URLs'!L23</f>
        <v>http://openn.library.upenn.edu/Data/0001/ljs101/data/web/0241_0027_web.jpg</v>
      </c>
    </row>
    <row r="23" spans="1:2" x14ac:dyDescent="0.2">
      <c r="A23" t="s">
        <v>33</v>
      </c>
      <c r="B23" t="str">
        <f>'Image URLs'!L24</f>
        <v>http://openn.library.upenn.edu/Data/0001/ljs101/data/web/0241_0028_web.jpg</v>
      </c>
    </row>
    <row r="24" spans="1:2" x14ac:dyDescent="0.2">
      <c r="A24" t="s">
        <v>34</v>
      </c>
      <c r="B24" t="str">
        <f>'Image URLs'!L25</f>
        <v>http://openn.library.upenn.edu/Data/0001/ljs101/data/web/0241_0029_web.jpg</v>
      </c>
    </row>
    <row r="25" spans="1:2" x14ac:dyDescent="0.2">
      <c r="A25" t="s">
        <v>35</v>
      </c>
      <c r="B25" t="str">
        <f>'Image URLs'!L26</f>
        <v>http://openn.library.upenn.edu/Data/0001/ljs101/data/web/0241_0030_web.jpg</v>
      </c>
    </row>
    <row r="26" spans="1:2" x14ac:dyDescent="0.2">
      <c r="A26" t="s">
        <v>36</v>
      </c>
      <c r="B26" t="str">
        <f>'Image URLs'!L27</f>
        <v>http://openn.library.upenn.edu/Data/0001/ljs101/data/web/0241_0031_web.jpg</v>
      </c>
    </row>
    <row r="27" spans="1:2" x14ac:dyDescent="0.2">
      <c r="A27" t="s">
        <v>37</v>
      </c>
      <c r="B27">
        <f>'Image URLs'!L28</f>
        <v>0</v>
      </c>
    </row>
    <row r="28" spans="1:2" x14ac:dyDescent="0.2">
      <c r="A28" t="s">
        <v>38</v>
      </c>
      <c r="B28">
        <f>'Image URLs'!L29</f>
        <v>0</v>
      </c>
    </row>
    <row r="29" spans="1:2" x14ac:dyDescent="0.2">
      <c r="A29" t="s">
        <v>39</v>
      </c>
      <c r="B29">
        <f>'Image URLs'!L30</f>
        <v>0</v>
      </c>
    </row>
    <row r="30" spans="1:2" x14ac:dyDescent="0.2">
      <c r="A30" t="s">
        <v>40</v>
      </c>
      <c r="B30">
        <f>'Image URLs'!L31</f>
        <v>0</v>
      </c>
    </row>
    <row r="31" spans="1:2" x14ac:dyDescent="0.2">
      <c r="A31" t="s">
        <v>41</v>
      </c>
      <c r="B31">
        <f>'Image URLs'!L32</f>
        <v>0</v>
      </c>
    </row>
    <row r="32" spans="1:2" x14ac:dyDescent="0.2">
      <c r="A32" t="s">
        <v>42</v>
      </c>
      <c r="B32">
        <f>'Image URLs'!L33</f>
        <v>0</v>
      </c>
    </row>
    <row r="33" spans="1:2" x14ac:dyDescent="0.2">
      <c r="A33" t="s">
        <v>43</v>
      </c>
      <c r="B33">
        <f>'Image URLs'!L34</f>
        <v>0</v>
      </c>
    </row>
    <row r="34" spans="1:2" x14ac:dyDescent="0.2">
      <c r="A34" t="s">
        <v>44</v>
      </c>
      <c r="B34">
        <f>'Image URLs'!L35</f>
        <v>0</v>
      </c>
    </row>
    <row r="35" spans="1:2" x14ac:dyDescent="0.2">
      <c r="A35" t="s">
        <v>45</v>
      </c>
      <c r="B35">
        <f>'Image URLs'!L36</f>
        <v>0</v>
      </c>
    </row>
    <row r="36" spans="1:2" x14ac:dyDescent="0.2">
      <c r="A36" t="s">
        <v>46</v>
      </c>
      <c r="B36">
        <f>'Image URLs'!L37</f>
        <v>0</v>
      </c>
    </row>
    <row r="37" spans="1:2" x14ac:dyDescent="0.2">
      <c r="A37" t="s">
        <v>47</v>
      </c>
      <c r="B37">
        <f>'Image URLs'!L38</f>
        <v>0</v>
      </c>
    </row>
    <row r="38" spans="1:2" x14ac:dyDescent="0.2">
      <c r="A38" t="s">
        <v>48</v>
      </c>
      <c r="B38">
        <f>'Image URLs'!L39</f>
        <v>0</v>
      </c>
    </row>
    <row r="39" spans="1:2" x14ac:dyDescent="0.2">
      <c r="A39" t="s">
        <v>49</v>
      </c>
      <c r="B39">
        <f>'Image URLs'!L40</f>
        <v>0</v>
      </c>
    </row>
    <row r="40" spans="1:2" x14ac:dyDescent="0.2">
      <c r="A40" t="s">
        <v>50</v>
      </c>
      <c r="B40">
        <f>'Image URLs'!L41</f>
        <v>0</v>
      </c>
    </row>
    <row r="41" spans="1:2" x14ac:dyDescent="0.2">
      <c r="A41" t="s">
        <v>51</v>
      </c>
      <c r="B41">
        <f>'Image URLs'!L42</f>
        <v>0</v>
      </c>
    </row>
    <row r="42" spans="1:2" x14ac:dyDescent="0.2">
      <c r="A42" t="s">
        <v>52</v>
      </c>
      <c r="B42">
        <f>'Image URLs'!L43</f>
        <v>0</v>
      </c>
    </row>
    <row r="43" spans="1:2" x14ac:dyDescent="0.2">
      <c r="A43" t="s">
        <v>53</v>
      </c>
      <c r="B43">
        <f>'Image URLs'!L44</f>
        <v>0</v>
      </c>
    </row>
    <row r="44" spans="1:2" x14ac:dyDescent="0.2">
      <c r="A44" t="s">
        <v>54</v>
      </c>
      <c r="B44">
        <f>'Image URLs'!L45</f>
        <v>0</v>
      </c>
    </row>
    <row r="45" spans="1:2" x14ac:dyDescent="0.2">
      <c r="A45" t="s">
        <v>55</v>
      </c>
      <c r="B45">
        <f>'Image URLs'!L46</f>
        <v>0</v>
      </c>
    </row>
    <row r="46" spans="1:2" x14ac:dyDescent="0.2">
      <c r="A46" t="s">
        <v>56</v>
      </c>
      <c r="B46">
        <f>'Image URLs'!L47</f>
        <v>0</v>
      </c>
    </row>
    <row r="47" spans="1:2" x14ac:dyDescent="0.2">
      <c r="A47" t="s">
        <v>57</v>
      </c>
      <c r="B47">
        <f>'Image URLs'!L48</f>
        <v>0</v>
      </c>
    </row>
    <row r="48" spans="1:2" x14ac:dyDescent="0.2">
      <c r="A48" t="s">
        <v>58</v>
      </c>
      <c r="B48">
        <f>'Image URLs'!L49</f>
        <v>0</v>
      </c>
    </row>
    <row r="49" spans="1:2" x14ac:dyDescent="0.2">
      <c r="A49" t="s">
        <v>59</v>
      </c>
      <c r="B49">
        <f>'Image URLs'!L50</f>
        <v>0</v>
      </c>
    </row>
    <row r="50" spans="1:2" x14ac:dyDescent="0.2">
      <c r="A50" t="s">
        <v>60</v>
      </c>
      <c r="B50">
        <f>'Image URLs'!L51</f>
        <v>0</v>
      </c>
    </row>
    <row r="51" spans="1:2" x14ac:dyDescent="0.2">
      <c r="A51" t="s">
        <v>61</v>
      </c>
      <c r="B51">
        <f>'Image URLs'!L52</f>
        <v>0</v>
      </c>
    </row>
    <row r="52" spans="1:2" x14ac:dyDescent="0.2">
      <c r="A52" t="s">
        <v>62</v>
      </c>
      <c r="B52">
        <f>'Image URLs'!L53</f>
        <v>0</v>
      </c>
    </row>
    <row r="53" spans="1:2" x14ac:dyDescent="0.2">
      <c r="A53" t="s">
        <v>63</v>
      </c>
      <c r="B53">
        <f>'Image URLs'!L54</f>
        <v>0</v>
      </c>
    </row>
    <row r="54" spans="1:2" x14ac:dyDescent="0.2">
      <c r="A54" t="s">
        <v>64</v>
      </c>
      <c r="B54">
        <f>'Image URLs'!L55</f>
        <v>0</v>
      </c>
    </row>
    <row r="55" spans="1:2" x14ac:dyDescent="0.2">
      <c r="A55" t="s">
        <v>65</v>
      </c>
      <c r="B55">
        <f>'Image URLs'!L56</f>
        <v>0</v>
      </c>
    </row>
    <row r="56" spans="1:2" x14ac:dyDescent="0.2">
      <c r="A56" t="s">
        <v>66</v>
      </c>
      <c r="B56">
        <f>'Image URLs'!L57</f>
        <v>0</v>
      </c>
    </row>
    <row r="57" spans="1:2" x14ac:dyDescent="0.2">
      <c r="A57" t="s">
        <v>67</v>
      </c>
      <c r="B57">
        <f>'Image URLs'!L58</f>
        <v>0</v>
      </c>
    </row>
    <row r="58" spans="1:2" x14ac:dyDescent="0.2">
      <c r="A58" t="s">
        <v>68</v>
      </c>
      <c r="B58">
        <f>'Image URLs'!L59</f>
        <v>0</v>
      </c>
    </row>
    <row r="59" spans="1:2" x14ac:dyDescent="0.2">
      <c r="A59" t="s">
        <v>69</v>
      </c>
      <c r="B59">
        <f>'Image URLs'!L60</f>
        <v>0</v>
      </c>
    </row>
    <row r="60" spans="1:2" x14ac:dyDescent="0.2">
      <c r="A60" t="s">
        <v>70</v>
      </c>
      <c r="B60">
        <f>'Image URLs'!L61</f>
        <v>0</v>
      </c>
    </row>
    <row r="61" spans="1:2" x14ac:dyDescent="0.2">
      <c r="A61" t="s">
        <v>71</v>
      </c>
      <c r="B61">
        <f>'Image URLs'!L62</f>
        <v>0</v>
      </c>
    </row>
    <row r="62" spans="1:2" x14ac:dyDescent="0.2">
      <c r="A62" t="s">
        <v>72</v>
      </c>
      <c r="B62">
        <f>'Image URLs'!L63</f>
        <v>0</v>
      </c>
    </row>
    <row r="63" spans="1:2" x14ac:dyDescent="0.2">
      <c r="A63" t="s">
        <v>73</v>
      </c>
      <c r="B63">
        <f>'Image URLs'!L64</f>
        <v>0</v>
      </c>
    </row>
    <row r="64" spans="1:2" x14ac:dyDescent="0.2">
      <c r="A64" t="s">
        <v>74</v>
      </c>
      <c r="B64">
        <f>'Image URLs'!L65</f>
        <v>0</v>
      </c>
    </row>
    <row r="65" spans="1:2" x14ac:dyDescent="0.2">
      <c r="A65" t="s">
        <v>75</v>
      </c>
      <c r="B65">
        <f>'Image URLs'!L66</f>
        <v>0</v>
      </c>
    </row>
    <row r="66" spans="1:2" x14ac:dyDescent="0.2">
      <c r="A66" t="s">
        <v>76</v>
      </c>
      <c r="B66">
        <f>'Image URLs'!L67</f>
        <v>0</v>
      </c>
    </row>
    <row r="67" spans="1:2" x14ac:dyDescent="0.2">
      <c r="A67" t="s">
        <v>77</v>
      </c>
      <c r="B67">
        <f>'Image URLs'!L68</f>
        <v>0</v>
      </c>
    </row>
    <row r="68" spans="1:2" x14ac:dyDescent="0.2">
      <c r="A68" t="s">
        <v>78</v>
      </c>
      <c r="B68">
        <f>'Image URLs'!L69</f>
        <v>0</v>
      </c>
    </row>
    <row r="69" spans="1:2" x14ac:dyDescent="0.2">
      <c r="A69" t="s">
        <v>79</v>
      </c>
      <c r="B69">
        <f>'Image URLs'!L70</f>
        <v>0</v>
      </c>
    </row>
    <row r="70" spans="1:2" x14ac:dyDescent="0.2">
      <c r="A70" t="s">
        <v>80</v>
      </c>
      <c r="B70">
        <f>'Image URLs'!L71</f>
        <v>0</v>
      </c>
    </row>
    <row r="71" spans="1:2" x14ac:dyDescent="0.2">
      <c r="A71" t="s">
        <v>81</v>
      </c>
      <c r="B71">
        <f>'Image URLs'!L72</f>
        <v>0</v>
      </c>
    </row>
    <row r="72" spans="1:2" x14ac:dyDescent="0.2">
      <c r="A72" t="s">
        <v>82</v>
      </c>
      <c r="B72">
        <f>'Image URLs'!L73</f>
        <v>0</v>
      </c>
    </row>
    <row r="73" spans="1:2" x14ac:dyDescent="0.2">
      <c r="A73" t="s">
        <v>83</v>
      </c>
      <c r="B73">
        <f>'Image URLs'!L74</f>
        <v>0</v>
      </c>
    </row>
    <row r="74" spans="1:2" x14ac:dyDescent="0.2">
      <c r="A74" t="s">
        <v>84</v>
      </c>
      <c r="B74">
        <f>'Image URLs'!L75</f>
        <v>0</v>
      </c>
    </row>
    <row r="75" spans="1:2" x14ac:dyDescent="0.2">
      <c r="A75" t="s">
        <v>85</v>
      </c>
      <c r="B75">
        <f>'Image URLs'!L76</f>
        <v>0</v>
      </c>
    </row>
    <row r="76" spans="1:2" x14ac:dyDescent="0.2">
      <c r="A76" t="s">
        <v>86</v>
      </c>
      <c r="B76">
        <f>'Image URLs'!L77</f>
        <v>0</v>
      </c>
    </row>
    <row r="77" spans="1:2" x14ac:dyDescent="0.2">
      <c r="A77" t="s">
        <v>87</v>
      </c>
      <c r="B77">
        <f>'Image URLs'!L78</f>
        <v>0</v>
      </c>
    </row>
    <row r="78" spans="1:2" x14ac:dyDescent="0.2">
      <c r="A78" t="s">
        <v>88</v>
      </c>
      <c r="B78">
        <f>'Image URLs'!L79</f>
        <v>0</v>
      </c>
    </row>
    <row r="79" spans="1:2" x14ac:dyDescent="0.2">
      <c r="A79" t="s">
        <v>89</v>
      </c>
      <c r="B79">
        <f>'Image URLs'!L80</f>
        <v>0</v>
      </c>
    </row>
    <row r="80" spans="1:2" x14ac:dyDescent="0.2">
      <c r="A80" t="s">
        <v>90</v>
      </c>
      <c r="B80">
        <f>'Image URLs'!L81</f>
        <v>0</v>
      </c>
    </row>
    <row r="81" spans="1:2" x14ac:dyDescent="0.2">
      <c r="A81" t="s">
        <v>91</v>
      </c>
      <c r="B81">
        <f>'Image URLs'!L82</f>
        <v>0</v>
      </c>
    </row>
    <row r="82" spans="1:2" x14ac:dyDescent="0.2">
      <c r="A82" t="s">
        <v>92</v>
      </c>
      <c r="B82">
        <f>'Image URLs'!L83</f>
        <v>0</v>
      </c>
    </row>
    <row r="83" spans="1:2" x14ac:dyDescent="0.2">
      <c r="A83" t="s">
        <v>93</v>
      </c>
      <c r="B83">
        <f>'Image URLs'!L84</f>
        <v>0</v>
      </c>
    </row>
    <row r="84" spans="1:2" x14ac:dyDescent="0.2">
      <c r="A84" t="s">
        <v>94</v>
      </c>
      <c r="B84">
        <f>'Image URLs'!L85</f>
        <v>0</v>
      </c>
    </row>
    <row r="85" spans="1:2" x14ac:dyDescent="0.2">
      <c r="A85" t="s">
        <v>95</v>
      </c>
      <c r="B85">
        <f>'Image URLs'!L86</f>
        <v>0</v>
      </c>
    </row>
    <row r="86" spans="1:2" x14ac:dyDescent="0.2">
      <c r="A86" t="s">
        <v>96</v>
      </c>
      <c r="B86">
        <f>'Image URLs'!L87</f>
        <v>0</v>
      </c>
    </row>
    <row r="87" spans="1:2" x14ac:dyDescent="0.2">
      <c r="A87" t="s">
        <v>97</v>
      </c>
      <c r="B87">
        <f>'Image URLs'!L88</f>
        <v>0</v>
      </c>
    </row>
    <row r="88" spans="1:2" x14ac:dyDescent="0.2">
      <c r="A88" t="s">
        <v>98</v>
      </c>
      <c r="B88">
        <f>'Image URLs'!L89</f>
        <v>0</v>
      </c>
    </row>
    <row r="89" spans="1:2" x14ac:dyDescent="0.2">
      <c r="A89" t="s">
        <v>99</v>
      </c>
      <c r="B89">
        <f>'Image URLs'!L90</f>
        <v>0</v>
      </c>
    </row>
    <row r="90" spans="1:2" x14ac:dyDescent="0.2">
      <c r="A90" t="s">
        <v>100</v>
      </c>
      <c r="B90">
        <f>'Image URLs'!L91</f>
        <v>0</v>
      </c>
    </row>
    <row r="91" spans="1:2" x14ac:dyDescent="0.2">
      <c r="A91" t="s">
        <v>101</v>
      </c>
      <c r="B91">
        <f>'Image URLs'!L92</f>
        <v>0</v>
      </c>
    </row>
    <row r="92" spans="1:2" x14ac:dyDescent="0.2">
      <c r="A92" t="s">
        <v>102</v>
      </c>
      <c r="B92">
        <f>'Image URLs'!L93</f>
        <v>0</v>
      </c>
    </row>
    <row r="93" spans="1:2" x14ac:dyDescent="0.2">
      <c r="A93" t="s">
        <v>103</v>
      </c>
      <c r="B93">
        <f>'Image URLs'!L94</f>
        <v>0</v>
      </c>
    </row>
    <row r="94" spans="1:2" x14ac:dyDescent="0.2">
      <c r="A94" t="s">
        <v>104</v>
      </c>
      <c r="B94">
        <f>'Image URLs'!L95</f>
        <v>0</v>
      </c>
    </row>
    <row r="95" spans="1:2" x14ac:dyDescent="0.2">
      <c r="A95" t="s">
        <v>105</v>
      </c>
      <c r="B95">
        <f>'Image URLs'!L96</f>
        <v>0</v>
      </c>
    </row>
    <row r="96" spans="1:2" x14ac:dyDescent="0.2">
      <c r="A96" t="s">
        <v>106</v>
      </c>
      <c r="B96">
        <f>'Image URLs'!L97</f>
        <v>0</v>
      </c>
    </row>
    <row r="97" spans="1:2" x14ac:dyDescent="0.2">
      <c r="A97" t="s">
        <v>107</v>
      </c>
      <c r="B97">
        <f>'Image URLs'!L98</f>
        <v>0</v>
      </c>
    </row>
    <row r="98" spans="1:2" x14ac:dyDescent="0.2">
      <c r="A98" t="s">
        <v>108</v>
      </c>
      <c r="B98">
        <f>'Image URLs'!L99</f>
        <v>0</v>
      </c>
    </row>
    <row r="99" spans="1:2" x14ac:dyDescent="0.2">
      <c r="A99" t="s">
        <v>109</v>
      </c>
      <c r="B99">
        <f>'Image URLs'!L100</f>
        <v>0</v>
      </c>
    </row>
    <row r="100" spans="1:2" x14ac:dyDescent="0.2">
      <c r="A100" t="s">
        <v>110</v>
      </c>
      <c r="B100">
        <f>'Image URLs'!L101</f>
        <v>0</v>
      </c>
    </row>
    <row r="101" spans="1:2" x14ac:dyDescent="0.2">
      <c r="A101" t="s">
        <v>111</v>
      </c>
      <c r="B101">
        <f>'Image URLs'!L102</f>
        <v>0</v>
      </c>
    </row>
    <row r="102" spans="1:2" x14ac:dyDescent="0.2">
      <c r="A102" t="s">
        <v>112</v>
      </c>
      <c r="B102">
        <f>'Image URLs'!L103</f>
        <v>0</v>
      </c>
    </row>
    <row r="103" spans="1:2" x14ac:dyDescent="0.2">
      <c r="A103" t="s">
        <v>113</v>
      </c>
      <c r="B103">
        <f>'Image URLs'!L104</f>
        <v>0</v>
      </c>
    </row>
    <row r="104" spans="1:2" x14ac:dyDescent="0.2">
      <c r="A104" t="s">
        <v>114</v>
      </c>
      <c r="B104">
        <f>'Image URLs'!L105</f>
        <v>0</v>
      </c>
    </row>
    <row r="105" spans="1:2" x14ac:dyDescent="0.2">
      <c r="A105" t="s">
        <v>115</v>
      </c>
      <c r="B105">
        <f>'Image URLs'!L106</f>
        <v>0</v>
      </c>
    </row>
    <row r="106" spans="1:2" x14ac:dyDescent="0.2">
      <c r="A106" t="s">
        <v>116</v>
      </c>
      <c r="B106">
        <f>'Image URLs'!L107</f>
        <v>0</v>
      </c>
    </row>
    <row r="107" spans="1:2" x14ac:dyDescent="0.2">
      <c r="A107" t="s">
        <v>117</v>
      </c>
      <c r="B107">
        <f>'Image URLs'!L108</f>
        <v>0</v>
      </c>
    </row>
    <row r="108" spans="1:2" x14ac:dyDescent="0.2">
      <c r="A108" t="s">
        <v>118</v>
      </c>
      <c r="B108">
        <f>'Image URLs'!L109</f>
        <v>0</v>
      </c>
    </row>
    <row r="109" spans="1:2" x14ac:dyDescent="0.2">
      <c r="A109" t="s">
        <v>119</v>
      </c>
      <c r="B109">
        <f>'Image URLs'!L110</f>
        <v>0</v>
      </c>
    </row>
    <row r="110" spans="1:2" x14ac:dyDescent="0.2">
      <c r="A110" t="s">
        <v>120</v>
      </c>
      <c r="B110">
        <f>'Image URLs'!L111</f>
        <v>0</v>
      </c>
    </row>
    <row r="111" spans="1:2" x14ac:dyDescent="0.2">
      <c r="A111" t="s">
        <v>121</v>
      </c>
      <c r="B111">
        <f>'Image URLs'!L112</f>
        <v>0</v>
      </c>
    </row>
    <row r="112" spans="1:2" x14ac:dyDescent="0.2">
      <c r="A112" t="s">
        <v>122</v>
      </c>
      <c r="B112">
        <f>'Image URLs'!L113</f>
        <v>0</v>
      </c>
    </row>
    <row r="113" spans="1:2" x14ac:dyDescent="0.2">
      <c r="A113" t="s">
        <v>123</v>
      </c>
      <c r="B113">
        <f>'Image URLs'!L114</f>
        <v>0</v>
      </c>
    </row>
    <row r="114" spans="1:2" x14ac:dyDescent="0.2">
      <c r="A114" t="s">
        <v>124</v>
      </c>
      <c r="B114">
        <f>'Image URLs'!L115</f>
        <v>0</v>
      </c>
    </row>
    <row r="115" spans="1:2" x14ac:dyDescent="0.2">
      <c r="A115" t="s">
        <v>125</v>
      </c>
      <c r="B115">
        <f>'Image URLs'!L116</f>
        <v>0</v>
      </c>
    </row>
    <row r="116" spans="1:2" x14ac:dyDescent="0.2">
      <c r="A116" t="s">
        <v>126</v>
      </c>
      <c r="B116">
        <f>'Image URLs'!L117</f>
        <v>0</v>
      </c>
    </row>
    <row r="117" spans="1:2" x14ac:dyDescent="0.2">
      <c r="A117" t="s">
        <v>127</v>
      </c>
      <c r="B117">
        <f>'Image URLs'!L118</f>
        <v>0</v>
      </c>
    </row>
    <row r="118" spans="1:2" x14ac:dyDescent="0.2">
      <c r="A118" t="s">
        <v>128</v>
      </c>
      <c r="B118">
        <f>'Image URLs'!L119</f>
        <v>0</v>
      </c>
    </row>
    <row r="119" spans="1:2" x14ac:dyDescent="0.2">
      <c r="A119" t="s">
        <v>129</v>
      </c>
      <c r="B119">
        <f>'Image URLs'!L120</f>
        <v>0</v>
      </c>
    </row>
    <row r="120" spans="1:2" x14ac:dyDescent="0.2">
      <c r="A120" t="s">
        <v>130</v>
      </c>
      <c r="B120">
        <f>'Image URLs'!L121</f>
        <v>0</v>
      </c>
    </row>
    <row r="121" spans="1:2" x14ac:dyDescent="0.2">
      <c r="A121" t="s">
        <v>131</v>
      </c>
      <c r="B121">
        <f>'Image URLs'!L122</f>
        <v>0</v>
      </c>
    </row>
    <row r="122" spans="1:2" x14ac:dyDescent="0.2">
      <c r="A122" t="s">
        <v>132</v>
      </c>
      <c r="B122">
        <f>'Image URLs'!L123</f>
        <v>0</v>
      </c>
    </row>
    <row r="123" spans="1:2" x14ac:dyDescent="0.2">
      <c r="A123" t="s">
        <v>133</v>
      </c>
      <c r="B123">
        <f>'Image URLs'!L124</f>
        <v>0</v>
      </c>
    </row>
    <row r="124" spans="1:2" x14ac:dyDescent="0.2">
      <c r="A124" t="s">
        <v>134</v>
      </c>
      <c r="B124">
        <f>'Image URLs'!L125</f>
        <v>0</v>
      </c>
    </row>
    <row r="125" spans="1:2" x14ac:dyDescent="0.2">
      <c r="A125" t="s">
        <v>135</v>
      </c>
      <c r="B125">
        <f>'Image URLs'!L126</f>
        <v>0</v>
      </c>
    </row>
    <row r="126" spans="1:2" x14ac:dyDescent="0.2">
      <c r="A126" t="s">
        <v>136</v>
      </c>
      <c r="B126">
        <f>'Image URLs'!L127</f>
        <v>0</v>
      </c>
    </row>
    <row r="127" spans="1:2" x14ac:dyDescent="0.2">
      <c r="A127" t="s">
        <v>137</v>
      </c>
      <c r="B127">
        <f>'Image URLs'!L128</f>
        <v>0</v>
      </c>
    </row>
    <row r="128" spans="1:2" x14ac:dyDescent="0.2">
      <c r="A128" t="s">
        <v>138</v>
      </c>
      <c r="B128">
        <f>'Image URLs'!L129</f>
        <v>0</v>
      </c>
    </row>
    <row r="129" spans="1:2" x14ac:dyDescent="0.2">
      <c r="A129" t="s">
        <v>139</v>
      </c>
      <c r="B129">
        <f>'Image URLs'!L130</f>
        <v>0</v>
      </c>
    </row>
    <row r="130" spans="1:2" x14ac:dyDescent="0.2">
      <c r="A130" t="s">
        <v>140</v>
      </c>
      <c r="B130">
        <f>'Image URLs'!L131</f>
        <v>0</v>
      </c>
    </row>
    <row r="131" spans="1:2" x14ac:dyDescent="0.2">
      <c r="A131" t="s">
        <v>141</v>
      </c>
      <c r="B131">
        <f>'Image URLs'!L132</f>
        <v>0</v>
      </c>
    </row>
    <row r="132" spans="1:2" x14ac:dyDescent="0.2">
      <c r="A132" t="s">
        <v>142</v>
      </c>
      <c r="B132">
        <f>'Image URLs'!L133</f>
        <v>0</v>
      </c>
    </row>
    <row r="133" spans="1:2" x14ac:dyDescent="0.2">
      <c r="A133" t="s">
        <v>143</v>
      </c>
      <c r="B133">
        <f>'Image URLs'!L134</f>
        <v>0</v>
      </c>
    </row>
    <row r="134" spans="1:2" x14ac:dyDescent="0.2">
      <c r="A134" t="s">
        <v>144</v>
      </c>
      <c r="B134">
        <f>'Image URLs'!L135</f>
        <v>0</v>
      </c>
    </row>
    <row r="135" spans="1:2" x14ac:dyDescent="0.2">
      <c r="A135" t="s">
        <v>145</v>
      </c>
      <c r="B135">
        <f>'Image URLs'!L136</f>
        <v>0</v>
      </c>
    </row>
    <row r="136" spans="1:2" x14ac:dyDescent="0.2">
      <c r="A136" t="s">
        <v>146</v>
      </c>
      <c r="B136">
        <f>'Image URLs'!L137</f>
        <v>0</v>
      </c>
    </row>
    <row r="137" spans="1:2" x14ac:dyDescent="0.2">
      <c r="A137" t="s">
        <v>147</v>
      </c>
      <c r="B137">
        <f>'Image URLs'!L138</f>
        <v>0</v>
      </c>
    </row>
    <row r="138" spans="1:2" x14ac:dyDescent="0.2">
      <c r="A138" t="s">
        <v>148</v>
      </c>
      <c r="B138">
        <f>'Image URLs'!L139</f>
        <v>0</v>
      </c>
    </row>
    <row r="139" spans="1:2" x14ac:dyDescent="0.2">
      <c r="A139" t="s">
        <v>149</v>
      </c>
      <c r="B139">
        <f>'Image URLs'!L140</f>
        <v>0</v>
      </c>
    </row>
    <row r="140" spans="1:2" x14ac:dyDescent="0.2">
      <c r="A140" t="s">
        <v>150</v>
      </c>
      <c r="B140">
        <f>'Image URLs'!L141</f>
        <v>0</v>
      </c>
    </row>
    <row r="141" spans="1:2" x14ac:dyDescent="0.2">
      <c r="A141" t="s">
        <v>151</v>
      </c>
      <c r="B141">
        <f>'Image URLs'!L142</f>
        <v>0</v>
      </c>
    </row>
    <row r="142" spans="1:2" x14ac:dyDescent="0.2">
      <c r="A142" t="s">
        <v>152</v>
      </c>
      <c r="B142">
        <f>'Image URLs'!L143</f>
        <v>0</v>
      </c>
    </row>
    <row r="143" spans="1:2" x14ac:dyDescent="0.2">
      <c r="A143" t="s">
        <v>153</v>
      </c>
      <c r="B143">
        <f>'Image URLs'!L144</f>
        <v>0</v>
      </c>
    </row>
    <row r="144" spans="1:2" x14ac:dyDescent="0.2">
      <c r="A144" t="s">
        <v>154</v>
      </c>
      <c r="B144">
        <f>'Image URLs'!L145</f>
        <v>0</v>
      </c>
    </row>
    <row r="145" spans="1:2" x14ac:dyDescent="0.2">
      <c r="A145" t="s">
        <v>155</v>
      </c>
      <c r="B145">
        <f>'Image URLs'!L146</f>
        <v>0</v>
      </c>
    </row>
    <row r="146" spans="1:2" x14ac:dyDescent="0.2">
      <c r="A146" t="s">
        <v>156</v>
      </c>
      <c r="B146">
        <f>'Image URLs'!L147</f>
        <v>0</v>
      </c>
    </row>
    <row r="147" spans="1:2" x14ac:dyDescent="0.2">
      <c r="A147" t="s">
        <v>157</v>
      </c>
      <c r="B147">
        <f>'Image URLs'!L148</f>
        <v>0</v>
      </c>
    </row>
    <row r="148" spans="1:2" x14ac:dyDescent="0.2">
      <c r="A148" t="s">
        <v>158</v>
      </c>
      <c r="B148">
        <f>'Image URLs'!L149</f>
        <v>0</v>
      </c>
    </row>
    <row r="149" spans="1:2" x14ac:dyDescent="0.2">
      <c r="A149" t="s">
        <v>159</v>
      </c>
      <c r="B149">
        <f>'Image URLs'!L150</f>
        <v>0</v>
      </c>
    </row>
    <row r="150" spans="1:2" x14ac:dyDescent="0.2">
      <c r="A150" t="s">
        <v>160</v>
      </c>
      <c r="B150">
        <f>'Image URLs'!L151</f>
        <v>0</v>
      </c>
    </row>
    <row r="151" spans="1:2" x14ac:dyDescent="0.2">
      <c r="A151" t="s">
        <v>161</v>
      </c>
      <c r="B151">
        <f>'Image URLs'!L152</f>
        <v>0</v>
      </c>
    </row>
    <row r="152" spans="1:2" x14ac:dyDescent="0.2">
      <c r="A152" t="s">
        <v>162</v>
      </c>
      <c r="B152">
        <f>'Image URLs'!L153</f>
        <v>0</v>
      </c>
    </row>
    <row r="153" spans="1:2" x14ac:dyDescent="0.2">
      <c r="A153" t="s">
        <v>163</v>
      </c>
      <c r="B153">
        <f>'Image URLs'!L154</f>
        <v>0</v>
      </c>
    </row>
    <row r="154" spans="1:2" x14ac:dyDescent="0.2">
      <c r="A154" t="s">
        <v>164</v>
      </c>
      <c r="B154">
        <f>'Image URLs'!L155</f>
        <v>0</v>
      </c>
    </row>
    <row r="155" spans="1:2" x14ac:dyDescent="0.2">
      <c r="A155" t="s">
        <v>165</v>
      </c>
      <c r="B155">
        <f>'Image URLs'!L156</f>
        <v>0</v>
      </c>
    </row>
    <row r="156" spans="1:2" x14ac:dyDescent="0.2">
      <c r="A156" t="s">
        <v>166</v>
      </c>
      <c r="B156">
        <f>'Image URLs'!L157</f>
        <v>0</v>
      </c>
    </row>
    <row r="157" spans="1:2" x14ac:dyDescent="0.2">
      <c r="A157" t="s">
        <v>167</v>
      </c>
      <c r="B157">
        <f>'Image URLs'!L158</f>
        <v>0</v>
      </c>
    </row>
    <row r="158" spans="1:2" x14ac:dyDescent="0.2">
      <c r="A158" t="s">
        <v>168</v>
      </c>
      <c r="B158">
        <f>'Image URLs'!L159</f>
        <v>0</v>
      </c>
    </row>
    <row r="159" spans="1:2" x14ac:dyDescent="0.2">
      <c r="A159" t="s">
        <v>169</v>
      </c>
      <c r="B159">
        <f>'Image URLs'!L160</f>
        <v>0</v>
      </c>
    </row>
    <row r="160" spans="1:2" x14ac:dyDescent="0.2">
      <c r="A160" t="s">
        <v>170</v>
      </c>
      <c r="B160">
        <f>'Image URLs'!L161</f>
        <v>0</v>
      </c>
    </row>
    <row r="161" spans="1:2" x14ac:dyDescent="0.2">
      <c r="A161" t="s">
        <v>171</v>
      </c>
      <c r="B161">
        <f>'Image URLs'!L162</f>
        <v>0</v>
      </c>
    </row>
    <row r="162" spans="1:2" x14ac:dyDescent="0.2">
      <c r="A162" t="s">
        <v>172</v>
      </c>
      <c r="B162">
        <f>'Image URLs'!L163</f>
        <v>0</v>
      </c>
    </row>
    <row r="163" spans="1:2" x14ac:dyDescent="0.2">
      <c r="A163" t="s">
        <v>173</v>
      </c>
      <c r="B163">
        <f>'Image URLs'!L164</f>
        <v>0</v>
      </c>
    </row>
    <row r="164" spans="1:2" x14ac:dyDescent="0.2">
      <c r="A164" t="s">
        <v>174</v>
      </c>
      <c r="B164">
        <f>'Image URLs'!L165</f>
        <v>0</v>
      </c>
    </row>
    <row r="165" spans="1:2" x14ac:dyDescent="0.2">
      <c r="A165" t="s">
        <v>175</v>
      </c>
      <c r="B165">
        <f>'Image URLs'!L166</f>
        <v>0</v>
      </c>
    </row>
    <row r="166" spans="1:2" x14ac:dyDescent="0.2">
      <c r="A166" t="s">
        <v>176</v>
      </c>
      <c r="B166">
        <f>'Image URLs'!L167</f>
        <v>0</v>
      </c>
    </row>
    <row r="167" spans="1:2" x14ac:dyDescent="0.2">
      <c r="A167" t="s">
        <v>177</v>
      </c>
      <c r="B167">
        <f>'Image URLs'!L168</f>
        <v>0</v>
      </c>
    </row>
    <row r="168" spans="1:2" x14ac:dyDescent="0.2">
      <c r="A168" t="s">
        <v>178</v>
      </c>
      <c r="B168">
        <f>'Image URLs'!L169</f>
        <v>0</v>
      </c>
    </row>
    <row r="169" spans="1:2" x14ac:dyDescent="0.2">
      <c r="A169" t="s">
        <v>179</v>
      </c>
      <c r="B169">
        <f>'Image URLs'!L170</f>
        <v>0</v>
      </c>
    </row>
    <row r="170" spans="1:2" x14ac:dyDescent="0.2">
      <c r="A170" t="s">
        <v>180</v>
      </c>
      <c r="B170">
        <f>'Image URLs'!L171</f>
        <v>0</v>
      </c>
    </row>
    <row r="171" spans="1:2" x14ac:dyDescent="0.2">
      <c r="A171" t="s">
        <v>181</v>
      </c>
      <c r="B171">
        <f>'Image URLs'!L172</f>
        <v>0</v>
      </c>
    </row>
    <row r="172" spans="1:2" x14ac:dyDescent="0.2">
      <c r="A172" t="s">
        <v>182</v>
      </c>
      <c r="B172">
        <f>'Image URLs'!L173</f>
        <v>0</v>
      </c>
    </row>
    <row r="173" spans="1:2" x14ac:dyDescent="0.2">
      <c r="A173" t="s">
        <v>183</v>
      </c>
      <c r="B173">
        <f>'Image URLs'!L174</f>
        <v>0</v>
      </c>
    </row>
    <row r="174" spans="1:2" x14ac:dyDescent="0.2">
      <c r="A174" t="s">
        <v>184</v>
      </c>
      <c r="B174">
        <f>'Image URLs'!L175</f>
        <v>0</v>
      </c>
    </row>
    <row r="175" spans="1:2" x14ac:dyDescent="0.2">
      <c r="A175" t="s">
        <v>185</v>
      </c>
      <c r="B175">
        <f>'Image URLs'!L176</f>
        <v>0</v>
      </c>
    </row>
    <row r="176" spans="1:2" x14ac:dyDescent="0.2">
      <c r="A176" t="s">
        <v>186</v>
      </c>
      <c r="B176">
        <f>'Image URLs'!L177</f>
        <v>0</v>
      </c>
    </row>
    <row r="177" spans="1:2" x14ac:dyDescent="0.2">
      <c r="A177" t="s">
        <v>187</v>
      </c>
      <c r="B177">
        <f>'Image URLs'!L178</f>
        <v>0</v>
      </c>
    </row>
    <row r="178" spans="1:2" x14ac:dyDescent="0.2">
      <c r="A178" t="s">
        <v>188</v>
      </c>
      <c r="B178">
        <f>'Image URLs'!L179</f>
        <v>0</v>
      </c>
    </row>
    <row r="179" spans="1:2" x14ac:dyDescent="0.2">
      <c r="A179" t="s">
        <v>189</v>
      </c>
      <c r="B179">
        <f>'Image URLs'!L180</f>
        <v>0</v>
      </c>
    </row>
    <row r="180" spans="1:2" x14ac:dyDescent="0.2">
      <c r="A180" t="s">
        <v>190</v>
      </c>
      <c r="B180">
        <f>'Image URLs'!L181</f>
        <v>0</v>
      </c>
    </row>
    <row r="181" spans="1:2" x14ac:dyDescent="0.2">
      <c r="A181" t="s">
        <v>191</v>
      </c>
      <c r="B181">
        <f>'Image URLs'!L182</f>
        <v>0</v>
      </c>
    </row>
    <row r="182" spans="1:2" x14ac:dyDescent="0.2">
      <c r="A182" t="s">
        <v>192</v>
      </c>
      <c r="B182">
        <f>'Image URLs'!L183</f>
        <v>0</v>
      </c>
    </row>
    <row r="183" spans="1:2" x14ac:dyDescent="0.2">
      <c r="A183" t="s">
        <v>193</v>
      </c>
      <c r="B183">
        <f>'Image URLs'!L184</f>
        <v>0</v>
      </c>
    </row>
    <row r="184" spans="1:2" x14ac:dyDescent="0.2">
      <c r="A184" t="s">
        <v>194</v>
      </c>
      <c r="B184">
        <f>'Image URLs'!L185</f>
        <v>0</v>
      </c>
    </row>
    <row r="185" spans="1:2" x14ac:dyDescent="0.2">
      <c r="A185" t="s">
        <v>195</v>
      </c>
      <c r="B185">
        <f>'Image URLs'!L186</f>
        <v>0</v>
      </c>
    </row>
    <row r="186" spans="1:2" x14ac:dyDescent="0.2">
      <c r="A186" t="s">
        <v>196</v>
      </c>
      <c r="B186">
        <f>'Image URLs'!L187</f>
        <v>0</v>
      </c>
    </row>
    <row r="187" spans="1:2" x14ac:dyDescent="0.2">
      <c r="A187" t="s">
        <v>197</v>
      </c>
      <c r="B187">
        <f>'Image URLs'!L188</f>
        <v>0</v>
      </c>
    </row>
    <row r="188" spans="1:2" x14ac:dyDescent="0.2">
      <c r="A188" t="s">
        <v>198</v>
      </c>
      <c r="B188">
        <f>'Image URLs'!L189</f>
        <v>0</v>
      </c>
    </row>
    <row r="189" spans="1:2" x14ac:dyDescent="0.2">
      <c r="A189" t="s">
        <v>199</v>
      </c>
      <c r="B189">
        <f>'Image URLs'!L190</f>
        <v>0</v>
      </c>
    </row>
    <row r="190" spans="1:2" x14ac:dyDescent="0.2">
      <c r="A190" t="s">
        <v>200</v>
      </c>
      <c r="B190">
        <f>'Image URLs'!L191</f>
        <v>0</v>
      </c>
    </row>
    <row r="191" spans="1:2" x14ac:dyDescent="0.2">
      <c r="A191" t="s">
        <v>201</v>
      </c>
      <c r="B191">
        <f>'Image URLs'!L192</f>
        <v>0</v>
      </c>
    </row>
    <row r="192" spans="1:2" x14ac:dyDescent="0.2">
      <c r="A192" t="s">
        <v>202</v>
      </c>
      <c r="B192">
        <f>'Image URLs'!L193</f>
        <v>0</v>
      </c>
    </row>
    <row r="193" spans="1:2" x14ac:dyDescent="0.2">
      <c r="A193" t="s">
        <v>203</v>
      </c>
      <c r="B193">
        <f>'Image URLs'!L194</f>
        <v>0</v>
      </c>
    </row>
    <row r="194" spans="1:2" x14ac:dyDescent="0.2">
      <c r="A194" t="s">
        <v>204</v>
      </c>
      <c r="B194">
        <f>'Image URLs'!L195</f>
        <v>0</v>
      </c>
    </row>
    <row r="195" spans="1:2" x14ac:dyDescent="0.2">
      <c r="A195" t="s">
        <v>205</v>
      </c>
      <c r="B195">
        <f>'Image URLs'!L196</f>
        <v>0</v>
      </c>
    </row>
    <row r="196" spans="1:2" x14ac:dyDescent="0.2">
      <c r="A196" t="s">
        <v>206</v>
      </c>
      <c r="B196">
        <f>'Image URLs'!L197</f>
        <v>0</v>
      </c>
    </row>
    <row r="197" spans="1:2" x14ac:dyDescent="0.2">
      <c r="A197" t="s">
        <v>207</v>
      </c>
      <c r="B197">
        <f>'Image URLs'!L198</f>
        <v>0</v>
      </c>
    </row>
    <row r="198" spans="1:2" x14ac:dyDescent="0.2">
      <c r="A198" t="s">
        <v>208</v>
      </c>
      <c r="B198">
        <f>'Image URLs'!L199</f>
        <v>0</v>
      </c>
    </row>
    <row r="199" spans="1:2" x14ac:dyDescent="0.2">
      <c r="A199" t="s">
        <v>209</v>
      </c>
      <c r="B199">
        <f>'Image URLs'!L200</f>
        <v>0</v>
      </c>
    </row>
    <row r="200" spans="1:2" x14ac:dyDescent="0.2">
      <c r="A200" t="s">
        <v>210</v>
      </c>
      <c r="B200">
        <f>'Image URLs'!L201</f>
        <v>0</v>
      </c>
    </row>
    <row r="201" spans="1:2" x14ac:dyDescent="0.2">
      <c r="A201" t="s">
        <v>211</v>
      </c>
      <c r="B201">
        <f>'Image URLs'!L202</f>
        <v>0</v>
      </c>
    </row>
    <row r="202" spans="1:2" x14ac:dyDescent="0.2">
      <c r="A202" t="s">
        <v>212</v>
      </c>
      <c r="B202">
        <f>'Image URLs'!L203</f>
        <v>0</v>
      </c>
    </row>
    <row r="203" spans="1:2" x14ac:dyDescent="0.2">
      <c r="A203" t="s">
        <v>213</v>
      </c>
      <c r="B203">
        <f>'Image URLs'!L204</f>
        <v>0</v>
      </c>
    </row>
    <row r="204" spans="1:2" x14ac:dyDescent="0.2">
      <c r="A204" t="s">
        <v>214</v>
      </c>
      <c r="B204">
        <f>'Image URLs'!L205</f>
        <v>0</v>
      </c>
    </row>
    <row r="205" spans="1:2" x14ac:dyDescent="0.2">
      <c r="A205" t="s">
        <v>215</v>
      </c>
      <c r="B205">
        <f>'Image URLs'!L206</f>
        <v>0</v>
      </c>
    </row>
    <row r="206" spans="1:2" x14ac:dyDescent="0.2">
      <c r="A206" t="s">
        <v>216</v>
      </c>
      <c r="B206">
        <f>'Image URLs'!L207</f>
        <v>0</v>
      </c>
    </row>
    <row r="207" spans="1:2" x14ac:dyDescent="0.2">
      <c r="A207" t="s">
        <v>217</v>
      </c>
      <c r="B207">
        <f>'Image URLs'!L208</f>
        <v>0</v>
      </c>
    </row>
    <row r="208" spans="1:2" x14ac:dyDescent="0.2">
      <c r="A208" t="s">
        <v>218</v>
      </c>
      <c r="B208">
        <f>'Image URLs'!L209</f>
        <v>0</v>
      </c>
    </row>
    <row r="209" spans="1:2" x14ac:dyDescent="0.2">
      <c r="A209" t="s">
        <v>219</v>
      </c>
      <c r="B209">
        <f>'Image URLs'!L210</f>
        <v>0</v>
      </c>
    </row>
    <row r="210" spans="1:2" x14ac:dyDescent="0.2">
      <c r="A210" t="s">
        <v>220</v>
      </c>
      <c r="B210">
        <f>'Image URLs'!L211</f>
        <v>0</v>
      </c>
    </row>
    <row r="211" spans="1:2" x14ac:dyDescent="0.2">
      <c r="A211" t="s">
        <v>221</v>
      </c>
      <c r="B211">
        <f>'Image URLs'!L212</f>
        <v>0</v>
      </c>
    </row>
    <row r="212" spans="1:2" x14ac:dyDescent="0.2">
      <c r="A212" t="s">
        <v>222</v>
      </c>
      <c r="B212">
        <f>'Image URLs'!L213</f>
        <v>0</v>
      </c>
    </row>
    <row r="213" spans="1:2" x14ac:dyDescent="0.2">
      <c r="A213" t="s">
        <v>223</v>
      </c>
      <c r="B213">
        <f>'Image URLs'!L214</f>
        <v>0</v>
      </c>
    </row>
    <row r="214" spans="1:2" x14ac:dyDescent="0.2">
      <c r="A214" t="s">
        <v>224</v>
      </c>
      <c r="B214">
        <f>'Image URLs'!L215</f>
        <v>0</v>
      </c>
    </row>
    <row r="215" spans="1:2" x14ac:dyDescent="0.2">
      <c r="A215" t="s">
        <v>225</v>
      </c>
      <c r="B215">
        <f>'Image URLs'!L216</f>
        <v>0</v>
      </c>
    </row>
    <row r="216" spans="1:2" x14ac:dyDescent="0.2">
      <c r="A216" t="s">
        <v>226</v>
      </c>
      <c r="B216">
        <f>'Image URLs'!L217</f>
        <v>0</v>
      </c>
    </row>
    <row r="217" spans="1:2" x14ac:dyDescent="0.2">
      <c r="A217" t="s">
        <v>227</v>
      </c>
      <c r="B217">
        <f>'Image URLs'!L218</f>
        <v>0</v>
      </c>
    </row>
    <row r="218" spans="1:2" x14ac:dyDescent="0.2">
      <c r="A218" t="s">
        <v>228</v>
      </c>
      <c r="B218">
        <f>'Image URLs'!L219</f>
        <v>0</v>
      </c>
    </row>
    <row r="219" spans="1:2" x14ac:dyDescent="0.2">
      <c r="A219" t="s">
        <v>229</v>
      </c>
      <c r="B219">
        <f>'Image URLs'!L220</f>
        <v>0</v>
      </c>
    </row>
    <row r="220" spans="1:2" x14ac:dyDescent="0.2">
      <c r="A220" t="s">
        <v>230</v>
      </c>
      <c r="B220">
        <f>'Image URLs'!L221</f>
        <v>0</v>
      </c>
    </row>
    <row r="221" spans="1:2" x14ac:dyDescent="0.2">
      <c r="A221" t="s">
        <v>231</v>
      </c>
      <c r="B221">
        <f>'Image URLs'!L222</f>
        <v>0</v>
      </c>
    </row>
    <row r="222" spans="1:2" x14ac:dyDescent="0.2">
      <c r="A222" t="s">
        <v>232</v>
      </c>
      <c r="B222">
        <f>'Image URLs'!L223</f>
        <v>0</v>
      </c>
    </row>
    <row r="223" spans="1:2" x14ac:dyDescent="0.2">
      <c r="A223" t="s">
        <v>233</v>
      </c>
      <c r="B223">
        <f>'Image URLs'!L224</f>
        <v>0</v>
      </c>
    </row>
    <row r="224" spans="1:2" x14ac:dyDescent="0.2">
      <c r="A224" t="s">
        <v>234</v>
      </c>
      <c r="B224">
        <f>'Image URLs'!L225</f>
        <v>0</v>
      </c>
    </row>
    <row r="225" spans="1:2" x14ac:dyDescent="0.2">
      <c r="A225" t="s">
        <v>235</v>
      </c>
      <c r="B225">
        <f>'Image URLs'!L226</f>
        <v>0</v>
      </c>
    </row>
    <row r="226" spans="1:2" x14ac:dyDescent="0.2">
      <c r="A226" t="s">
        <v>236</v>
      </c>
      <c r="B226">
        <f>'Image URLs'!L227</f>
        <v>0</v>
      </c>
    </row>
    <row r="227" spans="1:2" x14ac:dyDescent="0.2">
      <c r="A227" t="s">
        <v>237</v>
      </c>
      <c r="B227">
        <f>'Image URLs'!L228</f>
        <v>0</v>
      </c>
    </row>
    <row r="228" spans="1:2" x14ac:dyDescent="0.2">
      <c r="A228" t="s">
        <v>238</v>
      </c>
      <c r="B228">
        <f>'Image URLs'!L229</f>
        <v>0</v>
      </c>
    </row>
    <row r="229" spans="1:2" x14ac:dyDescent="0.2">
      <c r="A229" t="s">
        <v>239</v>
      </c>
      <c r="B229">
        <f>'Image URLs'!L230</f>
        <v>0</v>
      </c>
    </row>
    <row r="230" spans="1:2" x14ac:dyDescent="0.2">
      <c r="A230" t="s">
        <v>240</v>
      </c>
      <c r="B230">
        <f>'Image URLs'!L231</f>
        <v>0</v>
      </c>
    </row>
    <row r="231" spans="1:2" x14ac:dyDescent="0.2">
      <c r="A231" t="s">
        <v>241</v>
      </c>
      <c r="B231">
        <f>'Image URLs'!L232</f>
        <v>0</v>
      </c>
    </row>
    <row r="232" spans="1:2" x14ac:dyDescent="0.2">
      <c r="A232" t="s">
        <v>242</v>
      </c>
      <c r="B232">
        <f>'Image URLs'!L233</f>
        <v>0</v>
      </c>
    </row>
    <row r="233" spans="1:2" x14ac:dyDescent="0.2">
      <c r="A233" t="s">
        <v>243</v>
      </c>
      <c r="B233">
        <f>'Image URLs'!L234</f>
        <v>0</v>
      </c>
    </row>
    <row r="234" spans="1:2" x14ac:dyDescent="0.2">
      <c r="A234" t="s">
        <v>244</v>
      </c>
      <c r="B234">
        <f>'Image URLs'!L235</f>
        <v>0</v>
      </c>
    </row>
    <row r="235" spans="1:2" x14ac:dyDescent="0.2">
      <c r="A235" t="s">
        <v>245</v>
      </c>
      <c r="B235">
        <f>'Image URLs'!L236</f>
        <v>0</v>
      </c>
    </row>
    <row r="236" spans="1:2" x14ac:dyDescent="0.2">
      <c r="A236" t="s">
        <v>246</v>
      </c>
      <c r="B236">
        <f>'Image URLs'!L237</f>
        <v>0</v>
      </c>
    </row>
    <row r="237" spans="1:2" x14ac:dyDescent="0.2">
      <c r="A237" t="s">
        <v>247</v>
      </c>
      <c r="B237">
        <f>'Image URLs'!L238</f>
        <v>0</v>
      </c>
    </row>
    <row r="238" spans="1:2" x14ac:dyDescent="0.2">
      <c r="A238" t="s">
        <v>248</v>
      </c>
      <c r="B238">
        <f>'Image URLs'!L239</f>
        <v>0</v>
      </c>
    </row>
    <row r="239" spans="1:2" x14ac:dyDescent="0.2">
      <c r="A239" t="s">
        <v>249</v>
      </c>
      <c r="B239">
        <f>'Image URLs'!L240</f>
        <v>0</v>
      </c>
    </row>
    <row r="240" spans="1:2" x14ac:dyDescent="0.2">
      <c r="A240" t="s">
        <v>250</v>
      </c>
      <c r="B240">
        <f>'Image URLs'!L241</f>
        <v>0</v>
      </c>
    </row>
    <row r="241" spans="1:2" x14ac:dyDescent="0.2">
      <c r="A241" t="s">
        <v>251</v>
      </c>
      <c r="B241">
        <f>'Image URLs'!L242</f>
        <v>0</v>
      </c>
    </row>
    <row r="242" spans="1:2" x14ac:dyDescent="0.2">
      <c r="A242" t="s">
        <v>252</v>
      </c>
      <c r="B242">
        <f>'Image URLs'!L243</f>
        <v>0</v>
      </c>
    </row>
    <row r="243" spans="1:2" x14ac:dyDescent="0.2">
      <c r="A243" t="s">
        <v>253</v>
      </c>
      <c r="B243">
        <f>'Image URLs'!L244</f>
        <v>0</v>
      </c>
    </row>
    <row r="244" spans="1:2" x14ac:dyDescent="0.2">
      <c r="A244" t="s">
        <v>254</v>
      </c>
      <c r="B244">
        <f>'Image URLs'!L245</f>
        <v>0</v>
      </c>
    </row>
    <row r="245" spans="1:2" x14ac:dyDescent="0.2">
      <c r="A245" t="s">
        <v>255</v>
      </c>
      <c r="B245">
        <f>'Image URLs'!L246</f>
        <v>0</v>
      </c>
    </row>
    <row r="246" spans="1:2" x14ac:dyDescent="0.2">
      <c r="A246" t="s">
        <v>256</v>
      </c>
      <c r="B246">
        <f>'Image URLs'!L247</f>
        <v>0</v>
      </c>
    </row>
    <row r="247" spans="1:2" x14ac:dyDescent="0.2">
      <c r="A247" t="s">
        <v>257</v>
      </c>
      <c r="B247">
        <f>'Image URLs'!L248</f>
        <v>0</v>
      </c>
    </row>
    <row r="248" spans="1:2" x14ac:dyDescent="0.2">
      <c r="A248" t="s">
        <v>258</v>
      </c>
      <c r="B248">
        <f>'Image URLs'!L249</f>
        <v>0</v>
      </c>
    </row>
    <row r="249" spans="1:2" x14ac:dyDescent="0.2">
      <c r="A249" t="s">
        <v>259</v>
      </c>
      <c r="B249">
        <f>'Image URLs'!L250</f>
        <v>0</v>
      </c>
    </row>
    <row r="250" spans="1:2" x14ac:dyDescent="0.2">
      <c r="A250" t="s">
        <v>260</v>
      </c>
      <c r="B250">
        <f>'Image URLs'!L251</f>
        <v>0</v>
      </c>
    </row>
    <row r="251" spans="1:2" x14ac:dyDescent="0.2">
      <c r="A251" t="s">
        <v>261</v>
      </c>
      <c r="B251">
        <f>'Image URLs'!L252</f>
        <v>0</v>
      </c>
    </row>
    <row r="252" spans="1:2" x14ac:dyDescent="0.2">
      <c r="A252" t="s">
        <v>262</v>
      </c>
      <c r="B252">
        <f>'Image URLs'!L253</f>
        <v>0</v>
      </c>
    </row>
    <row r="253" spans="1:2" x14ac:dyDescent="0.2">
      <c r="A253" t="s">
        <v>263</v>
      </c>
      <c r="B253">
        <f>'Image URLs'!L254</f>
        <v>0</v>
      </c>
    </row>
    <row r="254" spans="1:2" x14ac:dyDescent="0.2">
      <c r="A254" t="s">
        <v>264</v>
      </c>
      <c r="B254">
        <f>'Image URLs'!L255</f>
        <v>0</v>
      </c>
    </row>
    <row r="255" spans="1:2" x14ac:dyDescent="0.2">
      <c r="A255" t="s">
        <v>265</v>
      </c>
      <c r="B255">
        <f>'Image URLs'!L256</f>
        <v>0</v>
      </c>
    </row>
    <row r="256" spans="1:2" x14ac:dyDescent="0.2">
      <c r="A256" t="s">
        <v>266</v>
      </c>
      <c r="B256">
        <f>'Image URLs'!L257</f>
        <v>0</v>
      </c>
    </row>
    <row r="257" spans="1:2" x14ac:dyDescent="0.2">
      <c r="A257" t="s">
        <v>267</v>
      </c>
      <c r="B257">
        <f>'Image URLs'!L258</f>
        <v>0</v>
      </c>
    </row>
    <row r="258" spans="1:2" x14ac:dyDescent="0.2">
      <c r="A258" t="s">
        <v>268</v>
      </c>
      <c r="B258">
        <f>'Image URLs'!L259</f>
        <v>0</v>
      </c>
    </row>
    <row r="259" spans="1:2" x14ac:dyDescent="0.2">
      <c r="A259" t="s">
        <v>269</v>
      </c>
      <c r="B259">
        <f>'Image URLs'!L260</f>
        <v>0</v>
      </c>
    </row>
    <row r="260" spans="1:2" x14ac:dyDescent="0.2">
      <c r="A260" t="s">
        <v>270</v>
      </c>
      <c r="B260">
        <f>'Image URLs'!L261</f>
        <v>0</v>
      </c>
    </row>
    <row r="261" spans="1:2" x14ac:dyDescent="0.2">
      <c r="A261" t="s">
        <v>271</v>
      </c>
      <c r="B261">
        <f>'Image URLs'!L262</f>
        <v>0</v>
      </c>
    </row>
    <row r="262" spans="1:2" x14ac:dyDescent="0.2">
      <c r="A262" t="s">
        <v>272</v>
      </c>
      <c r="B262">
        <f>'Image URLs'!L263</f>
        <v>0</v>
      </c>
    </row>
    <row r="263" spans="1:2" x14ac:dyDescent="0.2">
      <c r="A263" t="s">
        <v>273</v>
      </c>
      <c r="B263">
        <f>'Image URLs'!L264</f>
        <v>0</v>
      </c>
    </row>
    <row r="264" spans="1:2" x14ac:dyDescent="0.2">
      <c r="A264" t="s">
        <v>274</v>
      </c>
      <c r="B264">
        <f>'Image URLs'!L265</f>
        <v>0</v>
      </c>
    </row>
    <row r="265" spans="1:2" x14ac:dyDescent="0.2">
      <c r="A265" t="s">
        <v>275</v>
      </c>
      <c r="B265">
        <f>'Image URLs'!L266</f>
        <v>0</v>
      </c>
    </row>
    <row r="266" spans="1:2" x14ac:dyDescent="0.2">
      <c r="A266" t="s">
        <v>276</v>
      </c>
      <c r="B266">
        <f>'Image URLs'!L267</f>
        <v>0</v>
      </c>
    </row>
    <row r="267" spans="1:2" x14ac:dyDescent="0.2">
      <c r="A267" t="s">
        <v>277</v>
      </c>
      <c r="B267">
        <f>'Image URLs'!L268</f>
        <v>0</v>
      </c>
    </row>
    <row r="268" spans="1:2" x14ac:dyDescent="0.2">
      <c r="A268" t="s">
        <v>278</v>
      </c>
      <c r="B268">
        <f>'Image URLs'!L269</f>
        <v>0</v>
      </c>
    </row>
    <row r="269" spans="1:2" x14ac:dyDescent="0.2">
      <c r="A269" t="s">
        <v>279</v>
      </c>
      <c r="B269">
        <f>'Image URLs'!L270</f>
        <v>0</v>
      </c>
    </row>
    <row r="270" spans="1:2" x14ac:dyDescent="0.2">
      <c r="A270" t="s">
        <v>280</v>
      </c>
      <c r="B270">
        <f>'Image URLs'!L271</f>
        <v>0</v>
      </c>
    </row>
    <row r="271" spans="1:2" x14ac:dyDescent="0.2">
      <c r="A271" t="s">
        <v>281</v>
      </c>
      <c r="B271">
        <f>'Image URLs'!L272</f>
        <v>0</v>
      </c>
    </row>
    <row r="272" spans="1:2" x14ac:dyDescent="0.2">
      <c r="A272" t="s">
        <v>282</v>
      </c>
      <c r="B272">
        <f>'Image URLs'!L273</f>
        <v>0</v>
      </c>
    </row>
    <row r="273" spans="1:2" x14ac:dyDescent="0.2">
      <c r="A273" t="s">
        <v>283</v>
      </c>
      <c r="B273">
        <f>'Image URLs'!L274</f>
        <v>0</v>
      </c>
    </row>
    <row r="274" spans="1:2" x14ac:dyDescent="0.2">
      <c r="A274" t="s">
        <v>284</v>
      </c>
      <c r="B274">
        <f>'Image URLs'!L275</f>
        <v>0</v>
      </c>
    </row>
    <row r="275" spans="1:2" x14ac:dyDescent="0.2">
      <c r="A275" t="s">
        <v>285</v>
      </c>
      <c r="B275">
        <f>'Image URLs'!L276</f>
        <v>0</v>
      </c>
    </row>
    <row r="276" spans="1:2" x14ac:dyDescent="0.2">
      <c r="A276" t="s">
        <v>286</v>
      </c>
      <c r="B276">
        <f>'Image URLs'!L277</f>
        <v>0</v>
      </c>
    </row>
    <row r="277" spans="1:2" x14ac:dyDescent="0.2">
      <c r="A277" t="s">
        <v>287</v>
      </c>
      <c r="B277">
        <f>'Image URLs'!L278</f>
        <v>0</v>
      </c>
    </row>
    <row r="278" spans="1:2" x14ac:dyDescent="0.2">
      <c r="A278" t="s">
        <v>288</v>
      </c>
      <c r="B278">
        <f>'Image URLs'!L279</f>
        <v>0</v>
      </c>
    </row>
    <row r="279" spans="1:2" x14ac:dyDescent="0.2">
      <c r="A279" t="s">
        <v>289</v>
      </c>
      <c r="B279">
        <f>'Image URLs'!L280</f>
        <v>0</v>
      </c>
    </row>
    <row r="280" spans="1:2" x14ac:dyDescent="0.2">
      <c r="A280" t="s">
        <v>290</v>
      </c>
      <c r="B280">
        <f>'Image URLs'!L281</f>
        <v>0</v>
      </c>
    </row>
    <row r="281" spans="1:2" x14ac:dyDescent="0.2">
      <c r="A281" t="s">
        <v>291</v>
      </c>
      <c r="B281">
        <f>'Image URLs'!L282</f>
        <v>0</v>
      </c>
    </row>
    <row r="282" spans="1:2" x14ac:dyDescent="0.2">
      <c r="A282" t="s">
        <v>292</v>
      </c>
      <c r="B282">
        <f>'Image URLs'!L283</f>
        <v>0</v>
      </c>
    </row>
    <row r="283" spans="1:2" x14ac:dyDescent="0.2">
      <c r="A283" t="s">
        <v>293</v>
      </c>
      <c r="B283">
        <f>'Image URLs'!L284</f>
        <v>0</v>
      </c>
    </row>
    <row r="284" spans="1:2" x14ac:dyDescent="0.2">
      <c r="A284" t="s">
        <v>294</v>
      </c>
      <c r="B284">
        <f>'Image URLs'!L285</f>
        <v>0</v>
      </c>
    </row>
    <row r="285" spans="1:2" x14ac:dyDescent="0.2">
      <c r="A285" t="s">
        <v>295</v>
      </c>
      <c r="B285">
        <f>'Image URLs'!L286</f>
        <v>0</v>
      </c>
    </row>
    <row r="286" spans="1:2" x14ac:dyDescent="0.2">
      <c r="A286" t="s">
        <v>296</v>
      </c>
      <c r="B286">
        <f>'Image URLs'!L287</f>
        <v>0</v>
      </c>
    </row>
    <row r="287" spans="1:2" x14ac:dyDescent="0.2">
      <c r="A287" t="s">
        <v>297</v>
      </c>
      <c r="B287">
        <f>'Image URLs'!L288</f>
        <v>0</v>
      </c>
    </row>
    <row r="288" spans="1:2" x14ac:dyDescent="0.2">
      <c r="A288" t="s">
        <v>298</v>
      </c>
      <c r="B288">
        <f>'Image URLs'!L289</f>
        <v>0</v>
      </c>
    </row>
    <row r="289" spans="1:2" x14ac:dyDescent="0.2">
      <c r="A289" t="s">
        <v>299</v>
      </c>
      <c r="B289">
        <f>'Image URLs'!L290</f>
        <v>0</v>
      </c>
    </row>
    <row r="290" spans="1:2" x14ac:dyDescent="0.2">
      <c r="A290" t="s">
        <v>300</v>
      </c>
      <c r="B290">
        <f>'Image URLs'!L291</f>
        <v>0</v>
      </c>
    </row>
    <row r="291" spans="1:2" x14ac:dyDescent="0.2">
      <c r="A291" t="s">
        <v>301</v>
      </c>
      <c r="B291">
        <f>'Image URLs'!L292</f>
        <v>0</v>
      </c>
    </row>
    <row r="292" spans="1:2" x14ac:dyDescent="0.2">
      <c r="A292" t="s">
        <v>302</v>
      </c>
      <c r="B292">
        <f>'Image URLs'!L293</f>
        <v>0</v>
      </c>
    </row>
    <row r="293" spans="1:2" x14ac:dyDescent="0.2">
      <c r="A293" t="s">
        <v>303</v>
      </c>
      <c r="B293">
        <f>'Image URLs'!L294</f>
        <v>0</v>
      </c>
    </row>
    <row r="294" spans="1:2" x14ac:dyDescent="0.2">
      <c r="A294" t="s">
        <v>304</v>
      </c>
      <c r="B294">
        <f>'Image URLs'!L295</f>
        <v>0</v>
      </c>
    </row>
    <row r="295" spans="1:2" x14ac:dyDescent="0.2">
      <c r="A295" t="s">
        <v>305</v>
      </c>
      <c r="B295">
        <f>'Image URLs'!L296</f>
        <v>0</v>
      </c>
    </row>
    <row r="296" spans="1:2" x14ac:dyDescent="0.2">
      <c r="A296" t="s">
        <v>306</v>
      </c>
      <c r="B296">
        <f>'Image URLs'!L297</f>
        <v>0</v>
      </c>
    </row>
    <row r="297" spans="1:2" x14ac:dyDescent="0.2">
      <c r="A297" t="s">
        <v>307</v>
      </c>
      <c r="B297">
        <f>'Image URLs'!L298</f>
        <v>0</v>
      </c>
    </row>
    <row r="298" spans="1:2" x14ac:dyDescent="0.2">
      <c r="A298" t="s">
        <v>308</v>
      </c>
      <c r="B298">
        <f>'Image URLs'!L299</f>
        <v>0</v>
      </c>
    </row>
    <row r="299" spans="1:2" x14ac:dyDescent="0.2">
      <c r="A299" t="s">
        <v>309</v>
      </c>
      <c r="B299">
        <f>'Image URLs'!L300</f>
        <v>0</v>
      </c>
    </row>
    <row r="300" spans="1:2" x14ac:dyDescent="0.2">
      <c r="A300" t="s">
        <v>310</v>
      </c>
      <c r="B300">
        <f>'Image URLs'!L301</f>
        <v>0</v>
      </c>
    </row>
    <row r="301" spans="1:2" x14ac:dyDescent="0.2">
      <c r="A301" t="s">
        <v>311</v>
      </c>
      <c r="B301">
        <f>'Image URLs'!L302</f>
        <v>0</v>
      </c>
    </row>
    <row r="302" spans="1:2" x14ac:dyDescent="0.2">
      <c r="A302" t="s">
        <v>312</v>
      </c>
      <c r="B302">
        <f>'Image URLs'!L303</f>
        <v>0</v>
      </c>
    </row>
    <row r="303" spans="1:2" x14ac:dyDescent="0.2">
      <c r="A303" t="s">
        <v>313</v>
      </c>
      <c r="B303">
        <f>'Image URLs'!L304</f>
        <v>0</v>
      </c>
    </row>
    <row r="304" spans="1:2" x14ac:dyDescent="0.2">
      <c r="A304" t="s">
        <v>314</v>
      </c>
      <c r="B304">
        <f>'Image URLs'!L305</f>
        <v>0</v>
      </c>
    </row>
    <row r="305" spans="1:2" x14ac:dyDescent="0.2">
      <c r="A305" t="s">
        <v>315</v>
      </c>
      <c r="B305">
        <f>'Image URLs'!L306</f>
        <v>0</v>
      </c>
    </row>
    <row r="306" spans="1:2" x14ac:dyDescent="0.2">
      <c r="A306" t="s">
        <v>316</v>
      </c>
      <c r="B306">
        <f>'Image URLs'!L307</f>
        <v>0</v>
      </c>
    </row>
    <row r="307" spans="1:2" x14ac:dyDescent="0.2">
      <c r="A307" t="s">
        <v>317</v>
      </c>
      <c r="B307">
        <f>'Image URLs'!L308</f>
        <v>0</v>
      </c>
    </row>
    <row r="308" spans="1:2" x14ac:dyDescent="0.2">
      <c r="A308" t="s">
        <v>318</v>
      </c>
      <c r="B308">
        <f>'Image URLs'!L309</f>
        <v>0</v>
      </c>
    </row>
    <row r="309" spans="1:2" x14ac:dyDescent="0.2">
      <c r="A309" t="s">
        <v>319</v>
      </c>
      <c r="B309">
        <f>'Image URLs'!L310</f>
        <v>0</v>
      </c>
    </row>
    <row r="310" spans="1:2" x14ac:dyDescent="0.2">
      <c r="A310" t="s">
        <v>320</v>
      </c>
      <c r="B310">
        <f>'Image URLs'!L311</f>
        <v>0</v>
      </c>
    </row>
    <row r="311" spans="1:2" x14ac:dyDescent="0.2">
      <c r="A311" t="s">
        <v>321</v>
      </c>
      <c r="B311">
        <f>'Image URLs'!L312</f>
        <v>0</v>
      </c>
    </row>
    <row r="312" spans="1:2" x14ac:dyDescent="0.2">
      <c r="A312" t="s">
        <v>322</v>
      </c>
      <c r="B312">
        <f>'Image URLs'!L313</f>
        <v>0</v>
      </c>
    </row>
    <row r="313" spans="1:2" x14ac:dyDescent="0.2">
      <c r="A313" t="s">
        <v>323</v>
      </c>
      <c r="B313">
        <f>'Image URLs'!L314</f>
        <v>0</v>
      </c>
    </row>
    <row r="314" spans="1:2" x14ac:dyDescent="0.2">
      <c r="A314" t="s">
        <v>324</v>
      </c>
      <c r="B314">
        <f>'Image URLs'!L315</f>
        <v>0</v>
      </c>
    </row>
    <row r="315" spans="1:2" x14ac:dyDescent="0.2">
      <c r="A315" t="s">
        <v>325</v>
      </c>
      <c r="B315">
        <f>'Image URLs'!L316</f>
        <v>0</v>
      </c>
    </row>
    <row r="316" spans="1:2" x14ac:dyDescent="0.2">
      <c r="A316" t="s">
        <v>326</v>
      </c>
      <c r="B316">
        <f>'Image URLs'!L317</f>
        <v>0</v>
      </c>
    </row>
    <row r="317" spans="1:2" x14ac:dyDescent="0.2">
      <c r="A317" t="s">
        <v>327</v>
      </c>
      <c r="B317">
        <f>'Image URLs'!L318</f>
        <v>0</v>
      </c>
    </row>
    <row r="318" spans="1:2" x14ac:dyDescent="0.2">
      <c r="A318" t="s">
        <v>328</v>
      </c>
      <c r="B318">
        <f>'Image URLs'!L319</f>
        <v>0</v>
      </c>
    </row>
    <row r="319" spans="1:2" x14ac:dyDescent="0.2">
      <c r="A319" t="s">
        <v>329</v>
      </c>
      <c r="B319">
        <f>'Image URLs'!L320</f>
        <v>0</v>
      </c>
    </row>
    <row r="320" spans="1:2" x14ac:dyDescent="0.2">
      <c r="A320" t="s">
        <v>330</v>
      </c>
      <c r="B320">
        <f>'Image URLs'!L321</f>
        <v>0</v>
      </c>
    </row>
    <row r="321" spans="1:2" x14ac:dyDescent="0.2">
      <c r="A321" t="s">
        <v>331</v>
      </c>
      <c r="B321">
        <f>'Image URLs'!L322</f>
        <v>0</v>
      </c>
    </row>
    <row r="322" spans="1:2" x14ac:dyDescent="0.2">
      <c r="A322" t="s">
        <v>332</v>
      </c>
      <c r="B322">
        <f>'Image URLs'!L323</f>
        <v>0</v>
      </c>
    </row>
    <row r="323" spans="1:2" x14ac:dyDescent="0.2">
      <c r="A323" t="s">
        <v>333</v>
      </c>
      <c r="B323">
        <f>'Image URLs'!L324</f>
        <v>0</v>
      </c>
    </row>
    <row r="324" spans="1:2" x14ac:dyDescent="0.2">
      <c r="A324" t="s">
        <v>334</v>
      </c>
      <c r="B324">
        <f>'Image URLs'!L325</f>
        <v>0</v>
      </c>
    </row>
    <row r="325" spans="1:2" x14ac:dyDescent="0.2">
      <c r="A325" t="s">
        <v>335</v>
      </c>
      <c r="B325">
        <f>'Image URLs'!L326</f>
        <v>0</v>
      </c>
    </row>
    <row r="326" spans="1:2" x14ac:dyDescent="0.2">
      <c r="A326" t="s">
        <v>336</v>
      </c>
      <c r="B326">
        <f>'Image URLs'!L327</f>
        <v>0</v>
      </c>
    </row>
    <row r="327" spans="1:2" x14ac:dyDescent="0.2">
      <c r="A327" t="s">
        <v>337</v>
      </c>
      <c r="B327">
        <f>'Image URLs'!L328</f>
        <v>0</v>
      </c>
    </row>
    <row r="328" spans="1:2" x14ac:dyDescent="0.2">
      <c r="A328" t="s">
        <v>338</v>
      </c>
      <c r="B328">
        <f>'Image URLs'!L329</f>
        <v>0</v>
      </c>
    </row>
    <row r="329" spans="1:2" x14ac:dyDescent="0.2">
      <c r="A329" t="s">
        <v>339</v>
      </c>
      <c r="B329">
        <f>'Image URLs'!L330</f>
        <v>0</v>
      </c>
    </row>
    <row r="330" spans="1:2" x14ac:dyDescent="0.2">
      <c r="A330" t="s">
        <v>340</v>
      </c>
      <c r="B330">
        <f>'Image URLs'!L331</f>
        <v>0</v>
      </c>
    </row>
    <row r="331" spans="1:2" x14ac:dyDescent="0.2">
      <c r="A331" t="s">
        <v>341</v>
      </c>
      <c r="B331">
        <f>'Image URLs'!L332</f>
        <v>0</v>
      </c>
    </row>
    <row r="332" spans="1:2" x14ac:dyDescent="0.2">
      <c r="A332" t="s">
        <v>342</v>
      </c>
      <c r="B332">
        <f>'Image URLs'!L333</f>
        <v>0</v>
      </c>
    </row>
    <row r="333" spans="1:2" x14ac:dyDescent="0.2">
      <c r="A333" t="s">
        <v>343</v>
      </c>
      <c r="B333">
        <f>'Image URLs'!L334</f>
        <v>0</v>
      </c>
    </row>
    <row r="334" spans="1:2" x14ac:dyDescent="0.2">
      <c r="A334" t="s">
        <v>344</v>
      </c>
      <c r="B334">
        <f>'Image URLs'!L335</f>
        <v>0</v>
      </c>
    </row>
    <row r="335" spans="1:2" x14ac:dyDescent="0.2">
      <c r="A335" t="s">
        <v>345</v>
      </c>
      <c r="B335">
        <f>'Image URLs'!L336</f>
        <v>0</v>
      </c>
    </row>
    <row r="336" spans="1:2" x14ac:dyDescent="0.2">
      <c r="A336" t="s">
        <v>346</v>
      </c>
      <c r="B336">
        <f>'Image URLs'!L337</f>
        <v>0</v>
      </c>
    </row>
    <row r="337" spans="1:2" x14ac:dyDescent="0.2">
      <c r="A337" t="s">
        <v>347</v>
      </c>
      <c r="B337">
        <f>'Image URLs'!L338</f>
        <v>0</v>
      </c>
    </row>
    <row r="338" spans="1:2" x14ac:dyDescent="0.2">
      <c r="A338" t="s">
        <v>348</v>
      </c>
      <c r="B338">
        <f>'Image URLs'!L339</f>
        <v>0</v>
      </c>
    </row>
    <row r="339" spans="1:2" x14ac:dyDescent="0.2">
      <c r="A339" t="s">
        <v>349</v>
      </c>
      <c r="B339">
        <f>'Image URLs'!L340</f>
        <v>0</v>
      </c>
    </row>
    <row r="340" spans="1:2" x14ac:dyDescent="0.2">
      <c r="A340" t="s">
        <v>350</v>
      </c>
      <c r="B340">
        <f>'Image URLs'!L341</f>
        <v>0</v>
      </c>
    </row>
    <row r="341" spans="1:2" x14ac:dyDescent="0.2">
      <c r="A341" t="s">
        <v>351</v>
      </c>
      <c r="B341">
        <f>'Image URLs'!L342</f>
        <v>0</v>
      </c>
    </row>
    <row r="342" spans="1:2" x14ac:dyDescent="0.2">
      <c r="A342" t="s">
        <v>352</v>
      </c>
      <c r="B342">
        <f>'Image URLs'!L343</f>
        <v>0</v>
      </c>
    </row>
    <row r="343" spans="1:2" x14ac:dyDescent="0.2">
      <c r="A343" t="s">
        <v>353</v>
      </c>
      <c r="B343">
        <f>'Image URLs'!L344</f>
        <v>0</v>
      </c>
    </row>
    <row r="344" spans="1:2" x14ac:dyDescent="0.2">
      <c r="A344" t="s">
        <v>354</v>
      </c>
      <c r="B344">
        <f>'Image URLs'!L345</f>
        <v>0</v>
      </c>
    </row>
    <row r="345" spans="1:2" x14ac:dyDescent="0.2">
      <c r="A345" t="s">
        <v>355</v>
      </c>
      <c r="B345">
        <f>'Image URLs'!L346</f>
        <v>0</v>
      </c>
    </row>
    <row r="346" spans="1:2" x14ac:dyDescent="0.2">
      <c r="A346" t="s">
        <v>356</v>
      </c>
      <c r="B346">
        <f>'Image URLs'!L347</f>
        <v>0</v>
      </c>
    </row>
    <row r="347" spans="1:2" x14ac:dyDescent="0.2">
      <c r="A347" t="s">
        <v>357</v>
      </c>
      <c r="B347">
        <f>'Image URLs'!L348</f>
        <v>0</v>
      </c>
    </row>
    <row r="348" spans="1:2" x14ac:dyDescent="0.2">
      <c r="A348" t="s">
        <v>358</v>
      </c>
      <c r="B348">
        <f>'Image URLs'!L349</f>
        <v>0</v>
      </c>
    </row>
    <row r="349" spans="1:2" x14ac:dyDescent="0.2">
      <c r="A349" t="s">
        <v>359</v>
      </c>
      <c r="B349">
        <f>'Image URLs'!L350</f>
        <v>0</v>
      </c>
    </row>
    <row r="350" spans="1:2" x14ac:dyDescent="0.2">
      <c r="A350" t="s">
        <v>360</v>
      </c>
      <c r="B350">
        <f>'Image URLs'!L351</f>
        <v>0</v>
      </c>
    </row>
    <row r="351" spans="1:2" x14ac:dyDescent="0.2">
      <c r="A351" t="s">
        <v>361</v>
      </c>
      <c r="B351">
        <f>'Image URLs'!L352</f>
        <v>0</v>
      </c>
    </row>
    <row r="352" spans="1:2" x14ac:dyDescent="0.2">
      <c r="A352" t="s">
        <v>362</v>
      </c>
      <c r="B352">
        <f>'Image URLs'!L353</f>
        <v>0</v>
      </c>
    </row>
    <row r="353" spans="1:2" x14ac:dyDescent="0.2">
      <c r="A353" t="s">
        <v>363</v>
      </c>
      <c r="B353">
        <f>'Image URLs'!L354</f>
        <v>0</v>
      </c>
    </row>
    <row r="354" spans="1:2" x14ac:dyDescent="0.2">
      <c r="A354" t="s">
        <v>364</v>
      </c>
      <c r="B354">
        <f>'Image URLs'!L355</f>
        <v>0</v>
      </c>
    </row>
    <row r="355" spans="1:2" x14ac:dyDescent="0.2">
      <c r="A355" t="s">
        <v>365</v>
      </c>
      <c r="B355">
        <f>'Image URLs'!L356</f>
        <v>0</v>
      </c>
    </row>
    <row r="356" spans="1:2" x14ac:dyDescent="0.2">
      <c r="A356" t="s">
        <v>366</v>
      </c>
      <c r="B356">
        <f>'Image URLs'!L357</f>
        <v>0</v>
      </c>
    </row>
    <row r="357" spans="1:2" x14ac:dyDescent="0.2">
      <c r="A357" t="s">
        <v>367</v>
      </c>
      <c r="B357">
        <f>'Image URLs'!L358</f>
        <v>0</v>
      </c>
    </row>
    <row r="358" spans="1:2" x14ac:dyDescent="0.2">
      <c r="A358" t="s">
        <v>368</v>
      </c>
      <c r="B358">
        <f>'Image URLs'!L359</f>
        <v>0</v>
      </c>
    </row>
    <row r="359" spans="1:2" x14ac:dyDescent="0.2">
      <c r="A359" t="s">
        <v>369</v>
      </c>
      <c r="B359">
        <f>'Image URLs'!L360</f>
        <v>0</v>
      </c>
    </row>
    <row r="360" spans="1:2" x14ac:dyDescent="0.2">
      <c r="A360" t="s">
        <v>370</v>
      </c>
      <c r="B360">
        <f>'Image URLs'!L361</f>
        <v>0</v>
      </c>
    </row>
    <row r="361" spans="1:2" x14ac:dyDescent="0.2">
      <c r="A361" t="s">
        <v>371</v>
      </c>
      <c r="B361">
        <f>'Image URLs'!L362</f>
        <v>0</v>
      </c>
    </row>
    <row r="362" spans="1:2" x14ac:dyDescent="0.2">
      <c r="A362" t="s">
        <v>372</v>
      </c>
      <c r="B362">
        <f>'Image URLs'!L363</f>
        <v>0</v>
      </c>
    </row>
    <row r="363" spans="1:2" x14ac:dyDescent="0.2">
      <c r="A363" t="s">
        <v>373</v>
      </c>
      <c r="B363">
        <f>'Image URLs'!L364</f>
        <v>0</v>
      </c>
    </row>
    <row r="364" spans="1:2" x14ac:dyDescent="0.2">
      <c r="A364" t="s">
        <v>374</v>
      </c>
      <c r="B364">
        <f>'Image URLs'!L365</f>
        <v>0</v>
      </c>
    </row>
    <row r="365" spans="1:2" x14ac:dyDescent="0.2">
      <c r="A365" t="s">
        <v>375</v>
      </c>
      <c r="B365">
        <f>'Image URLs'!L366</f>
        <v>0</v>
      </c>
    </row>
    <row r="366" spans="1:2" x14ac:dyDescent="0.2">
      <c r="A366" t="s">
        <v>376</v>
      </c>
      <c r="B366">
        <f>'Image URLs'!L367</f>
        <v>0</v>
      </c>
    </row>
    <row r="367" spans="1:2" x14ac:dyDescent="0.2">
      <c r="A367" t="s">
        <v>377</v>
      </c>
      <c r="B367">
        <f>'Image URLs'!L368</f>
        <v>0</v>
      </c>
    </row>
    <row r="368" spans="1:2" x14ac:dyDescent="0.2">
      <c r="A368" t="s">
        <v>378</v>
      </c>
      <c r="B368">
        <f>'Image URLs'!L369</f>
        <v>0</v>
      </c>
    </row>
    <row r="369" spans="1:2" x14ac:dyDescent="0.2">
      <c r="A369" t="s">
        <v>379</v>
      </c>
      <c r="B369">
        <f>'Image URLs'!L370</f>
        <v>0</v>
      </c>
    </row>
    <row r="370" spans="1:2" x14ac:dyDescent="0.2">
      <c r="A370" t="s">
        <v>380</v>
      </c>
      <c r="B370">
        <f>'Image URLs'!L371</f>
        <v>0</v>
      </c>
    </row>
    <row r="371" spans="1:2" x14ac:dyDescent="0.2">
      <c r="A371" t="s">
        <v>381</v>
      </c>
      <c r="B371">
        <f>'Image URLs'!L372</f>
        <v>0</v>
      </c>
    </row>
    <row r="372" spans="1:2" x14ac:dyDescent="0.2">
      <c r="A372" t="s">
        <v>382</v>
      </c>
      <c r="B372">
        <f>'Image URLs'!L373</f>
        <v>0</v>
      </c>
    </row>
    <row r="373" spans="1:2" x14ac:dyDescent="0.2">
      <c r="A373" t="s">
        <v>383</v>
      </c>
      <c r="B373">
        <f>'Image URLs'!L374</f>
        <v>0</v>
      </c>
    </row>
    <row r="374" spans="1:2" x14ac:dyDescent="0.2">
      <c r="A374" t="s">
        <v>384</v>
      </c>
      <c r="B374">
        <f>'Image URLs'!L375</f>
        <v>0</v>
      </c>
    </row>
    <row r="375" spans="1:2" x14ac:dyDescent="0.2">
      <c r="A375" t="s">
        <v>385</v>
      </c>
      <c r="B375">
        <f>'Image URLs'!L376</f>
        <v>0</v>
      </c>
    </row>
    <row r="376" spans="1:2" x14ac:dyDescent="0.2">
      <c r="A376" t="s">
        <v>386</v>
      </c>
      <c r="B376">
        <f>'Image URLs'!L377</f>
        <v>0</v>
      </c>
    </row>
    <row r="377" spans="1:2" x14ac:dyDescent="0.2">
      <c r="A377" t="s">
        <v>387</v>
      </c>
      <c r="B377">
        <f>'Image URLs'!L378</f>
        <v>0</v>
      </c>
    </row>
    <row r="378" spans="1:2" x14ac:dyDescent="0.2">
      <c r="A378" t="s">
        <v>388</v>
      </c>
      <c r="B378">
        <f>'Image URLs'!L379</f>
        <v>0</v>
      </c>
    </row>
    <row r="379" spans="1:2" x14ac:dyDescent="0.2">
      <c r="A379" t="s">
        <v>389</v>
      </c>
      <c r="B379">
        <f>'Image URLs'!L380</f>
        <v>0</v>
      </c>
    </row>
    <row r="380" spans="1:2" x14ac:dyDescent="0.2">
      <c r="A380" t="s">
        <v>390</v>
      </c>
      <c r="B380">
        <f>'Image URLs'!L381</f>
        <v>0</v>
      </c>
    </row>
    <row r="381" spans="1:2" x14ac:dyDescent="0.2">
      <c r="A381" t="s">
        <v>391</v>
      </c>
      <c r="B381">
        <f>'Image URLs'!L382</f>
        <v>0</v>
      </c>
    </row>
    <row r="382" spans="1:2" x14ac:dyDescent="0.2">
      <c r="A382" t="s">
        <v>392</v>
      </c>
      <c r="B382">
        <f>'Image URLs'!L383</f>
        <v>0</v>
      </c>
    </row>
    <row r="383" spans="1:2" x14ac:dyDescent="0.2">
      <c r="A383" t="s">
        <v>393</v>
      </c>
      <c r="B383">
        <f>'Image URLs'!L384</f>
        <v>0</v>
      </c>
    </row>
    <row r="384" spans="1:2" x14ac:dyDescent="0.2">
      <c r="A384" t="s">
        <v>394</v>
      </c>
      <c r="B384">
        <f>'Image URLs'!L385</f>
        <v>0</v>
      </c>
    </row>
    <row r="385" spans="1:2" x14ac:dyDescent="0.2">
      <c r="A385" t="s">
        <v>395</v>
      </c>
      <c r="B385">
        <f>'Image URLs'!L386</f>
        <v>0</v>
      </c>
    </row>
    <row r="386" spans="1:2" x14ac:dyDescent="0.2">
      <c r="A386" t="s">
        <v>396</v>
      </c>
      <c r="B386">
        <f>'Image URLs'!L387</f>
        <v>0</v>
      </c>
    </row>
    <row r="387" spans="1:2" x14ac:dyDescent="0.2">
      <c r="A387" t="s">
        <v>397</v>
      </c>
      <c r="B387">
        <f>'Image URLs'!L388</f>
        <v>0</v>
      </c>
    </row>
    <row r="388" spans="1:2" x14ac:dyDescent="0.2">
      <c r="A388" t="s">
        <v>398</v>
      </c>
      <c r="B388">
        <f>'Image URLs'!L389</f>
        <v>0</v>
      </c>
    </row>
    <row r="389" spans="1:2" x14ac:dyDescent="0.2">
      <c r="A389" t="s">
        <v>399</v>
      </c>
      <c r="B389">
        <f>'Image URLs'!L390</f>
        <v>0</v>
      </c>
    </row>
    <row r="390" spans="1:2" x14ac:dyDescent="0.2">
      <c r="A390" t="s">
        <v>400</v>
      </c>
      <c r="B390">
        <f>'Image URLs'!L391</f>
        <v>0</v>
      </c>
    </row>
    <row r="391" spans="1:2" x14ac:dyDescent="0.2">
      <c r="A391" t="s">
        <v>401</v>
      </c>
      <c r="B391">
        <f>'Image URLs'!L392</f>
        <v>0</v>
      </c>
    </row>
    <row r="392" spans="1:2" x14ac:dyDescent="0.2">
      <c r="A392" t="s">
        <v>402</v>
      </c>
      <c r="B392">
        <f>'Image URLs'!L393</f>
        <v>0</v>
      </c>
    </row>
    <row r="393" spans="1:2" x14ac:dyDescent="0.2">
      <c r="A393" t="s">
        <v>403</v>
      </c>
      <c r="B393">
        <f>'Image URLs'!L394</f>
        <v>0</v>
      </c>
    </row>
    <row r="394" spans="1:2" x14ac:dyDescent="0.2">
      <c r="A394" t="s">
        <v>404</v>
      </c>
      <c r="B394">
        <f>'Image URLs'!L395</f>
        <v>0</v>
      </c>
    </row>
    <row r="395" spans="1:2" x14ac:dyDescent="0.2">
      <c r="A395" t="s">
        <v>405</v>
      </c>
      <c r="B395">
        <f>'Image URLs'!L396</f>
        <v>0</v>
      </c>
    </row>
    <row r="396" spans="1:2" x14ac:dyDescent="0.2">
      <c r="A396" t="s">
        <v>406</v>
      </c>
      <c r="B396">
        <f>'Image URLs'!L397</f>
        <v>0</v>
      </c>
    </row>
    <row r="397" spans="1:2" x14ac:dyDescent="0.2">
      <c r="A397" t="s">
        <v>407</v>
      </c>
      <c r="B397">
        <f>'Image URLs'!L398</f>
        <v>0</v>
      </c>
    </row>
    <row r="398" spans="1:2" x14ac:dyDescent="0.2">
      <c r="A398" t="s">
        <v>408</v>
      </c>
      <c r="B398">
        <f>'Image URLs'!L399</f>
        <v>0</v>
      </c>
    </row>
    <row r="399" spans="1:2" x14ac:dyDescent="0.2">
      <c r="A399" t="s">
        <v>409</v>
      </c>
      <c r="B399">
        <f>'Image URLs'!L400</f>
        <v>0</v>
      </c>
    </row>
    <row r="400" spans="1:2" x14ac:dyDescent="0.2">
      <c r="A400" t="s">
        <v>410</v>
      </c>
      <c r="B400">
        <f>'Image URLs'!L401</f>
        <v>0</v>
      </c>
    </row>
    <row r="401" spans="1:2" x14ac:dyDescent="0.2">
      <c r="A401" t="s">
        <v>411</v>
      </c>
      <c r="B401">
        <f>'Image URLs'!L402</f>
        <v>0</v>
      </c>
    </row>
    <row r="402" spans="1:2" x14ac:dyDescent="0.2">
      <c r="A402" t="s">
        <v>412</v>
      </c>
      <c r="B402">
        <f>'Image URLs'!L403</f>
        <v>0</v>
      </c>
    </row>
    <row r="403" spans="1:2" x14ac:dyDescent="0.2">
      <c r="A403" t="s">
        <v>413</v>
      </c>
      <c r="B403">
        <f>'Image URLs'!L404</f>
        <v>0</v>
      </c>
    </row>
    <row r="404" spans="1:2" x14ac:dyDescent="0.2">
      <c r="A404" t="s">
        <v>414</v>
      </c>
      <c r="B404">
        <f>'Image URLs'!L405</f>
        <v>0</v>
      </c>
    </row>
    <row r="405" spans="1:2" x14ac:dyDescent="0.2">
      <c r="A405" t="s">
        <v>415</v>
      </c>
      <c r="B405">
        <f>'Image URLs'!L406</f>
        <v>0</v>
      </c>
    </row>
    <row r="406" spans="1:2" x14ac:dyDescent="0.2">
      <c r="A406" t="s">
        <v>416</v>
      </c>
      <c r="B406">
        <f>'Image URLs'!L407</f>
        <v>0</v>
      </c>
    </row>
    <row r="407" spans="1:2" x14ac:dyDescent="0.2">
      <c r="A407" t="s">
        <v>417</v>
      </c>
      <c r="B407">
        <f>'Image URLs'!L408</f>
        <v>0</v>
      </c>
    </row>
    <row r="408" spans="1:2" x14ac:dyDescent="0.2">
      <c r="A408" t="s">
        <v>418</v>
      </c>
      <c r="B408">
        <f>'Image URLs'!L409</f>
        <v>0</v>
      </c>
    </row>
    <row r="409" spans="1:2" x14ac:dyDescent="0.2">
      <c r="A409" t="s">
        <v>419</v>
      </c>
      <c r="B409">
        <f>'Image URLs'!L410</f>
        <v>0</v>
      </c>
    </row>
    <row r="410" spans="1:2" x14ac:dyDescent="0.2">
      <c r="A410" t="s">
        <v>420</v>
      </c>
      <c r="B410">
        <f>'Image URLs'!L411</f>
        <v>0</v>
      </c>
    </row>
    <row r="411" spans="1:2" x14ac:dyDescent="0.2">
      <c r="A411" t="s">
        <v>421</v>
      </c>
      <c r="B411">
        <f>'Image URLs'!L412</f>
        <v>0</v>
      </c>
    </row>
    <row r="412" spans="1:2" x14ac:dyDescent="0.2">
      <c r="A412" t="s">
        <v>422</v>
      </c>
      <c r="B412">
        <f>'Image URLs'!L413</f>
        <v>0</v>
      </c>
    </row>
    <row r="413" spans="1:2" x14ac:dyDescent="0.2">
      <c r="A413" t="s">
        <v>423</v>
      </c>
      <c r="B413">
        <f>'Image URLs'!L414</f>
        <v>0</v>
      </c>
    </row>
    <row r="414" spans="1:2" x14ac:dyDescent="0.2">
      <c r="A414" t="s">
        <v>424</v>
      </c>
      <c r="B414">
        <f>'Image URLs'!L415</f>
        <v>0</v>
      </c>
    </row>
    <row r="415" spans="1:2" x14ac:dyDescent="0.2">
      <c r="A415" t="s">
        <v>425</v>
      </c>
      <c r="B415">
        <f>'Image URLs'!L416</f>
        <v>0</v>
      </c>
    </row>
    <row r="416" spans="1:2" x14ac:dyDescent="0.2">
      <c r="A416" t="s">
        <v>426</v>
      </c>
      <c r="B416">
        <f>'Image URLs'!L417</f>
        <v>0</v>
      </c>
    </row>
    <row r="417" spans="1:2" x14ac:dyDescent="0.2">
      <c r="A417" t="s">
        <v>427</v>
      </c>
      <c r="B417">
        <f>'Image URLs'!L418</f>
        <v>0</v>
      </c>
    </row>
    <row r="418" spans="1:2" x14ac:dyDescent="0.2">
      <c r="A418" t="s">
        <v>428</v>
      </c>
      <c r="B418">
        <f>'Image URLs'!L419</f>
        <v>0</v>
      </c>
    </row>
    <row r="419" spans="1:2" x14ac:dyDescent="0.2">
      <c r="A419" t="s">
        <v>429</v>
      </c>
      <c r="B419">
        <f>'Image URLs'!L420</f>
        <v>0</v>
      </c>
    </row>
    <row r="420" spans="1:2" x14ac:dyDescent="0.2">
      <c r="A420" t="s">
        <v>430</v>
      </c>
      <c r="B420">
        <f>'Image URLs'!L421</f>
        <v>0</v>
      </c>
    </row>
    <row r="421" spans="1:2" x14ac:dyDescent="0.2">
      <c r="A421" t="s">
        <v>431</v>
      </c>
      <c r="B421">
        <f>'Image URLs'!L422</f>
        <v>0</v>
      </c>
    </row>
    <row r="422" spans="1:2" x14ac:dyDescent="0.2">
      <c r="A422" t="s">
        <v>432</v>
      </c>
      <c r="B422">
        <f>'Image URLs'!L423</f>
        <v>0</v>
      </c>
    </row>
    <row r="423" spans="1:2" x14ac:dyDescent="0.2">
      <c r="A423" t="s">
        <v>433</v>
      </c>
      <c r="B423">
        <f>'Image URLs'!L424</f>
        <v>0</v>
      </c>
    </row>
    <row r="424" spans="1:2" x14ac:dyDescent="0.2">
      <c r="A424" t="s">
        <v>434</v>
      </c>
      <c r="B424">
        <f>'Image URLs'!L425</f>
        <v>0</v>
      </c>
    </row>
    <row r="425" spans="1:2" x14ac:dyDescent="0.2">
      <c r="A425" t="s">
        <v>435</v>
      </c>
      <c r="B425">
        <f>'Image URLs'!L426</f>
        <v>0</v>
      </c>
    </row>
    <row r="426" spans="1:2" x14ac:dyDescent="0.2">
      <c r="A426" t="s">
        <v>436</v>
      </c>
      <c r="B426">
        <f>'Image URLs'!L427</f>
        <v>0</v>
      </c>
    </row>
    <row r="427" spans="1:2" x14ac:dyDescent="0.2">
      <c r="A427" t="s">
        <v>437</v>
      </c>
      <c r="B427">
        <f>'Image URLs'!L428</f>
        <v>0</v>
      </c>
    </row>
    <row r="428" spans="1:2" x14ac:dyDescent="0.2">
      <c r="A428" t="s">
        <v>438</v>
      </c>
      <c r="B428">
        <f>'Image URLs'!L429</f>
        <v>0</v>
      </c>
    </row>
    <row r="429" spans="1:2" x14ac:dyDescent="0.2">
      <c r="A429" t="s">
        <v>439</v>
      </c>
      <c r="B429">
        <f>'Image URLs'!L430</f>
        <v>0</v>
      </c>
    </row>
    <row r="430" spans="1:2" x14ac:dyDescent="0.2">
      <c r="A430" t="s">
        <v>440</v>
      </c>
      <c r="B430">
        <f>'Image URLs'!L431</f>
        <v>0</v>
      </c>
    </row>
    <row r="431" spans="1:2" x14ac:dyDescent="0.2">
      <c r="A431" t="s">
        <v>441</v>
      </c>
      <c r="B431">
        <f>'Image URLs'!L432</f>
        <v>0</v>
      </c>
    </row>
    <row r="432" spans="1:2" x14ac:dyDescent="0.2">
      <c r="A432" t="s">
        <v>442</v>
      </c>
      <c r="B432">
        <f>'Image URLs'!L433</f>
        <v>0</v>
      </c>
    </row>
    <row r="433" spans="1:2" x14ac:dyDescent="0.2">
      <c r="A433" t="s">
        <v>443</v>
      </c>
      <c r="B433">
        <f>'Image URLs'!L434</f>
        <v>0</v>
      </c>
    </row>
    <row r="434" spans="1:2" x14ac:dyDescent="0.2">
      <c r="A434" t="s">
        <v>444</v>
      </c>
      <c r="B434">
        <f>'Image URLs'!L435</f>
        <v>0</v>
      </c>
    </row>
    <row r="435" spans="1:2" x14ac:dyDescent="0.2">
      <c r="A435" t="s">
        <v>445</v>
      </c>
      <c r="B435">
        <f>'Image URLs'!L436</f>
        <v>0</v>
      </c>
    </row>
    <row r="436" spans="1:2" x14ac:dyDescent="0.2">
      <c r="A436" t="s">
        <v>446</v>
      </c>
      <c r="B436">
        <f>'Image URLs'!L437</f>
        <v>0</v>
      </c>
    </row>
    <row r="437" spans="1:2" x14ac:dyDescent="0.2">
      <c r="A437" t="s">
        <v>447</v>
      </c>
      <c r="B437">
        <f>'Image URLs'!L438</f>
        <v>0</v>
      </c>
    </row>
    <row r="438" spans="1:2" x14ac:dyDescent="0.2">
      <c r="A438" t="s">
        <v>448</v>
      </c>
      <c r="B438">
        <f>'Image URLs'!L439</f>
        <v>0</v>
      </c>
    </row>
    <row r="439" spans="1:2" x14ac:dyDescent="0.2">
      <c r="A439" t="s">
        <v>449</v>
      </c>
      <c r="B439">
        <f>'Image URLs'!L440</f>
        <v>0</v>
      </c>
    </row>
    <row r="440" spans="1:2" x14ac:dyDescent="0.2">
      <c r="A440" t="s">
        <v>450</v>
      </c>
      <c r="B440">
        <f>'Image URLs'!L441</f>
        <v>0</v>
      </c>
    </row>
    <row r="441" spans="1:2" x14ac:dyDescent="0.2">
      <c r="A441" t="s">
        <v>451</v>
      </c>
      <c r="B441">
        <f>'Image URLs'!L442</f>
        <v>0</v>
      </c>
    </row>
    <row r="442" spans="1:2" x14ac:dyDescent="0.2">
      <c r="A442" t="s">
        <v>452</v>
      </c>
      <c r="B442">
        <f>'Image URLs'!L443</f>
        <v>0</v>
      </c>
    </row>
    <row r="443" spans="1:2" x14ac:dyDescent="0.2">
      <c r="A443" t="s">
        <v>453</v>
      </c>
      <c r="B443">
        <f>'Image URLs'!L444</f>
        <v>0</v>
      </c>
    </row>
    <row r="444" spans="1:2" x14ac:dyDescent="0.2">
      <c r="A444" t="s">
        <v>454</v>
      </c>
      <c r="B444">
        <f>'Image URLs'!L445</f>
        <v>0</v>
      </c>
    </row>
    <row r="445" spans="1:2" x14ac:dyDescent="0.2">
      <c r="A445" t="s">
        <v>455</v>
      </c>
      <c r="B445">
        <f>'Image URLs'!L446</f>
        <v>0</v>
      </c>
    </row>
    <row r="446" spans="1:2" x14ac:dyDescent="0.2">
      <c r="A446" t="s">
        <v>456</v>
      </c>
      <c r="B446">
        <f>'Image URLs'!L447</f>
        <v>0</v>
      </c>
    </row>
    <row r="447" spans="1:2" x14ac:dyDescent="0.2">
      <c r="A447" t="s">
        <v>457</v>
      </c>
      <c r="B447">
        <f>'Image URLs'!L448</f>
        <v>0</v>
      </c>
    </row>
    <row r="448" spans="1:2" x14ac:dyDescent="0.2">
      <c r="A448" t="s">
        <v>458</v>
      </c>
      <c r="B448">
        <f>'Image URLs'!L449</f>
        <v>0</v>
      </c>
    </row>
    <row r="449" spans="1:2" x14ac:dyDescent="0.2">
      <c r="A449" t="s">
        <v>459</v>
      </c>
      <c r="B449">
        <f>'Image URLs'!L450</f>
        <v>0</v>
      </c>
    </row>
    <row r="450" spans="1:2" x14ac:dyDescent="0.2">
      <c r="A450" t="s">
        <v>460</v>
      </c>
      <c r="B450">
        <f>'Image URLs'!L451</f>
        <v>0</v>
      </c>
    </row>
    <row r="451" spans="1:2" x14ac:dyDescent="0.2">
      <c r="A451" t="s">
        <v>461</v>
      </c>
      <c r="B451">
        <f>'Image URLs'!L452</f>
        <v>0</v>
      </c>
    </row>
    <row r="452" spans="1:2" x14ac:dyDescent="0.2">
      <c r="A452" t="s">
        <v>462</v>
      </c>
      <c r="B452">
        <f>'Image URLs'!L453</f>
        <v>0</v>
      </c>
    </row>
    <row r="453" spans="1:2" x14ac:dyDescent="0.2">
      <c r="A453" t="s">
        <v>463</v>
      </c>
      <c r="B453">
        <f>'Image URLs'!L454</f>
        <v>0</v>
      </c>
    </row>
    <row r="454" spans="1:2" x14ac:dyDescent="0.2">
      <c r="A454" t="s">
        <v>464</v>
      </c>
      <c r="B454">
        <f>'Image URLs'!L455</f>
        <v>0</v>
      </c>
    </row>
    <row r="455" spans="1:2" x14ac:dyDescent="0.2">
      <c r="A455" t="s">
        <v>465</v>
      </c>
      <c r="B455">
        <f>'Image URLs'!L456</f>
        <v>0</v>
      </c>
    </row>
    <row r="456" spans="1:2" x14ac:dyDescent="0.2">
      <c r="A456" t="s">
        <v>466</v>
      </c>
      <c r="B456">
        <f>'Image URLs'!L457</f>
        <v>0</v>
      </c>
    </row>
    <row r="457" spans="1:2" x14ac:dyDescent="0.2">
      <c r="A457" t="s">
        <v>467</v>
      </c>
      <c r="B457">
        <f>'Image URLs'!L458</f>
        <v>0</v>
      </c>
    </row>
    <row r="458" spans="1:2" x14ac:dyDescent="0.2">
      <c r="A458" t="s">
        <v>468</v>
      </c>
      <c r="B458">
        <f>'Image URLs'!L459</f>
        <v>0</v>
      </c>
    </row>
    <row r="459" spans="1:2" x14ac:dyDescent="0.2">
      <c r="A459" t="s">
        <v>469</v>
      </c>
      <c r="B459">
        <f>'Image URLs'!L460</f>
        <v>0</v>
      </c>
    </row>
    <row r="460" spans="1:2" x14ac:dyDescent="0.2">
      <c r="A460" t="s">
        <v>470</v>
      </c>
      <c r="B460">
        <f>'Image URLs'!L461</f>
        <v>0</v>
      </c>
    </row>
    <row r="461" spans="1:2" x14ac:dyDescent="0.2">
      <c r="A461" t="s">
        <v>471</v>
      </c>
      <c r="B461">
        <f>'Image URLs'!L462</f>
        <v>0</v>
      </c>
    </row>
    <row r="462" spans="1:2" x14ac:dyDescent="0.2">
      <c r="A462" t="s">
        <v>472</v>
      </c>
      <c r="B462">
        <f>'Image URLs'!L463</f>
        <v>0</v>
      </c>
    </row>
    <row r="463" spans="1:2" x14ac:dyDescent="0.2">
      <c r="A463" t="s">
        <v>473</v>
      </c>
      <c r="B463">
        <f>'Image URLs'!L464</f>
        <v>0</v>
      </c>
    </row>
    <row r="464" spans="1:2" x14ac:dyDescent="0.2">
      <c r="A464" t="s">
        <v>474</v>
      </c>
      <c r="B464">
        <f>'Image URLs'!L465</f>
        <v>0</v>
      </c>
    </row>
    <row r="465" spans="1:2" x14ac:dyDescent="0.2">
      <c r="A465" t="s">
        <v>475</v>
      </c>
      <c r="B465">
        <f>'Image URLs'!L466</f>
        <v>0</v>
      </c>
    </row>
    <row r="466" spans="1:2" x14ac:dyDescent="0.2">
      <c r="A466" t="s">
        <v>476</v>
      </c>
      <c r="B466">
        <f>'Image URLs'!L467</f>
        <v>0</v>
      </c>
    </row>
    <row r="467" spans="1:2" x14ac:dyDescent="0.2">
      <c r="A467" t="s">
        <v>477</v>
      </c>
      <c r="B467">
        <f>'Image URLs'!L468</f>
        <v>0</v>
      </c>
    </row>
    <row r="468" spans="1:2" x14ac:dyDescent="0.2">
      <c r="A468" t="s">
        <v>478</v>
      </c>
      <c r="B468">
        <f>'Image URLs'!L469</f>
        <v>0</v>
      </c>
    </row>
    <row r="469" spans="1:2" x14ac:dyDescent="0.2">
      <c r="A469" t="s">
        <v>479</v>
      </c>
      <c r="B469">
        <f>'Image URLs'!L470</f>
        <v>0</v>
      </c>
    </row>
    <row r="470" spans="1:2" x14ac:dyDescent="0.2">
      <c r="A470" t="s">
        <v>480</v>
      </c>
      <c r="B470">
        <f>'Image URLs'!L471</f>
        <v>0</v>
      </c>
    </row>
    <row r="471" spans="1:2" x14ac:dyDescent="0.2">
      <c r="A471" t="s">
        <v>481</v>
      </c>
      <c r="B471">
        <f>'Image URLs'!L472</f>
        <v>0</v>
      </c>
    </row>
    <row r="472" spans="1:2" x14ac:dyDescent="0.2">
      <c r="A472" t="s">
        <v>482</v>
      </c>
      <c r="B472">
        <f>'Image URLs'!L473</f>
        <v>0</v>
      </c>
    </row>
    <row r="473" spans="1:2" x14ac:dyDescent="0.2">
      <c r="A473" t="s">
        <v>483</v>
      </c>
      <c r="B473">
        <f>'Image URLs'!L474</f>
        <v>0</v>
      </c>
    </row>
    <row r="474" spans="1:2" x14ac:dyDescent="0.2">
      <c r="A474" t="s">
        <v>484</v>
      </c>
      <c r="B474">
        <f>'Image URLs'!L475</f>
        <v>0</v>
      </c>
    </row>
    <row r="475" spans="1:2" x14ac:dyDescent="0.2">
      <c r="A475" t="s">
        <v>485</v>
      </c>
      <c r="B475">
        <f>'Image URLs'!L476</f>
        <v>0</v>
      </c>
    </row>
    <row r="476" spans="1:2" x14ac:dyDescent="0.2">
      <c r="A476" t="s">
        <v>486</v>
      </c>
      <c r="B476">
        <f>'Image URLs'!L477</f>
        <v>0</v>
      </c>
    </row>
    <row r="477" spans="1:2" x14ac:dyDescent="0.2">
      <c r="A477" t="s">
        <v>487</v>
      </c>
      <c r="B477">
        <f>'Image URLs'!L478</f>
        <v>0</v>
      </c>
    </row>
    <row r="478" spans="1:2" x14ac:dyDescent="0.2">
      <c r="A478" t="s">
        <v>488</v>
      </c>
      <c r="B478">
        <f>'Image URLs'!L479</f>
        <v>0</v>
      </c>
    </row>
    <row r="479" spans="1:2" x14ac:dyDescent="0.2">
      <c r="A479" t="s">
        <v>489</v>
      </c>
      <c r="B479">
        <f>'Image URLs'!L480</f>
        <v>0</v>
      </c>
    </row>
    <row r="480" spans="1:2" x14ac:dyDescent="0.2">
      <c r="A480" t="s">
        <v>490</v>
      </c>
      <c r="B480">
        <f>'Image URLs'!L481</f>
        <v>0</v>
      </c>
    </row>
    <row r="481" spans="1:2" x14ac:dyDescent="0.2">
      <c r="A481" t="s">
        <v>491</v>
      </c>
      <c r="B481">
        <f>'Image URLs'!L482</f>
        <v>0</v>
      </c>
    </row>
    <row r="482" spans="1:2" x14ac:dyDescent="0.2">
      <c r="A482" t="s">
        <v>492</v>
      </c>
      <c r="B482">
        <f>'Image URLs'!L483</f>
        <v>0</v>
      </c>
    </row>
    <row r="483" spans="1:2" x14ac:dyDescent="0.2">
      <c r="A483" t="s">
        <v>493</v>
      </c>
      <c r="B483">
        <f>'Image URLs'!L484</f>
        <v>0</v>
      </c>
    </row>
    <row r="484" spans="1:2" x14ac:dyDescent="0.2">
      <c r="A484" t="s">
        <v>494</v>
      </c>
      <c r="B484">
        <f>'Image URLs'!L485</f>
        <v>0</v>
      </c>
    </row>
    <row r="485" spans="1:2" x14ac:dyDescent="0.2">
      <c r="A485" t="s">
        <v>495</v>
      </c>
      <c r="B485">
        <f>'Image URLs'!L486</f>
        <v>0</v>
      </c>
    </row>
    <row r="486" spans="1:2" x14ac:dyDescent="0.2">
      <c r="A486" t="s">
        <v>496</v>
      </c>
      <c r="B486">
        <f>'Image URLs'!L487</f>
        <v>0</v>
      </c>
    </row>
    <row r="487" spans="1:2" x14ac:dyDescent="0.2">
      <c r="A487" t="s">
        <v>497</v>
      </c>
      <c r="B487">
        <f>'Image URLs'!L488</f>
        <v>0</v>
      </c>
    </row>
    <row r="488" spans="1:2" x14ac:dyDescent="0.2">
      <c r="A488" t="s">
        <v>498</v>
      </c>
      <c r="B488">
        <f>'Image URLs'!L489</f>
        <v>0</v>
      </c>
    </row>
    <row r="489" spans="1:2" x14ac:dyDescent="0.2">
      <c r="A489" t="s">
        <v>499</v>
      </c>
      <c r="B489">
        <f>'Image URLs'!L490</f>
        <v>0</v>
      </c>
    </row>
    <row r="490" spans="1:2" x14ac:dyDescent="0.2">
      <c r="A490" t="s">
        <v>500</v>
      </c>
      <c r="B490">
        <f>'Image URLs'!L491</f>
        <v>0</v>
      </c>
    </row>
    <row r="491" spans="1:2" x14ac:dyDescent="0.2">
      <c r="A491" t="s">
        <v>501</v>
      </c>
      <c r="B491">
        <f>'Image URLs'!L492</f>
        <v>0</v>
      </c>
    </row>
    <row r="492" spans="1:2" x14ac:dyDescent="0.2">
      <c r="A492" t="s">
        <v>502</v>
      </c>
      <c r="B492">
        <f>'Image URLs'!L493</f>
        <v>0</v>
      </c>
    </row>
    <row r="493" spans="1:2" x14ac:dyDescent="0.2">
      <c r="A493" t="s">
        <v>503</v>
      </c>
      <c r="B493">
        <f>'Image URLs'!L494</f>
        <v>0</v>
      </c>
    </row>
    <row r="494" spans="1:2" x14ac:dyDescent="0.2">
      <c r="A494" t="s">
        <v>504</v>
      </c>
      <c r="B494">
        <f>'Image URLs'!L495</f>
        <v>0</v>
      </c>
    </row>
    <row r="495" spans="1:2" x14ac:dyDescent="0.2">
      <c r="A495" t="s">
        <v>505</v>
      </c>
      <c r="B495">
        <f>'Image URLs'!L496</f>
        <v>0</v>
      </c>
    </row>
    <row r="496" spans="1:2" x14ac:dyDescent="0.2">
      <c r="A496" t="s">
        <v>506</v>
      </c>
      <c r="B496">
        <f>'Image URLs'!L497</f>
        <v>0</v>
      </c>
    </row>
    <row r="497" spans="1:2" x14ac:dyDescent="0.2">
      <c r="A497" t="s">
        <v>507</v>
      </c>
      <c r="B497">
        <f>'Image URLs'!L498</f>
        <v>0</v>
      </c>
    </row>
    <row r="498" spans="1:2" x14ac:dyDescent="0.2">
      <c r="A498" t="s">
        <v>508</v>
      </c>
      <c r="B498">
        <f>'Image URLs'!L499</f>
        <v>0</v>
      </c>
    </row>
    <row r="499" spans="1:2" x14ac:dyDescent="0.2">
      <c r="A499" t="s">
        <v>509</v>
      </c>
      <c r="B499">
        <f>'Image URLs'!L500</f>
        <v>0</v>
      </c>
    </row>
    <row r="500" spans="1:2" x14ac:dyDescent="0.2">
      <c r="A500" t="s">
        <v>510</v>
      </c>
      <c r="B500">
        <f>'Image URLs'!L501</f>
        <v>0</v>
      </c>
    </row>
    <row r="501" spans="1:2" x14ac:dyDescent="0.2">
      <c r="A501" t="s">
        <v>511</v>
      </c>
      <c r="B501">
        <f>'Image URLs'!L502</f>
        <v>0</v>
      </c>
    </row>
    <row r="502" spans="1:2" x14ac:dyDescent="0.2">
      <c r="A502" t="s">
        <v>512</v>
      </c>
      <c r="B502">
        <f>'Image URLs'!L503</f>
        <v>0</v>
      </c>
    </row>
    <row r="503" spans="1:2" x14ac:dyDescent="0.2">
      <c r="A503" t="s">
        <v>513</v>
      </c>
      <c r="B503">
        <f>'Image URLs'!L504</f>
        <v>0</v>
      </c>
    </row>
    <row r="504" spans="1:2" x14ac:dyDescent="0.2">
      <c r="A504" t="s">
        <v>514</v>
      </c>
      <c r="B504">
        <f>'Image URLs'!L505</f>
        <v>0</v>
      </c>
    </row>
    <row r="505" spans="1:2" x14ac:dyDescent="0.2">
      <c r="A505" t="s">
        <v>515</v>
      </c>
      <c r="B505">
        <f>'Image URLs'!L506</f>
        <v>0</v>
      </c>
    </row>
    <row r="506" spans="1:2" x14ac:dyDescent="0.2">
      <c r="A506" t="s">
        <v>516</v>
      </c>
      <c r="B506">
        <f>'Image URLs'!L507</f>
        <v>0</v>
      </c>
    </row>
    <row r="507" spans="1:2" x14ac:dyDescent="0.2">
      <c r="A507" t="s">
        <v>517</v>
      </c>
      <c r="B507">
        <f>'Image URLs'!L508</f>
        <v>0</v>
      </c>
    </row>
    <row r="508" spans="1:2" x14ac:dyDescent="0.2">
      <c r="A508" t="s">
        <v>518</v>
      </c>
      <c r="B508">
        <f>'Image URLs'!L509</f>
        <v>0</v>
      </c>
    </row>
    <row r="509" spans="1:2" x14ac:dyDescent="0.2">
      <c r="A509" t="s">
        <v>519</v>
      </c>
      <c r="B509">
        <f>'Image URLs'!L510</f>
        <v>0</v>
      </c>
    </row>
    <row r="510" spans="1:2" x14ac:dyDescent="0.2">
      <c r="A510" t="s">
        <v>520</v>
      </c>
      <c r="B510">
        <f>'Image URLs'!L511</f>
        <v>0</v>
      </c>
    </row>
    <row r="511" spans="1:2" x14ac:dyDescent="0.2">
      <c r="A511" t="s">
        <v>521</v>
      </c>
      <c r="B511">
        <f>'Image URLs'!L512</f>
        <v>0</v>
      </c>
    </row>
    <row r="512" spans="1:2" x14ac:dyDescent="0.2">
      <c r="A512" t="s">
        <v>522</v>
      </c>
      <c r="B512">
        <f>'Image URLs'!L513</f>
        <v>0</v>
      </c>
    </row>
    <row r="513" spans="1:2" x14ac:dyDescent="0.2">
      <c r="A513" t="s">
        <v>523</v>
      </c>
      <c r="B513">
        <f>'Image URLs'!L514</f>
        <v>0</v>
      </c>
    </row>
    <row r="514" spans="1:2" x14ac:dyDescent="0.2">
      <c r="A514" t="s">
        <v>524</v>
      </c>
      <c r="B514">
        <f>'Image URLs'!L515</f>
        <v>0</v>
      </c>
    </row>
    <row r="515" spans="1:2" x14ac:dyDescent="0.2">
      <c r="A515" t="s">
        <v>525</v>
      </c>
      <c r="B515">
        <f>'Image URLs'!L516</f>
        <v>0</v>
      </c>
    </row>
    <row r="516" spans="1:2" x14ac:dyDescent="0.2">
      <c r="A516" t="s">
        <v>526</v>
      </c>
      <c r="B516">
        <f>'Image URLs'!L517</f>
        <v>0</v>
      </c>
    </row>
    <row r="517" spans="1:2" x14ac:dyDescent="0.2">
      <c r="A517" t="s">
        <v>527</v>
      </c>
      <c r="B517">
        <f>'Image URLs'!L518</f>
        <v>0</v>
      </c>
    </row>
    <row r="518" spans="1:2" x14ac:dyDescent="0.2">
      <c r="A518" t="s">
        <v>528</v>
      </c>
      <c r="B518">
        <f>'Image URLs'!L519</f>
        <v>0</v>
      </c>
    </row>
    <row r="519" spans="1:2" x14ac:dyDescent="0.2">
      <c r="A519" t="s">
        <v>529</v>
      </c>
      <c r="B519">
        <f>'Image URLs'!L520</f>
        <v>0</v>
      </c>
    </row>
    <row r="520" spans="1:2" x14ac:dyDescent="0.2">
      <c r="A520" t="s">
        <v>530</v>
      </c>
      <c r="B520">
        <f>'Image URLs'!L521</f>
        <v>0</v>
      </c>
    </row>
    <row r="521" spans="1:2" x14ac:dyDescent="0.2">
      <c r="A521" t="s">
        <v>531</v>
      </c>
      <c r="B521">
        <f>'Image URLs'!L522</f>
        <v>0</v>
      </c>
    </row>
    <row r="522" spans="1:2" x14ac:dyDescent="0.2">
      <c r="A522" t="s">
        <v>532</v>
      </c>
      <c r="B522">
        <f>'Image URLs'!L523</f>
        <v>0</v>
      </c>
    </row>
    <row r="523" spans="1:2" x14ac:dyDescent="0.2">
      <c r="A523" t="s">
        <v>533</v>
      </c>
      <c r="B523">
        <f>'Image URLs'!L524</f>
        <v>0</v>
      </c>
    </row>
    <row r="524" spans="1:2" x14ac:dyDescent="0.2">
      <c r="A524" t="s">
        <v>534</v>
      </c>
      <c r="B524">
        <f>'Image URLs'!L525</f>
        <v>0</v>
      </c>
    </row>
    <row r="525" spans="1:2" x14ac:dyDescent="0.2">
      <c r="A525" t="s">
        <v>535</v>
      </c>
      <c r="B525">
        <f>'Image URLs'!L526</f>
        <v>0</v>
      </c>
    </row>
    <row r="526" spans="1:2" x14ac:dyDescent="0.2">
      <c r="A526" t="s">
        <v>536</v>
      </c>
      <c r="B526">
        <f>'Image URLs'!L527</f>
        <v>0</v>
      </c>
    </row>
    <row r="527" spans="1:2" x14ac:dyDescent="0.2">
      <c r="A527" t="s">
        <v>537</v>
      </c>
      <c r="B527">
        <f>'Image URLs'!L528</f>
        <v>0</v>
      </c>
    </row>
    <row r="528" spans="1:2" x14ac:dyDescent="0.2">
      <c r="A528" t="s">
        <v>538</v>
      </c>
      <c r="B528">
        <f>'Image URLs'!L529</f>
        <v>0</v>
      </c>
    </row>
    <row r="529" spans="1:2" x14ac:dyDescent="0.2">
      <c r="A529" t="s">
        <v>539</v>
      </c>
      <c r="B529">
        <f>'Image URLs'!L530</f>
        <v>0</v>
      </c>
    </row>
    <row r="530" spans="1:2" x14ac:dyDescent="0.2">
      <c r="A530" t="s">
        <v>540</v>
      </c>
      <c r="B530">
        <f>'Image URLs'!L531</f>
        <v>0</v>
      </c>
    </row>
    <row r="531" spans="1:2" x14ac:dyDescent="0.2">
      <c r="A531" t="s">
        <v>541</v>
      </c>
      <c r="B531">
        <f>'Image URLs'!L532</f>
        <v>0</v>
      </c>
    </row>
    <row r="532" spans="1:2" x14ac:dyDescent="0.2">
      <c r="A532" t="s">
        <v>542</v>
      </c>
      <c r="B532">
        <f>'Image URLs'!L533</f>
        <v>0</v>
      </c>
    </row>
    <row r="533" spans="1:2" x14ac:dyDescent="0.2">
      <c r="A533" t="s">
        <v>543</v>
      </c>
      <c r="B533">
        <f>'Image URLs'!L534</f>
        <v>0</v>
      </c>
    </row>
    <row r="534" spans="1:2" x14ac:dyDescent="0.2">
      <c r="A534" t="s">
        <v>544</v>
      </c>
      <c r="B534">
        <f>'Image URLs'!L535</f>
        <v>0</v>
      </c>
    </row>
    <row r="535" spans="1:2" x14ac:dyDescent="0.2">
      <c r="A535" t="s">
        <v>545</v>
      </c>
      <c r="B535">
        <f>'Image URLs'!L536</f>
        <v>0</v>
      </c>
    </row>
    <row r="536" spans="1:2" x14ac:dyDescent="0.2">
      <c r="A536" t="s">
        <v>546</v>
      </c>
      <c r="B536">
        <f>'Image URLs'!L537</f>
        <v>0</v>
      </c>
    </row>
    <row r="537" spans="1:2" x14ac:dyDescent="0.2">
      <c r="A537" t="s">
        <v>547</v>
      </c>
      <c r="B537">
        <f>'Image URLs'!L538</f>
        <v>0</v>
      </c>
    </row>
    <row r="538" spans="1:2" x14ac:dyDescent="0.2">
      <c r="A538" t="s">
        <v>548</v>
      </c>
      <c r="B538">
        <f>'Image URLs'!L539</f>
        <v>0</v>
      </c>
    </row>
    <row r="539" spans="1:2" x14ac:dyDescent="0.2">
      <c r="A539" t="s">
        <v>549</v>
      </c>
      <c r="B539">
        <f>'Image URLs'!L540</f>
        <v>0</v>
      </c>
    </row>
    <row r="540" spans="1:2" x14ac:dyDescent="0.2">
      <c r="A540" t="s">
        <v>550</v>
      </c>
      <c r="B540">
        <f>'Image URLs'!L541</f>
        <v>0</v>
      </c>
    </row>
    <row r="541" spans="1:2" x14ac:dyDescent="0.2">
      <c r="A541" t="s">
        <v>551</v>
      </c>
      <c r="B541">
        <f>'Image URLs'!L542</f>
        <v>0</v>
      </c>
    </row>
    <row r="542" spans="1:2" x14ac:dyDescent="0.2">
      <c r="A542" t="s">
        <v>552</v>
      </c>
      <c r="B542">
        <f>'Image URLs'!L543</f>
        <v>0</v>
      </c>
    </row>
    <row r="543" spans="1:2" x14ac:dyDescent="0.2">
      <c r="A543" t="s">
        <v>553</v>
      </c>
      <c r="B543">
        <f>'Image URLs'!L544</f>
        <v>0</v>
      </c>
    </row>
    <row r="544" spans="1:2" x14ac:dyDescent="0.2">
      <c r="A544" t="s">
        <v>554</v>
      </c>
      <c r="B544">
        <f>'Image URLs'!L545</f>
        <v>0</v>
      </c>
    </row>
    <row r="545" spans="1:2" x14ac:dyDescent="0.2">
      <c r="A545" t="s">
        <v>555</v>
      </c>
      <c r="B545">
        <f>'Image URLs'!L546</f>
        <v>0</v>
      </c>
    </row>
    <row r="546" spans="1:2" x14ac:dyDescent="0.2">
      <c r="A546" t="s">
        <v>556</v>
      </c>
      <c r="B546">
        <f>'Image URLs'!L547</f>
        <v>0</v>
      </c>
    </row>
    <row r="547" spans="1:2" x14ac:dyDescent="0.2">
      <c r="A547" t="s">
        <v>557</v>
      </c>
      <c r="B547">
        <f>'Image URLs'!L548</f>
        <v>0</v>
      </c>
    </row>
    <row r="548" spans="1:2" x14ac:dyDescent="0.2">
      <c r="A548" t="s">
        <v>558</v>
      </c>
      <c r="B548">
        <f>'Image URLs'!L549</f>
        <v>0</v>
      </c>
    </row>
    <row r="549" spans="1:2" x14ac:dyDescent="0.2">
      <c r="A549" t="s">
        <v>559</v>
      </c>
      <c r="B549">
        <f>'Image URLs'!L550</f>
        <v>0</v>
      </c>
    </row>
    <row r="550" spans="1:2" x14ac:dyDescent="0.2">
      <c r="A550" t="s">
        <v>560</v>
      </c>
      <c r="B550">
        <f>'Image URLs'!L551</f>
        <v>0</v>
      </c>
    </row>
    <row r="551" spans="1:2" x14ac:dyDescent="0.2">
      <c r="A551" t="s">
        <v>561</v>
      </c>
      <c r="B551">
        <f>'Image URLs'!L552</f>
        <v>0</v>
      </c>
    </row>
    <row r="552" spans="1:2" x14ac:dyDescent="0.2">
      <c r="A552" t="s">
        <v>562</v>
      </c>
      <c r="B552">
        <f>'Image URLs'!L553</f>
        <v>0</v>
      </c>
    </row>
    <row r="553" spans="1:2" x14ac:dyDescent="0.2">
      <c r="A553" t="s">
        <v>563</v>
      </c>
      <c r="B553">
        <f>'Image URLs'!L554</f>
        <v>0</v>
      </c>
    </row>
    <row r="554" spans="1:2" x14ac:dyDescent="0.2">
      <c r="A554" t="s">
        <v>564</v>
      </c>
      <c r="B554">
        <f>'Image URLs'!L555</f>
        <v>0</v>
      </c>
    </row>
    <row r="555" spans="1:2" x14ac:dyDescent="0.2">
      <c r="A555" t="s">
        <v>565</v>
      </c>
      <c r="B555">
        <f>'Image URLs'!L556</f>
        <v>0</v>
      </c>
    </row>
    <row r="556" spans="1:2" x14ac:dyDescent="0.2">
      <c r="A556" t="s">
        <v>566</v>
      </c>
      <c r="B556">
        <f>'Image URLs'!L557</f>
        <v>0</v>
      </c>
    </row>
    <row r="557" spans="1:2" x14ac:dyDescent="0.2">
      <c r="A557" t="s">
        <v>567</v>
      </c>
      <c r="B557">
        <f>'Image URLs'!L558</f>
        <v>0</v>
      </c>
    </row>
    <row r="558" spans="1:2" x14ac:dyDescent="0.2">
      <c r="A558" t="s">
        <v>568</v>
      </c>
      <c r="B558">
        <f>'Image URLs'!L559</f>
        <v>0</v>
      </c>
    </row>
    <row r="559" spans="1:2" x14ac:dyDescent="0.2">
      <c r="A559" t="s">
        <v>569</v>
      </c>
      <c r="B559">
        <f>'Image URLs'!L560</f>
        <v>0</v>
      </c>
    </row>
    <row r="560" spans="1:2" x14ac:dyDescent="0.2">
      <c r="A560" t="s">
        <v>570</v>
      </c>
      <c r="B560">
        <f>'Image URLs'!L561</f>
        <v>0</v>
      </c>
    </row>
    <row r="561" spans="1:2" x14ac:dyDescent="0.2">
      <c r="A561" t="s">
        <v>571</v>
      </c>
      <c r="B561">
        <f>'Image URLs'!L562</f>
        <v>0</v>
      </c>
    </row>
    <row r="562" spans="1:2" x14ac:dyDescent="0.2">
      <c r="A562" t="s">
        <v>572</v>
      </c>
      <c r="B562">
        <f>'Image URLs'!L563</f>
        <v>0</v>
      </c>
    </row>
    <row r="563" spans="1:2" x14ac:dyDescent="0.2">
      <c r="A563" t="s">
        <v>573</v>
      </c>
      <c r="B563">
        <f>'Image URLs'!L564</f>
        <v>0</v>
      </c>
    </row>
    <row r="564" spans="1:2" x14ac:dyDescent="0.2">
      <c r="A564" t="s">
        <v>574</v>
      </c>
      <c r="B564">
        <f>'Image URLs'!L565</f>
        <v>0</v>
      </c>
    </row>
    <row r="565" spans="1:2" x14ac:dyDescent="0.2">
      <c r="A565" t="s">
        <v>575</v>
      </c>
      <c r="B565">
        <f>'Image URLs'!L566</f>
        <v>0</v>
      </c>
    </row>
    <row r="566" spans="1:2" x14ac:dyDescent="0.2">
      <c r="A566" t="s">
        <v>576</v>
      </c>
      <c r="B566">
        <f>'Image URLs'!L567</f>
        <v>0</v>
      </c>
    </row>
    <row r="567" spans="1:2" x14ac:dyDescent="0.2">
      <c r="A567" t="s">
        <v>577</v>
      </c>
      <c r="B567">
        <f>'Image URLs'!L568</f>
        <v>0</v>
      </c>
    </row>
    <row r="568" spans="1:2" x14ac:dyDescent="0.2">
      <c r="A568" t="s">
        <v>578</v>
      </c>
      <c r="B568">
        <f>'Image URLs'!L569</f>
        <v>0</v>
      </c>
    </row>
    <row r="569" spans="1:2" x14ac:dyDescent="0.2">
      <c r="A569" t="s">
        <v>579</v>
      </c>
      <c r="B569">
        <f>'Image URLs'!L570</f>
        <v>0</v>
      </c>
    </row>
    <row r="570" spans="1:2" x14ac:dyDescent="0.2">
      <c r="A570" t="s">
        <v>580</v>
      </c>
      <c r="B570">
        <f>'Image URLs'!L571</f>
        <v>0</v>
      </c>
    </row>
    <row r="571" spans="1:2" x14ac:dyDescent="0.2">
      <c r="A571" t="s">
        <v>581</v>
      </c>
      <c r="B571">
        <f>'Image URLs'!L572</f>
        <v>0</v>
      </c>
    </row>
    <row r="572" spans="1:2" x14ac:dyDescent="0.2">
      <c r="A572" t="s">
        <v>582</v>
      </c>
      <c r="B572">
        <f>'Image URLs'!L573</f>
        <v>0</v>
      </c>
    </row>
    <row r="573" spans="1:2" x14ac:dyDescent="0.2">
      <c r="A573" t="s">
        <v>583</v>
      </c>
      <c r="B573">
        <f>'Image URLs'!L574</f>
        <v>0</v>
      </c>
    </row>
    <row r="574" spans="1:2" x14ac:dyDescent="0.2">
      <c r="A574" t="s">
        <v>584</v>
      </c>
      <c r="B574">
        <f>'Image URLs'!L575</f>
        <v>0</v>
      </c>
    </row>
    <row r="575" spans="1:2" x14ac:dyDescent="0.2">
      <c r="A575" t="s">
        <v>585</v>
      </c>
      <c r="B575">
        <f>'Image URLs'!L576</f>
        <v>0</v>
      </c>
    </row>
    <row r="576" spans="1:2" x14ac:dyDescent="0.2">
      <c r="A576" t="s">
        <v>586</v>
      </c>
      <c r="B576">
        <f>'Image URLs'!L577</f>
        <v>0</v>
      </c>
    </row>
    <row r="577" spans="1:2" x14ac:dyDescent="0.2">
      <c r="A577" t="s">
        <v>587</v>
      </c>
      <c r="B577">
        <f>'Image URLs'!L578</f>
        <v>0</v>
      </c>
    </row>
    <row r="578" spans="1:2" x14ac:dyDescent="0.2">
      <c r="A578" t="s">
        <v>588</v>
      </c>
      <c r="B578">
        <f>'Image URLs'!L579</f>
        <v>0</v>
      </c>
    </row>
    <row r="579" spans="1:2" x14ac:dyDescent="0.2">
      <c r="A579" t="s">
        <v>589</v>
      </c>
      <c r="B579">
        <f>'Image URLs'!L580</f>
        <v>0</v>
      </c>
    </row>
    <row r="580" spans="1:2" x14ac:dyDescent="0.2">
      <c r="A580" t="s">
        <v>590</v>
      </c>
      <c r="B580">
        <f>'Image URLs'!L581</f>
        <v>0</v>
      </c>
    </row>
    <row r="581" spans="1:2" x14ac:dyDescent="0.2">
      <c r="A581" t="s">
        <v>591</v>
      </c>
      <c r="B581">
        <f>'Image URLs'!L582</f>
        <v>0</v>
      </c>
    </row>
    <row r="582" spans="1:2" x14ac:dyDescent="0.2">
      <c r="A582" t="s">
        <v>592</v>
      </c>
      <c r="B582">
        <f>'Image URLs'!L583</f>
        <v>0</v>
      </c>
    </row>
    <row r="583" spans="1:2" x14ac:dyDescent="0.2">
      <c r="A583" t="s">
        <v>593</v>
      </c>
      <c r="B583">
        <f>'Image URLs'!L584</f>
        <v>0</v>
      </c>
    </row>
    <row r="584" spans="1:2" x14ac:dyDescent="0.2">
      <c r="A584" t="s">
        <v>594</v>
      </c>
      <c r="B584">
        <f>'Image URLs'!L585</f>
        <v>0</v>
      </c>
    </row>
    <row r="585" spans="1:2" x14ac:dyDescent="0.2">
      <c r="A585" t="s">
        <v>595</v>
      </c>
      <c r="B585">
        <f>'Image URLs'!L586</f>
        <v>0</v>
      </c>
    </row>
    <row r="586" spans="1:2" x14ac:dyDescent="0.2">
      <c r="A586" t="s">
        <v>596</v>
      </c>
      <c r="B586">
        <f>'Image URLs'!L587</f>
        <v>0</v>
      </c>
    </row>
    <row r="587" spans="1:2" x14ac:dyDescent="0.2">
      <c r="A587" t="s">
        <v>597</v>
      </c>
      <c r="B587">
        <f>'Image URLs'!L588</f>
        <v>0</v>
      </c>
    </row>
    <row r="588" spans="1:2" x14ac:dyDescent="0.2">
      <c r="A588" t="s">
        <v>598</v>
      </c>
      <c r="B588">
        <f>'Image URLs'!L589</f>
        <v>0</v>
      </c>
    </row>
    <row r="589" spans="1:2" x14ac:dyDescent="0.2">
      <c r="A589" t="s">
        <v>599</v>
      </c>
      <c r="B589">
        <f>'Image URLs'!L590</f>
        <v>0</v>
      </c>
    </row>
    <row r="590" spans="1:2" x14ac:dyDescent="0.2">
      <c r="A590" t="s">
        <v>600</v>
      </c>
      <c r="B590">
        <f>'Image URLs'!L591</f>
        <v>0</v>
      </c>
    </row>
    <row r="591" spans="1:2" x14ac:dyDescent="0.2">
      <c r="A591" t="s">
        <v>601</v>
      </c>
      <c r="B591">
        <f>'Image URLs'!L592</f>
        <v>0</v>
      </c>
    </row>
    <row r="592" spans="1:2" x14ac:dyDescent="0.2">
      <c r="A592" t="s">
        <v>602</v>
      </c>
      <c r="B592">
        <f>'Image URLs'!L593</f>
        <v>0</v>
      </c>
    </row>
    <row r="593" spans="1:2" x14ac:dyDescent="0.2">
      <c r="A593" t="s">
        <v>603</v>
      </c>
      <c r="B593">
        <f>'Image URLs'!L594</f>
        <v>0</v>
      </c>
    </row>
    <row r="594" spans="1:2" x14ac:dyDescent="0.2">
      <c r="A594" t="s">
        <v>604</v>
      </c>
      <c r="B594">
        <f>'Image URLs'!L595</f>
        <v>0</v>
      </c>
    </row>
    <row r="595" spans="1:2" x14ac:dyDescent="0.2">
      <c r="A595" t="s">
        <v>605</v>
      </c>
      <c r="B595">
        <f>'Image URLs'!L596</f>
        <v>0</v>
      </c>
    </row>
    <row r="596" spans="1:2" x14ac:dyDescent="0.2">
      <c r="A596" t="s">
        <v>606</v>
      </c>
      <c r="B596">
        <f>'Image URLs'!L597</f>
        <v>0</v>
      </c>
    </row>
    <row r="597" spans="1:2" x14ac:dyDescent="0.2">
      <c r="A597" t="s">
        <v>607</v>
      </c>
      <c r="B597">
        <f>'Image URLs'!L598</f>
        <v>0</v>
      </c>
    </row>
    <row r="598" spans="1:2" x14ac:dyDescent="0.2">
      <c r="A598" t="s">
        <v>608</v>
      </c>
      <c r="B598">
        <f>'Image URLs'!L599</f>
        <v>0</v>
      </c>
    </row>
    <row r="599" spans="1:2" x14ac:dyDescent="0.2">
      <c r="A599" t="s">
        <v>609</v>
      </c>
      <c r="B599">
        <f>'Image URLs'!L600</f>
        <v>0</v>
      </c>
    </row>
    <row r="600" spans="1:2" x14ac:dyDescent="0.2">
      <c r="A600" t="s">
        <v>610</v>
      </c>
      <c r="B600">
        <f>'Image URLs'!L601</f>
        <v>0</v>
      </c>
    </row>
    <row r="601" spans="1:2" x14ac:dyDescent="0.2">
      <c r="A601" t="s">
        <v>611</v>
      </c>
      <c r="B601">
        <f>'Image URLs'!L602</f>
        <v>0</v>
      </c>
    </row>
    <row r="602" spans="1:2" x14ac:dyDescent="0.2">
      <c r="A602" t="s">
        <v>612</v>
      </c>
      <c r="B602">
        <f>'Image URLs'!L603</f>
        <v>0</v>
      </c>
    </row>
    <row r="603" spans="1:2" x14ac:dyDescent="0.2">
      <c r="A603" t="s">
        <v>613</v>
      </c>
      <c r="B603">
        <f>'Image URLs'!L604</f>
        <v>0</v>
      </c>
    </row>
    <row r="604" spans="1:2" x14ac:dyDescent="0.2">
      <c r="A604" t="s">
        <v>614</v>
      </c>
      <c r="B604">
        <f>'Image URLs'!L605</f>
        <v>0</v>
      </c>
    </row>
    <row r="605" spans="1:2" x14ac:dyDescent="0.2">
      <c r="A605" t="s">
        <v>615</v>
      </c>
      <c r="B605">
        <f>'Image URLs'!L606</f>
        <v>0</v>
      </c>
    </row>
    <row r="606" spans="1:2" x14ac:dyDescent="0.2">
      <c r="A606" t="s">
        <v>616</v>
      </c>
      <c r="B606">
        <f>'Image URLs'!L607</f>
        <v>0</v>
      </c>
    </row>
    <row r="607" spans="1:2" x14ac:dyDescent="0.2">
      <c r="A607" t="s">
        <v>617</v>
      </c>
      <c r="B607">
        <f>'Image URLs'!L608</f>
        <v>0</v>
      </c>
    </row>
    <row r="608" spans="1:2" x14ac:dyDescent="0.2">
      <c r="A608" t="s">
        <v>618</v>
      </c>
      <c r="B608">
        <f>'Image URLs'!L609</f>
        <v>0</v>
      </c>
    </row>
    <row r="609" spans="1:2" x14ac:dyDescent="0.2">
      <c r="A609" t="s">
        <v>619</v>
      </c>
      <c r="B609">
        <f>'Image URLs'!L610</f>
        <v>0</v>
      </c>
    </row>
    <row r="610" spans="1:2" x14ac:dyDescent="0.2">
      <c r="A610" t="s">
        <v>620</v>
      </c>
      <c r="B610">
        <f>'Image URLs'!L611</f>
        <v>0</v>
      </c>
    </row>
    <row r="611" spans="1:2" x14ac:dyDescent="0.2">
      <c r="A611" t="s">
        <v>621</v>
      </c>
      <c r="B611">
        <f>'Image URLs'!L612</f>
        <v>0</v>
      </c>
    </row>
    <row r="612" spans="1:2" x14ac:dyDescent="0.2">
      <c r="A612" t="s">
        <v>622</v>
      </c>
      <c r="B612">
        <f>'Image URLs'!L613</f>
        <v>0</v>
      </c>
    </row>
    <row r="613" spans="1:2" x14ac:dyDescent="0.2">
      <c r="A613" t="s">
        <v>623</v>
      </c>
      <c r="B613">
        <f>'Image URLs'!L614</f>
        <v>0</v>
      </c>
    </row>
    <row r="614" spans="1:2" x14ac:dyDescent="0.2">
      <c r="A614" t="s">
        <v>624</v>
      </c>
      <c r="B614">
        <f>'Image URLs'!L615</f>
        <v>0</v>
      </c>
    </row>
    <row r="615" spans="1:2" x14ac:dyDescent="0.2">
      <c r="A615" t="s">
        <v>625</v>
      </c>
      <c r="B615">
        <f>'Image URLs'!L616</f>
        <v>0</v>
      </c>
    </row>
    <row r="616" spans="1:2" x14ac:dyDescent="0.2">
      <c r="A616" t="s">
        <v>626</v>
      </c>
      <c r="B616">
        <f>'Image URLs'!L617</f>
        <v>0</v>
      </c>
    </row>
    <row r="617" spans="1:2" x14ac:dyDescent="0.2">
      <c r="A617" t="s">
        <v>627</v>
      </c>
      <c r="B617">
        <f>'Image URLs'!L618</f>
        <v>0</v>
      </c>
    </row>
    <row r="618" spans="1:2" x14ac:dyDescent="0.2">
      <c r="A618" t="s">
        <v>628</v>
      </c>
      <c r="B618">
        <f>'Image URLs'!L619</f>
        <v>0</v>
      </c>
    </row>
    <row r="619" spans="1:2" x14ac:dyDescent="0.2">
      <c r="A619" t="s">
        <v>629</v>
      </c>
      <c r="B619">
        <f>'Image URLs'!L620</f>
        <v>0</v>
      </c>
    </row>
    <row r="620" spans="1:2" x14ac:dyDescent="0.2">
      <c r="A620" t="s">
        <v>630</v>
      </c>
      <c r="B620">
        <f>'Image URLs'!L621</f>
        <v>0</v>
      </c>
    </row>
    <row r="621" spans="1:2" x14ac:dyDescent="0.2">
      <c r="A621" t="s">
        <v>631</v>
      </c>
      <c r="B621">
        <f>'Image URLs'!L622</f>
        <v>0</v>
      </c>
    </row>
    <row r="622" spans="1:2" x14ac:dyDescent="0.2">
      <c r="A622" t="s">
        <v>632</v>
      </c>
      <c r="B622">
        <f>'Image URLs'!L623</f>
        <v>0</v>
      </c>
    </row>
    <row r="623" spans="1:2" x14ac:dyDescent="0.2">
      <c r="A623" t="s">
        <v>633</v>
      </c>
      <c r="B623">
        <f>'Image URLs'!L624</f>
        <v>0</v>
      </c>
    </row>
    <row r="624" spans="1:2" x14ac:dyDescent="0.2">
      <c r="A624" t="s">
        <v>634</v>
      </c>
      <c r="B624">
        <f>'Image URLs'!L625</f>
        <v>0</v>
      </c>
    </row>
    <row r="625" spans="1:2" x14ac:dyDescent="0.2">
      <c r="A625" t="s">
        <v>635</v>
      </c>
      <c r="B625">
        <f>'Image URLs'!L626</f>
        <v>0</v>
      </c>
    </row>
    <row r="626" spans="1:2" x14ac:dyDescent="0.2">
      <c r="A626" t="s">
        <v>636</v>
      </c>
      <c r="B626">
        <f>'Image URLs'!L627</f>
        <v>0</v>
      </c>
    </row>
    <row r="627" spans="1:2" x14ac:dyDescent="0.2">
      <c r="A627" t="s">
        <v>637</v>
      </c>
      <c r="B627">
        <f>'Image URLs'!L628</f>
        <v>0</v>
      </c>
    </row>
    <row r="628" spans="1:2" x14ac:dyDescent="0.2">
      <c r="A628" t="s">
        <v>638</v>
      </c>
      <c r="B628">
        <f>'Image URLs'!L629</f>
        <v>0</v>
      </c>
    </row>
    <row r="629" spans="1:2" x14ac:dyDescent="0.2">
      <c r="A629" t="s">
        <v>639</v>
      </c>
      <c r="B629">
        <f>'Image URLs'!L630</f>
        <v>0</v>
      </c>
    </row>
    <row r="630" spans="1:2" x14ac:dyDescent="0.2">
      <c r="A630" t="s">
        <v>640</v>
      </c>
      <c r="B630">
        <f>'Image URLs'!L631</f>
        <v>0</v>
      </c>
    </row>
    <row r="631" spans="1:2" x14ac:dyDescent="0.2">
      <c r="A631" t="s">
        <v>641</v>
      </c>
      <c r="B631">
        <f>'Image URLs'!L632</f>
        <v>0</v>
      </c>
    </row>
    <row r="632" spans="1:2" x14ac:dyDescent="0.2">
      <c r="A632" t="s">
        <v>642</v>
      </c>
      <c r="B632">
        <f>'Image URLs'!L633</f>
        <v>0</v>
      </c>
    </row>
    <row r="633" spans="1:2" x14ac:dyDescent="0.2">
      <c r="A633" t="s">
        <v>643</v>
      </c>
      <c r="B633">
        <f>'Image URLs'!L634</f>
        <v>0</v>
      </c>
    </row>
    <row r="634" spans="1:2" x14ac:dyDescent="0.2">
      <c r="A634" t="s">
        <v>644</v>
      </c>
      <c r="B634">
        <f>'Image URLs'!L635</f>
        <v>0</v>
      </c>
    </row>
    <row r="635" spans="1:2" x14ac:dyDescent="0.2">
      <c r="A635" t="s">
        <v>645</v>
      </c>
      <c r="B635">
        <f>'Image URLs'!L636</f>
        <v>0</v>
      </c>
    </row>
    <row r="636" spans="1:2" x14ac:dyDescent="0.2">
      <c r="A636" t="s">
        <v>646</v>
      </c>
      <c r="B636">
        <f>'Image URLs'!L637</f>
        <v>0</v>
      </c>
    </row>
    <row r="637" spans="1:2" x14ac:dyDescent="0.2">
      <c r="A637" t="s">
        <v>647</v>
      </c>
      <c r="B637">
        <f>'Image URLs'!L638</f>
        <v>0</v>
      </c>
    </row>
    <row r="638" spans="1:2" x14ac:dyDescent="0.2">
      <c r="A638" t="s">
        <v>648</v>
      </c>
      <c r="B638">
        <f>'Image URLs'!L639</f>
        <v>0</v>
      </c>
    </row>
    <row r="639" spans="1:2" x14ac:dyDescent="0.2">
      <c r="A639" t="s">
        <v>649</v>
      </c>
      <c r="B639">
        <f>'Image URLs'!L640</f>
        <v>0</v>
      </c>
    </row>
    <row r="640" spans="1:2" x14ac:dyDescent="0.2">
      <c r="A640" t="s">
        <v>650</v>
      </c>
      <c r="B640">
        <f>'Image URLs'!L641</f>
        <v>0</v>
      </c>
    </row>
    <row r="641" spans="1:2" x14ac:dyDescent="0.2">
      <c r="A641" t="s">
        <v>651</v>
      </c>
      <c r="B641">
        <f>'Image URLs'!L642</f>
        <v>0</v>
      </c>
    </row>
    <row r="642" spans="1:2" x14ac:dyDescent="0.2">
      <c r="A642" t="s">
        <v>652</v>
      </c>
      <c r="B642">
        <f>'Image URLs'!L643</f>
        <v>0</v>
      </c>
    </row>
    <row r="643" spans="1:2" x14ac:dyDescent="0.2">
      <c r="A643" t="s">
        <v>653</v>
      </c>
      <c r="B643">
        <f>'Image URLs'!L644</f>
        <v>0</v>
      </c>
    </row>
    <row r="644" spans="1:2" x14ac:dyDescent="0.2">
      <c r="A644" t="s">
        <v>654</v>
      </c>
      <c r="B644">
        <f>'Image URLs'!L645</f>
        <v>0</v>
      </c>
    </row>
    <row r="645" spans="1:2" x14ac:dyDescent="0.2">
      <c r="A645" t="s">
        <v>655</v>
      </c>
      <c r="B645">
        <f>'Image URLs'!L646</f>
        <v>0</v>
      </c>
    </row>
    <row r="646" spans="1:2" x14ac:dyDescent="0.2">
      <c r="A646" t="s">
        <v>656</v>
      </c>
      <c r="B646">
        <f>'Image URLs'!L647</f>
        <v>0</v>
      </c>
    </row>
    <row r="647" spans="1:2" x14ac:dyDescent="0.2">
      <c r="A647" t="s">
        <v>657</v>
      </c>
      <c r="B647">
        <f>'Image URLs'!L648</f>
        <v>0</v>
      </c>
    </row>
    <row r="648" spans="1:2" x14ac:dyDescent="0.2">
      <c r="A648" t="s">
        <v>658</v>
      </c>
      <c r="B648">
        <f>'Image URLs'!L649</f>
        <v>0</v>
      </c>
    </row>
    <row r="649" spans="1:2" x14ac:dyDescent="0.2">
      <c r="A649" t="s">
        <v>659</v>
      </c>
      <c r="B649">
        <f>'Image URLs'!L650</f>
        <v>0</v>
      </c>
    </row>
    <row r="650" spans="1:2" x14ac:dyDescent="0.2">
      <c r="A650" t="s">
        <v>660</v>
      </c>
      <c r="B650">
        <f>'Image URLs'!L651</f>
        <v>0</v>
      </c>
    </row>
    <row r="651" spans="1:2" x14ac:dyDescent="0.2">
      <c r="A651" t="s">
        <v>661</v>
      </c>
      <c r="B651">
        <f>'Image URLs'!L652</f>
        <v>0</v>
      </c>
    </row>
    <row r="652" spans="1:2" x14ac:dyDescent="0.2">
      <c r="A652" t="s">
        <v>662</v>
      </c>
      <c r="B652">
        <f>'Image URLs'!L653</f>
        <v>0</v>
      </c>
    </row>
    <row r="653" spans="1:2" x14ac:dyDescent="0.2">
      <c r="A653" t="s">
        <v>663</v>
      </c>
      <c r="B653">
        <f>'Image URLs'!L654</f>
        <v>0</v>
      </c>
    </row>
    <row r="654" spans="1:2" x14ac:dyDescent="0.2">
      <c r="A654" t="s">
        <v>664</v>
      </c>
      <c r="B654">
        <f>'Image URLs'!L655</f>
        <v>0</v>
      </c>
    </row>
    <row r="655" spans="1:2" x14ac:dyDescent="0.2">
      <c r="A655" t="s">
        <v>665</v>
      </c>
      <c r="B655">
        <f>'Image URLs'!L656</f>
        <v>0</v>
      </c>
    </row>
    <row r="656" spans="1:2" x14ac:dyDescent="0.2">
      <c r="A656" t="s">
        <v>666</v>
      </c>
      <c r="B656">
        <f>'Image URLs'!L657</f>
        <v>0</v>
      </c>
    </row>
    <row r="657" spans="1:2" x14ac:dyDescent="0.2">
      <c r="A657" t="s">
        <v>667</v>
      </c>
      <c r="B657">
        <f>'Image URLs'!L658</f>
        <v>0</v>
      </c>
    </row>
    <row r="658" spans="1:2" x14ac:dyDescent="0.2">
      <c r="A658" t="s">
        <v>668</v>
      </c>
      <c r="B658">
        <f>'Image URLs'!L659</f>
        <v>0</v>
      </c>
    </row>
    <row r="659" spans="1:2" x14ac:dyDescent="0.2">
      <c r="A659" t="s">
        <v>669</v>
      </c>
      <c r="B659">
        <f>'Image URLs'!L660</f>
        <v>0</v>
      </c>
    </row>
    <row r="660" spans="1:2" x14ac:dyDescent="0.2">
      <c r="A660" t="s">
        <v>670</v>
      </c>
      <c r="B660">
        <f>'Image URLs'!L661</f>
        <v>0</v>
      </c>
    </row>
    <row r="661" spans="1:2" x14ac:dyDescent="0.2">
      <c r="A661" t="s">
        <v>671</v>
      </c>
      <c r="B661">
        <f>'Image URLs'!L662</f>
        <v>0</v>
      </c>
    </row>
    <row r="662" spans="1:2" x14ac:dyDescent="0.2">
      <c r="A662" t="s">
        <v>672</v>
      </c>
      <c r="B662">
        <f>'Image URLs'!L663</f>
        <v>0</v>
      </c>
    </row>
    <row r="663" spans="1:2" x14ac:dyDescent="0.2">
      <c r="A663" t="s">
        <v>673</v>
      </c>
      <c r="B663">
        <f>'Image URLs'!L664</f>
        <v>0</v>
      </c>
    </row>
    <row r="664" spans="1:2" x14ac:dyDescent="0.2">
      <c r="A664" t="s">
        <v>674</v>
      </c>
      <c r="B664">
        <f>'Image URLs'!L665</f>
        <v>0</v>
      </c>
    </row>
    <row r="665" spans="1:2" x14ac:dyDescent="0.2">
      <c r="A665" t="s">
        <v>675</v>
      </c>
      <c r="B665">
        <f>'Image URLs'!L666</f>
        <v>0</v>
      </c>
    </row>
    <row r="666" spans="1:2" x14ac:dyDescent="0.2">
      <c r="A666" t="s">
        <v>676</v>
      </c>
      <c r="B666">
        <f>'Image URLs'!L667</f>
        <v>0</v>
      </c>
    </row>
    <row r="667" spans="1:2" x14ac:dyDescent="0.2">
      <c r="A667" t="s">
        <v>677</v>
      </c>
      <c r="B667">
        <f>'Image URLs'!L668</f>
        <v>0</v>
      </c>
    </row>
    <row r="668" spans="1:2" x14ac:dyDescent="0.2">
      <c r="A668" t="s">
        <v>678</v>
      </c>
      <c r="B668">
        <f>'Image URLs'!L669</f>
        <v>0</v>
      </c>
    </row>
    <row r="669" spans="1:2" x14ac:dyDescent="0.2">
      <c r="A669" t="s">
        <v>679</v>
      </c>
      <c r="B669">
        <f>'Image URLs'!L670</f>
        <v>0</v>
      </c>
    </row>
    <row r="670" spans="1:2" x14ac:dyDescent="0.2">
      <c r="A670" t="s">
        <v>680</v>
      </c>
      <c r="B670">
        <f>'Image URLs'!L671</f>
        <v>0</v>
      </c>
    </row>
    <row r="671" spans="1:2" x14ac:dyDescent="0.2">
      <c r="A671" t="s">
        <v>681</v>
      </c>
      <c r="B671">
        <f>'Image URLs'!L672</f>
        <v>0</v>
      </c>
    </row>
    <row r="672" spans="1:2" x14ac:dyDescent="0.2">
      <c r="A672" t="s">
        <v>682</v>
      </c>
      <c r="B672">
        <f>'Image URLs'!L673</f>
        <v>0</v>
      </c>
    </row>
    <row r="673" spans="1:2" x14ac:dyDescent="0.2">
      <c r="A673" t="s">
        <v>683</v>
      </c>
      <c r="B673">
        <f>'Image URLs'!L674</f>
        <v>0</v>
      </c>
    </row>
    <row r="674" spans="1:2" x14ac:dyDescent="0.2">
      <c r="A674" t="s">
        <v>684</v>
      </c>
      <c r="B674">
        <f>'Image URLs'!L675</f>
        <v>0</v>
      </c>
    </row>
    <row r="675" spans="1:2" x14ac:dyDescent="0.2">
      <c r="A675" t="s">
        <v>685</v>
      </c>
      <c r="B675">
        <f>'Image URLs'!L676</f>
        <v>0</v>
      </c>
    </row>
    <row r="676" spans="1:2" x14ac:dyDescent="0.2">
      <c r="A676" t="s">
        <v>686</v>
      </c>
      <c r="B676">
        <f>'Image URLs'!L677</f>
        <v>0</v>
      </c>
    </row>
    <row r="677" spans="1:2" x14ac:dyDescent="0.2">
      <c r="A677" t="s">
        <v>687</v>
      </c>
      <c r="B677">
        <f>'Image URLs'!L678</f>
        <v>0</v>
      </c>
    </row>
    <row r="678" spans="1:2" x14ac:dyDescent="0.2">
      <c r="A678" t="s">
        <v>688</v>
      </c>
      <c r="B678">
        <f>'Image URLs'!L679</f>
        <v>0</v>
      </c>
    </row>
    <row r="679" spans="1:2" x14ac:dyDescent="0.2">
      <c r="A679" t="s">
        <v>689</v>
      </c>
      <c r="B679">
        <f>'Image URLs'!L680</f>
        <v>0</v>
      </c>
    </row>
    <row r="680" spans="1:2" x14ac:dyDescent="0.2">
      <c r="A680" t="s">
        <v>690</v>
      </c>
      <c r="B680">
        <f>'Image URLs'!L681</f>
        <v>0</v>
      </c>
    </row>
    <row r="681" spans="1:2" x14ac:dyDescent="0.2">
      <c r="A681" t="s">
        <v>691</v>
      </c>
      <c r="B681">
        <f>'Image URLs'!L682</f>
        <v>0</v>
      </c>
    </row>
    <row r="682" spans="1:2" x14ac:dyDescent="0.2">
      <c r="A682" t="s">
        <v>692</v>
      </c>
      <c r="B682">
        <f>'Image URLs'!L683</f>
        <v>0</v>
      </c>
    </row>
    <row r="683" spans="1:2" x14ac:dyDescent="0.2">
      <c r="A683" t="s">
        <v>693</v>
      </c>
      <c r="B683">
        <f>'Image URLs'!L684</f>
        <v>0</v>
      </c>
    </row>
    <row r="684" spans="1:2" x14ac:dyDescent="0.2">
      <c r="A684" t="s">
        <v>694</v>
      </c>
      <c r="B684">
        <f>'Image URLs'!L685</f>
        <v>0</v>
      </c>
    </row>
    <row r="685" spans="1:2" x14ac:dyDescent="0.2">
      <c r="A685" t="s">
        <v>695</v>
      </c>
      <c r="B685">
        <f>'Image URLs'!L686</f>
        <v>0</v>
      </c>
    </row>
    <row r="686" spans="1:2" x14ac:dyDescent="0.2">
      <c r="A686" t="s">
        <v>696</v>
      </c>
      <c r="B686">
        <f>'Image URLs'!L687</f>
        <v>0</v>
      </c>
    </row>
    <row r="687" spans="1:2" x14ac:dyDescent="0.2">
      <c r="A687" t="s">
        <v>697</v>
      </c>
      <c r="B687">
        <f>'Image URLs'!L688</f>
        <v>0</v>
      </c>
    </row>
    <row r="688" spans="1:2" x14ac:dyDescent="0.2">
      <c r="A688" t="s">
        <v>698</v>
      </c>
      <c r="B688">
        <f>'Image URLs'!L689</f>
        <v>0</v>
      </c>
    </row>
    <row r="689" spans="1:2" x14ac:dyDescent="0.2">
      <c r="A689" t="s">
        <v>699</v>
      </c>
      <c r="B689">
        <f>'Image URLs'!L690</f>
        <v>0</v>
      </c>
    </row>
    <row r="690" spans="1:2" x14ac:dyDescent="0.2">
      <c r="A690" t="s">
        <v>700</v>
      </c>
      <c r="B690">
        <f>'Image URLs'!L691</f>
        <v>0</v>
      </c>
    </row>
    <row r="691" spans="1:2" x14ac:dyDescent="0.2">
      <c r="A691" t="s">
        <v>701</v>
      </c>
      <c r="B691">
        <f>'Image URLs'!L692</f>
        <v>0</v>
      </c>
    </row>
    <row r="692" spans="1:2" x14ac:dyDescent="0.2">
      <c r="A692" t="s">
        <v>702</v>
      </c>
      <c r="B692">
        <f>'Image URLs'!L693</f>
        <v>0</v>
      </c>
    </row>
    <row r="693" spans="1:2" x14ac:dyDescent="0.2">
      <c r="A693" t="s">
        <v>703</v>
      </c>
      <c r="B693">
        <f>'Image URLs'!L694</f>
        <v>0</v>
      </c>
    </row>
    <row r="694" spans="1:2" x14ac:dyDescent="0.2">
      <c r="A694" t="s">
        <v>704</v>
      </c>
      <c r="B694">
        <f>'Image URLs'!L695</f>
        <v>0</v>
      </c>
    </row>
    <row r="695" spans="1:2" x14ac:dyDescent="0.2">
      <c r="A695" t="s">
        <v>705</v>
      </c>
      <c r="B695">
        <f>'Image URLs'!L696</f>
        <v>0</v>
      </c>
    </row>
    <row r="696" spans="1:2" x14ac:dyDescent="0.2">
      <c r="A696" t="s">
        <v>706</v>
      </c>
      <c r="B696">
        <f>'Image URLs'!L697</f>
        <v>0</v>
      </c>
    </row>
    <row r="697" spans="1:2" x14ac:dyDescent="0.2">
      <c r="A697" t="s">
        <v>707</v>
      </c>
      <c r="B697">
        <f>'Image URLs'!L698</f>
        <v>0</v>
      </c>
    </row>
    <row r="698" spans="1:2" x14ac:dyDescent="0.2">
      <c r="A698" t="s">
        <v>708</v>
      </c>
      <c r="B698">
        <f>'Image URLs'!L699</f>
        <v>0</v>
      </c>
    </row>
    <row r="699" spans="1:2" x14ac:dyDescent="0.2">
      <c r="A699" t="s">
        <v>709</v>
      </c>
      <c r="B699">
        <f>'Image URLs'!L700</f>
        <v>0</v>
      </c>
    </row>
    <row r="700" spans="1:2" x14ac:dyDescent="0.2">
      <c r="A700" t="s">
        <v>710</v>
      </c>
      <c r="B700">
        <f>'Image URLs'!L701</f>
        <v>0</v>
      </c>
    </row>
    <row r="701" spans="1:2" x14ac:dyDescent="0.2">
      <c r="A701" t="s">
        <v>711</v>
      </c>
      <c r="B701">
        <f>'Image URLs'!L702</f>
        <v>0</v>
      </c>
    </row>
    <row r="702" spans="1:2" x14ac:dyDescent="0.2">
      <c r="A702" t="s">
        <v>712</v>
      </c>
      <c r="B702">
        <f>'Image URLs'!L703</f>
        <v>0</v>
      </c>
    </row>
    <row r="703" spans="1:2" x14ac:dyDescent="0.2">
      <c r="A703" t="s">
        <v>713</v>
      </c>
      <c r="B703">
        <f>'Image URLs'!L704</f>
        <v>0</v>
      </c>
    </row>
    <row r="704" spans="1:2" x14ac:dyDescent="0.2">
      <c r="A704" t="s">
        <v>714</v>
      </c>
      <c r="B704">
        <f>'Image URLs'!L705</f>
        <v>0</v>
      </c>
    </row>
    <row r="705" spans="1:2" x14ac:dyDescent="0.2">
      <c r="A705" t="s">
        <v>715</v>
      </c>
      <c r="B705">
        <f>'Image URLs'!L706</f>
        <v>0</v>
      </c>
    </row>
    <row r="706" spans="1:2" x14ac:dyDescent="0.2">
      <c r="A706" t="s">
        <v>716</v>
      </c>
      <c r="B706">
        <f>'Image URLs'!L707</f>
        <v>0</v>
      </c>
    </row>
    <row r="707" spans="1:2" x14ac:dyDescent="0.2">
      <c r="A707" t="s">
        <v>717</v>
      </c>
      <c r="B707">
        <f>'Image URLs'!L708</f>
        <v>0</v>
      </c>
    </row>
    <row r="708" spans="1:2" x14ac:dyDescent="0.2">
      <c r="A708" t="s">
        <v>718</v>
      </c>
      <c r="B708">
        <f>'Image URLs'!L709</f>
        <v>0</v>
      </c>
    </row>
    <row r="709" spans="1:2" x14ac:dyDescent="0.2">
      <c r="A709" t="s">
        <v>719</v>
      </c>
      <c r="B709">
        <f>'Image URLs'!L710</f>
        <v>0</v>
      </c>
    </row>
    <row r="710" spans="1:2" x14ac:dyDescent="0.2">
      <c r="A710" t="s">
        <v>720</v>
      </c>
      <c r="B710">
        <f>'Image URLs'!L711</f>
        <v>0</v>
      </c>
    </row>
    <row r="711" spans="1:2" x14ac:dyDescent="0.2">
      <c r="A711" t="s">
        <v>721</v>
      </c>
      <c r="B711">
        <f>'Image URLs'!L712</f>
        <v>0</v>
      </c>
    </row>
    <row r="712" spans="1:2" x14ac:dyDescent="0.2">
      <c r="A712" t="s">
        <v>722</v>
      </c>
      <c r="B712">
        <f>'Image URLs'!L713</f>
        <v>0</v>
      </c>
    </row>
    <row r="713" spans="1:2" x14ac:dyDescent="0.2">
      <c r="A713" t="s">
        <v>723</v>
      </c>
      <c r="B713">
        <f>'Image URLs'!L714</f>
        <v>0</v>
      </c>
    </row>
    <row r="714" spans="1:2" x14ac:dyDescent="0.2">
      <c r="A714" t="s">
        <v>724</v>
      </c>
      <c r="B714">
        <f>'Image URLs'!L715</f>
        <v>0</v>
      </c>
    </row>
    <row r="715" spans="1:2" x14ac:dyDescent="0.2">
      <c r="A715" t="s">
        <v>725</v>
      </c>
      <c r="B715">
        <f>'Image URLs'!L716</f>
        <v>0</v>
      </c>
    </row>
    <row r="716" spans="1:2" x14ac:dyDescent="0.2">
      <c r="A716" t="s">
        <v>726</v>
      </c>
      <c r="B716">
        <f>'Image URLs'!L717</f>
        <v>0</v>
      </c>
    </row>
    <row r="717" spans="1:2" x14ac:dyDescent="0.2">
      <c r="A717" t="s">
        <v>727</v>
      </c>
      <c r="B717">
        <f>'Image URLs'!L718</f>
        <v>0</v>
      </c>
    </row>
    <row r="718" spans="1:2" x14ac:dyDescent="0.2">
      <c r="A718" t="s">
        <v>728</v>
      </c>
      <c r="B718">
        <f>'Image URLs'!L719</f>
        <v>0</v>
      </c>
    </row>
    <row r="719" spans="1:2" x14ac:dyDescent="0.2">
      <c r="A719" t="s">
        <v>729</v>
      </c>
      <c r="B719">
        <f>'Image URLs'!L720</f>
        <v>0</v>
      </c>
    </row>
    <row r="720" spans="1:2" x14ac:dyDescent="0.2">
      <c r="A720" t="s">
        <v>730</v>
      </c>
      <c r="B720">
        <f>'Image URLs'!L721</f>
        <v>0</v>
      </c>
    </row>
    <row r="721" spans="1:2" x14ac:dyDescent="0.2">
      <c r="A721" t="s">
        <v>731</v>
      </c>
      <c r="B721">
        <f>'Image URLs'!L722</f>
        <v>0</v>
      </c>
    </row>
    <row r="722" spans="1:2" x14ac:dyDescent="0.2">
      <c r="A722" t="s">
        <v>732</v>
      </c>
      <c r="B722">
        <f>'Image URLs'!L723</f>
        <v>0</v>
      </c>
    </row>
    <row r="723" spans="1:2" x14ac:dyDescent="0.2">
      <c r="A723" t="s">
        <v>733</v>
      </c>
      <c r="B723">
        <f>'Image URLs'!L724</f>
        <v>0</v>
      </c>
    </row>
    <row r="724" spans="1:2" x14ac:dyDescent="0.2">
      <c r="A724" t="s">
        <v>734</v>
      </c>
      <c r="B724">
        <f>'Image URLs'!L725</f>
        <v>0</v>
      </c>
    </row>
    <row r="725" spans="1:2" x14ac:dyDescent="0.2">
      <c r="A725" t="s">
        <v>735</v>
      </c>
      <c r="B725">
        <f>'Image URLs'!L726</f>
        <v>0</v>
      </c>
    </row>
    <row r="726" spans="1:2" x14ac:dyDescent="0.2">
      <c r="A726" t="s">
        <v>736</v>
      </c>
      <c r="B726">
        <f>'Image URLs'!L727</f>
        <v>0</v>
      </c>
    </row>
    <row r="727" spans="1:2" x14ac:dyDescent="0.2">
      <c r="A727" t="s">
        <v>737</v>
      </c>
      <c r="B727">
        <f>'Image URLs'!L728</f>
        <v>0</v>
      </c>
    </row>
    <row r="728" spans="1:2" x14ac:dyDescent="0.2">
      <c r="A728" t="s">
        <v>738</v>
      </c>
      <c r="B728">
        <f>'Image URLs'!L729</f>
        <v>0</v>
      </c>
    </row>
    <row r="729" spans="1:2" x14ac:dyDescent="0.2">
      <c r="A729" t="s">
        <v>739</v>
      </c>
      <c r="B729">
        <f>'Image URLs'!L730</f>
        <v>0</v>
      </c>
    </row>
    <row r="730" spans="1:2" x14ac:dyDescent="0.2">
      <c r="A730" t="s">
        <v>740</v>
      </c>
      <c r="B730">
        <f>'Image URLs'!L731</f>
        <v>0</v>
      </c>
    </row>
    <row r="731" spans="1:2" x14ac:dyDescent="0.2">
      <c r="A731" t="s">
        <v>741</v>
      </c>
      <c r="B731">
        <f>'Image URLs'!L732</f>
        <v>0</v>
      </c>
    </row>
    <row r="732" spans="1:2" x14ac:dyDescent="0.2">
      <c r="A732" t="s">
        <v>742</v>
      </c>
      <c r="B732">
        <f>'Image URLs'!L733</f>
        <v>0</v>
      </c>
    </row>
    <row r="733" spans="1:2" x14ac:dyDescent="0.2">
      <c r="A733" t="s">
        <v>743</v>
      </c>
      <c r="B733">
        <f>'Image URLs'!L734</f>
        <v>0</v>
      </c>
    </row>
    <row r="734" spans="1:2" x14ac:dyDescent="0.2">
      <c r="A734" t="s">
        <v>744</v>
      </c>
      <c r="B734">
        <f>'Image URLs'!L735</f>
        <v>0</v>
      </c>
    </row>
    <row r="735" spans="1:2" x14ac:dyDescent="0.2">
      <c r="A735" t="s">
        <v>745</v>
      </c>
      <c r="B735">
        <f>'Image URLs'!L736</f>
        <v>0</v>
      </c>
    </row>
    <row r="736" spans="1:2" x14ac:dyDescent="0.2">
      <c r="A736" t="s">
        <v>746</v>
      </c>
      <c r="B736">
        <f>'Image URLs'!L737</f>
        <v>0</v>
      </c>
    </row>
    <row r="737" spans="1:2" x14ac:dyDescent="0.2">
      <c r="A737" t="s">
        <v>747</v>
      </c>
      <c r="B737">
        <f>'Image URLs'!L738</f>
        <v>0</v>
      </c>
    </row>
    <row r="738" spans="1:2" x14ac:dyDescent="0.2">
      <c r="A738" t="s">
        <v>748</v>
      </c>
      <c r="B738">
        <f>'Image URLs'!L739</f>
        <v>0</v>
      </c>
    </row>
    <row r="739" spans="1:2" x14ac:dyDescent="0.2">
      <c r="A739" t="s">
        <v>749</v>
      </c>
      <c r="B739">
        <f>'Image URLs'!L740</f>
        <v>0</v>
      </c>
    </row>
    <row r="740" spans="1:2" x14ac:dyDescent="0.2">
      <c r="A740" t="s">
        <v>750</v>
      </c>
      <c r="B740">
        <f>'Image URLs'!L741</f>
        <v>0</v>
      </c>
    </row>
    <row r="741" spans="1:2" x14ac:dyDescent="0.2">
      <c r="A741" t="s">
        <v>751</v>
      </c>
      <c r="B741">
        <f>'Image URLs'!L742</f>
        <v>0</v>
      </c>
    </row>
    <row r="742" spans="1:2" x14ac:dyDescent="0.2">
      <c r="A742" t="s">
        <v>752</v>
      </c>
      <c r="B742">
        <f>'Image URLs'!L743</f>
        <v>0</v>
      </c>
    </row>
    <row r="743" spans="1:2" x14ac:dyDescent="0.2">
      <c r="A743" t="s">
        <v>753</v>
      </c>
      <c r="B743">
        <f>'Image URLs'!L744</f>
        <v>0</v>
      </c>
    </row>
    <row r="744" spans="1:2" x14ac:dyDescent="0.2">
      <c r="A744" t="s">
        <v>754</v>
      </c>
      <c r="B744">
        <f>'Image URLs'!L745</f>
        <v>0</v>
      </c>
    </row>
    <row r="745" spans="1:2" x14ac:dyDescent="0.2">
      <c r="A745" t="s">
        <v>755</v>
      </c>
      <c r="B745">
        <f>'Image URLs'!L746</f>
        <v>0</v>
      </c>
    </row>
    <row r="746" spans="1:2" x14ac:dyDescent="0.2">
      <c r="A746" t="s">
        <v>756</v>
      </c>
      <c r="B746">
        <f>'Image URLs'!L747</f>
        <v>0</v>
      </c>
    </row>
    <row r="747" spans="1:2" x14ac:dyDescent="0.2">
      <c r="A747" t="s">
        <v>757</v>
      </c>
      <c r="B747">
        <f>'Image URLs'!L748</f>
        <v>0</v>
      </c>
    </row>
    <row r="748" spans="1:2" x14ac:dyDescent="0.2">
      <c r="A748" t="s">
        <v>758</v>
      </c>
      <c r="B748">
        <f>'Image URLs'!L749</f>
        <v>0</v>
      </c>
    </row>
    <row r="749" spans="1:2" x14ac:dyDescent="0.2">
      <c r="A749" t="s">
        <v>759</v>
      </c>
      <c r="B749">
        <f>'Image URLs'!L750</f>
        <v>0</v>
      </c>
    </row>
    <row r="750" spans="1:2" x14ac:dyDescent="0.2">
      <c r="A750" t="s">
        <v>760</v>
      </c>
      <c r="B750">
        <f>'Image URLs'!L751</f>
        <v>0</v>
      </c>
    </row>
    <row r="751" spans="1:2" x14ac:dyDescent="0.2">
      <c r="A751" t="s">
        <v>761</v>
      </c>
      <c r="B751">
        <f>'Image URLs'!L752</f>
        <v>0</v>
      </c>
    </row>
    <row r="752" spans="1:2" x14ac:dyDescent="0.2">
      <c r="A752" t="s">
        <v>762</v>
      </c>
      <c r="B752">
        <f>'Image URLs'!L753</f>
        <v>0</v>
      </c>
    </row>
    <row r="753" spans="1:2" x14ac:dyDescent="0.2">
      <c r="A753" t="s">
        <v>763</v>
      </c>
      <c r="B753">
        <f>'Image URLs'!L754</f>
        <v>0</v>
      </c>
    </row>
    <row r="754" spans="1:2" x14ac:dyDescent="0.2">
      <c r="A754" t="s">
        <v>764</v>
      </c>
      <c r="B754">
        <f>'Image URLs'!L755</f>
        <v>0</v>
      </c>
    </row>
    <row r="755" spans="1:2" x14ac:dyDescent="0.2">
      <c r="A755" t="s">
        <v>765</v>
      </c>
      <c r="B755">
        <f>'Image URLs'!L756</f>
        <v>0</v>
      </c>
    </row>
    <row r="756" spans="1:2" x14ac:dyDescent="0.2">
      <c r="A756" t="s">
        <v>766</v>
      </c>
      <c r="B756">
        <f>'Image URLs'!L757</f>
        <v>0</v>
      </c>
    </row>
    <row r="757" spans="1:2" x14ac:dyDescent="0.2">
      <c r="A757" t="s">
        <v>767</v>
      </c>
      <c r="B757">
        <f>'Image URLs'!L758</f>
        <v>0</v>
      </c>
    </row>
    <row r="758" spans="1:2" x14ac:dyDescent="0.2">
      <c r="A758" t="s">
        <v>768</v>
      </c>
      <c r="B758">
        <f>'Image URLs'!L759</f>
        <v>0</v>
      </c>
    </row>
    <row r="759" spans="1:2" x14ac:dyDescent="0.2">
      <c r="A759" t="s">
        <v>769</v>
      </c>
      <c r="B759">
        <f>'Image URLs'!L760</f>
        <v>0</v>
      </c>
    </row>
    <row r="760" spans="1:2" x14ac:dyDescent="0.2">
      <c r="A760" t="s">
        <v>770</v>
      </c>
      <c r="B760">
        <f>'Image URLs'!L761</f>
        <v>0</v>
      </c>
    </row>
    <row r="761" spans="1:2" x14ac:dyDescent="0.2">
      <c r="A761" t="s">
        <v>771</v>
      </c>
      <c r="B761">
        <f>'Image URLs'!L762</f>
        <v>0</v>
      </c>
    </row>
    <row r="762" spans="1:2" x14ac:dyDescent="0.2">
      <c r="A762" t="s">
        <v>772</v>
      </c>
      <c r="B762">
        <f>'Image URLs'!L763</f>
        <v>0</v>
      </c>
    </row>
    <row r="763" spans="1:2" x14ac:dyDescent="0.2">
      <c r="A763" t="s">
        <v>773</v>
      </c>
      <c r="B763">
        <f>'Image URLs'!L764</f>
        <v>0</v>
      </c>
    </row>
    <row r="764" spans="1:2" x14ac:dyDescent="0.2">
      <c r="A764" t="s">
        <v>774</v>
      </c>
      <c r="B764">
        <f>'Image URLs'!L765</f>
        <v>0</v>
      </c>
    </row>
    <row r="765" spans="1:2" x14ac:dyDescent="0.2">
      <c r="A765" t="s">
        <v>775</v>
      </c>
      <c r="B765">
        <f>'Image URLs'!L766</f>
        <v>0</v>
      </c>
    </row>
    <row r="766" spans="1:2" x14ac:dyDescent="0.2">
      <c r="A766" t="s">
        <v>776</v>
      </c>
      <c r="B766">
        <f>'Image URLs'!L767</f>
        <v>0</v>
      </c>
    </row>
    <row r="767" spans="1:2" x14ac:dyDescent="0.2">
      <c r="A767" t="s">
        <v>777</v>
      </c>
      <c r="B767">
        <f>'Image URLs'!L768</f>
        <v>0</v>
      </c>
    </row>
    <row r="768" spans="1:2" x14ac:dyDescent="0.2">
      <c r="A768" t="s">
        <v>778</v>
      </c>
      <c r="B768">
        <f>'Image URLs'!L769</f>
        <v>0</v>
      </c>
    </row>
    <row r="769" spans="1:2" x14ac:dyDescent="0.2">
      <c r="A769" t="s">
        <v>779</v>
      </c>
      <c r="B769">
        <f>'Image URLs'!L770</f>
        <v>0</v>
      </c>
    </row>
    <row r="770" spans="1:2" x14ac:dyDescent="0.2">
      <c r="A770" t="s">
        <v>780</v>
      </c>
      <c r="B770">
        <f>'Image URLs'!L771</f>
        <v>0</v>
      </c>
    </row>
    <row r="771" spans="1:2" x14ac:dyDescent="0.2">
      <c r="A771" t="s">
        <v>781</v>
      </c>
      <c r="B771">
        <f>'Image URLs'!L772</f>
        <v>0</v>
      </c>
    </row>
    <row r="772" spans="1:2" x14ac:dyDescent="0.2">
      <c r="A772" t="s">
        <v>782</v>
      </c>
      <c r="B772">
        <f>'Image URLs'!L773</f>
        <v>0</v>
      </c>
    </row>
    <row r="773" spans="1:2" x14ac:dyDescent="0.2">
      <c r="A773" t="s">
        <v>783</v>
      </c>
      <c r="B773">
        <f>'Image URLs'!L774</f>
        <v>0</v>
      </c>
    </row>
    <row r="774" spans="1:2" x14ac:dyDescent="0.2">
      <c r="A774" t="s">
        <v>784</v>
      </c>
      <c r="B774">
        <f>'Image URLs'!L775</f>
        <v>0</v>
      </c>
    </row>
    <row r="775" spans="1:2" x14ac:dyDescent="0.2">
      <c r="A775" t="s">
        <v>785</v>
      </c>
      <c r="B775">
        <f>'Image URLs'!L776</f>
        <v>0</v>
      </c>
    </row>
    <row r="776" spans="1:2" x14ac:dyDescent="0.2">
      <c r="A776" t="s">
        <v>786</v>
      </c>
      <c r="B776">
        <f>'Image URLs'!L777</f>
        <v>0</v>
      </c>
    </row>
    <row r="777" spans="1:2" x14ac:dyDescent="0.2">
      <c r="A777" t="s">
        <v>787</v>
      </c>
      <c r="B777">
        <f>'Image URLs'!L778</f>
        <v>0</v>
      </c>
    </row>
    <row r="778" spans="1:2" x14ac:dyDescent="0.2">
      <c r="A778" t="s">
        <v>788</v>
      </c>
      <c r="B778">
        <f>'Image URLs'!L779</f>
        <v>0</v>
      </c>
    </row>
    <row r="779" spans="1:2" x14ac:dyDescent="0.2">
      <c r="A779" t="s">
        <v>789</v>
      </c>
      <c r="B779">
        <f>'Image URLs'!L780</f>
        <v>0</v>
      </c>
    </row>
    <row r="780" spans="1:2" x14ac:dyDescent="0.2">
      <c r="A780" t="s">
        <v>790</v>
      </c>
      <c r="B780">
        <f>'Image URLs'!L781</f>
        <v>0</v>
      </c>
    </row>
    <row r="781" spans="1:2" x14ac:dyDescent="0.2">
      <c r="A781" t="s">
        <v>791</v>
      </c>
      <c r="B781">
        <f>'Image URLs'!L782</f>
        <v>0</v>
      </c>
    </row>
    <row r="782" spans="1:2" x14ac:dyDescent="0.2">
      <c r="A782" t="s">
        <v>792</v>
      </c>
      <c r="B782">
        <f>'Image URLs'!L783</f>
        <v>0</v>
      </c>
    </row>
    <row r="783" spans="1:2" x14ac:dyDescent="0.2">
      <c r="A783" t="s">
        <v>793</v>
      </c>
      <c r="B783">
        <f>'Image URLs'!L784</f>
        <v>0</v>
      </c>
    </row>
    <row r="784" spans="1:2" x14ac:dyDescent="0.2">
      <c r="A784" t="s">
        <v>794</v>
      </c>
      <c r="B784">
        <f>'Image URLs'!L785</f>
        <v>0</v>
      </c>
    </row>
    <row r="785" spans="1:2" x14ac:dyDescent="0.2">
      <c r="A785" t="s">
        <v>795</v>
      </c>
      <c r="B785">
        <f>'Image URLs'!L786</f>
        <v>0</v>
      </c>
    </row>
    <row r="786" spans="1:2" x14ac:dyDescent="0.2">
      <c r="A786" t="s">
        <v>796</v>
      </c>
      <c r="B786">
        <f>'Image URLs'!L787</f>
        <v>0</v>
      </c>
    </row>
    <row r="787" spans="1:2" x14ac:dyDescent="0.2">
      <c r="A787" t="s">
        <v>797</v>
      </c>
      <c r="B787">
        <f>'Image URLs'!L788</f>
        <v>0</v>
      </c>
    </row>
    <row r="788" spans="1:2" x14ac:dyDescent="0.2">
      <c r="A788" t="s">
        <v>798</v>
      </c>
      <c r="B788">
        <f>'Image URLs'!L789</f>
        <v>0</v>
      </c>
    </row>
    <row r="789" spans="1:2" x14ac:dyDescent="0.2">
      <c r="A789" t="s">
        <v>799</v>
      </c>
      <c r="B789">
        <f>'Image URLs'!L790</f>
        <v>0</v>
      </c>
    </row>
    <row r="790" spans="1:2" x14ac:dyDescent="0.2">
      <c r="A790" t="s">
        <v>800</v>
      </c>
      <c r="B790">
        <f>'Image URLs'!L791</f>
        <v>0</v>
      </c>
    </row>
    <row r="791" spans="1:2" x14ac:dyDescent="0.2">
      <c r="A791" t="s">
        <v>801</v>
      </c>
      <c r="B791">
        <f>'Image URLs'!L792</f>
        <v>0</v>
      </c>
    </row>
    <row r="792" spans="1:2" x14ac:dyDescent="0.2">
      <c r="A792" t="s">
        <v>802</v>
      </c>
      <c r="B792">
        <f>'Image URLs'!L793</f>
        <v>0</v>
      </c>
    </row>
    <row r="793" spans="1:2" x14ac:dyDescent="0.2">
      <c r="A793" t="s">
        <v>803</v>
      </c>
      <c r="B793">
        <f>'Image URLs'!L794</f>
        <v>0</v>
      </c>
    </row>
    <row r="794" spans="1:2" x14ac:dyDescent="0.2">
      <c r="A794" t="s">
        <v>804</v>
      </c>
      <c r="B794">
        <f>'Image URLs'!L795</f>
        <v>0</v>
      </c>
    </row>
    <row r="795" spans="1:2" x14ac:dyDescent="0.2">
      <c r="A795" t="s">
        <v>805</v>
      </c>
      <c r="B795">
        <f>'Image URLs'!L796</f>
        <v>0</v>
      </c>
    </row>
    <row r="796" spans="1:2" x14ac:dyDescent="0.2">
      <c r="A796" t="s">
        <v>806</v>
      </c>
      <c r="B796">
        <f>'Image URLs'!L797</f>
        <v>0</v>
      </c>
    </row>
    <row r="797" spans="1:2" x14ac:dyDescent="0.2">
      <c r="A797" t="s">
        <v>807</v>
      </c>
      <c r="B797">
        <f>'Image URLs'!L798</f>
        <v>0</v>
      </c>
    </row>
    <row r="798" spans="1:2" x14ac:dyDescent="0.2">
      <c r="A798" t="s">
        <v>808</v>
      </c>
      <c r="B798">
        <f>'Image URLs'!L799</f>
        <v>0</v>
      </c>
    </row>
    <row r="799" spans="1:2" x14ac:dyDescent="0.2">
      <c r="A799" t="s">
        <v>809</v>
      </c>
      <c r="B799">
        <f>'Image URLs'!L800</f>
        <v>0</v>
      </c>
    </row>
    <row r="800" spans="1:2" x14ac:dyDescent="0.2">
      <c r="A800" t="s">
        <v>810</v>
      </c>
      <c r="B800">
        <f>'Image URLs'!L801</f>
        <v>0</v>
      </c>
    </row>
    <row r="801" spans="1:2" x14ac:dyDescent="0.2">
      <c r="A801" t="s">
        <v>811</v>
      </c>
      <c r="B801">
        <f>'Image URLs'!L802</f>
        <v>0</v>
      </c>
    </row>
    <row r="802" spans="1:2" x14ac:dyDescent="0.2">
      <c r="A802" t="s">
        <v>812</v>
      </c>
      <c r="B802">
        <f>'Image URLs'!L803</f>
        <v>0</v>
      </c>
    </row>
    <row r="803" spans="1:2" x14ac:dyDescent="0.2">
      <c r="A803" t="s">
        <v>813</v>
      </c>
      <c r="B803">
        <f>'Image URLs'!L804</f>
        <v>0</v>
      </c>
    </row>
    <row r="804" spans="1:2" x14ac:dyDescent="0.2">
      <c r="A804" t="s">
        <v>814</v>
      </c>
      <c r="B804">
        <f>'Image URLs'!L805</f>
        <v>0</v>
      </c>
    </row>
    <row r="805" spans="1:2" x14ac:dyDescent="0.2">
      <c r="A805" t="s">
        <v>815</v>
      </c>
      <c r="B805">
        <f>'Image URLs'!L806</f>
        <v>0</v>
      </c>
    </row>
    <row r="806" spans="1:2" x14ac:dyDescent="0.2">
      <c r="A806" t="s">
        <v>816</v>
      </c>
      <c r="B806">
        <f>'Image URLs'!L807</f>
        <v>0</v>
      </c>
    </row>
    <row r="807" spans="1:2" x14ac:dyDescent="0.2">
      <c r="A807" t="s">
        <v>817</v>
      </c>
      <c r="B807">
        <f>'Image URLs'!L808</f>
        <v>0</v>
      </c>
    </row>
    <row r="808" spans="1:2" x14ac:dyDescent="0.2">
      <c r="A808" t="s">
        <v>818</v>
      </c>
      <c r="B808">
        <f>'Image URLs'!L809</f>
        <v>0</v>
      </c>
    </row>
    <row r="809" spans="1:2" x14ac:dyDescent="0.2">
      <c r="A809" t="s">
        <v>819</v>
      </c>
      <c r="B809">
        <f>'Image URLs'!L810</f>
        <v>0</v>
      </c>
    </row>
    <row r="810" spans="1:2" x14ac:dyDescent="0.2">
      <c r="A810" t="s">
        <v>820</v>
      </c>
      <c r="B810">
        <f>'Image URLs'!L811</f>
        <v>0</v>
      </c>
    </row>
    <row r="811" spans="1:2" x14ac:dyDescent="0.2">
      <c r="A811" t="s">
        <v>821</v>
      </c>
      <c r="B811">
        <f>'Image URLs'!L812</f>
        <v>0</v>
      </c>
    </row>
    <row r="812" spans="1:2" x14ac:dyDescent="0.2">
      <c r="A812" t="s">
        <v>822</v>
      </c>
      <c r="B812">
        <f>'Image URLs'!L813</f>
        <v>0</v>
      </c>
    </row>
    <row r="813" spans="1:2" x14ac:dyDescent="0.2">
      <c r="A813" t="s">
        <v>823</v>
      </c>
      <c r="B813">
        <f>'Image URLs'!L814</f>
        <v>0</v>
      </c>
    </row>
    <row r="814" spans="1:2" x14ac:dyDescent="0.2">
      <c r="A814" t="s">
        <v>824</v>
      </c>
      <c r="B814">
        <f>'Image URLs'!L815</f>
        <v>0</v>
      </c>
    </row>
    <row r="815" spans="1:2" x14ac:dyDescent="0.2">
      <c r="A815" t="s">
        <v>825</v>
      </c>
      <c r="B815">
        <f>'Image URLs'!L816</f>
        <v>0</v>
      </c>
    </row>
    <row r="816" spans="1:2" x14ac:dyDescent="0.2">
      <c r="A816" t="s">
        <v>826</v>
      </c>
      <c r="B816">
        <f>'Image URLs'!L817</f>
        <v>0</v>
      </c>
    </row>
    <row r="817" spans="1:2" x14ac:dyDescent="0.2">
      <c r="A817" t="s">
        <v>827</v>
      </c>
      <c r="B817">
        <f>'Image URLs'!L818</f>
        <v>0</v>
      </c>
    </row>
    <row r="818" spans="1:2" x14ac:dyDescent="0.2">
      <c r="A818" t="s">
        <v>828</v>
      </c>
      <c r="B818">
        <f>'Image URLs'!L819</f>
        <v>0</v>
      </c>
    </row>
    <row r="819" spans="1:2" x14ac:dyDescent="0.2">
      <c r="A819" t="s">
        <v>829</v>
      </c>
      <c r="B819">
        <f>'Image URLs'!L820</f>
        <v>0</v>
      </c>
    </row>
    <row r="820" spans="1:2" x14ac:dyDescent="0.2">
      <c r="A820" t="s">
        <v>830</v>
      </c>
      <c r="B820">
        <f>'Image URLs'!L821</f>
        <v>0</v>
      </c>
    </row>
    <row r="821" spans="1:2" x14ac:dyDescent="0.2">
      <c r="A821" t="s">
        <v>831</v>
      </c>
      <c r="B821">
        <f>'Image URLs'!L822</f>
        <v>0</v>
      </c>
    </row>
    <row r="822" spans="1:2" x14ac:dyDescent="0.2">
      <c r="A822" t="s">
        <v>832</v>
      </c>
      <c r="B822">
        <f>'Image URLs'!L823</f>
        <v>0</v>
      </c>
    </row>
    <row r="823" spans="1:2" x14ac:dyDescent="0.2">
      <c r="A823" t="s">
        <v>833</v>
      </c>
      <c r="B823">
        <f>'Image URLs'!L824</f>
        <v>0</v>
      </c>
    </row>
    <row r="824" spans="1:2" x14ac:dyDescent="0.2">
      <c r="A824" t="s">
        <v>834</v>
      </c>
      <c r="B824">
        <f>'Image URLs'!L825</f>
        <v>0</v>
      </c>
    </row>
    <row r="825" spans="1:2" x14ac:dyDescent="0.2">
      <c r="A825" t="s">
        <v>835</v>
      </c>
      <c r="B825">
        <f>'Image URLs'!L826</f>
        <v>0</v>
      </c>
    </row>
    <row r="826" spans="1:2" x14ac:dyDescent="0.2">
      <c r="A826" t="s">
        <v>836</v>
      </c>
      <c r="B826">
        <f>'Image URLs'!L827</f>
        <v>0</v>
      </c>
    </row>
    <row r="827" spans="1:2" x14ac:dyDescent="0.2">
      <c r="A827" t="s">
        <v>837</v>
      </c>
      <c r="B827">
        <f>'Image URLs'!L828</f>
        <v>0</v>
      </c>
    </row>
    <row r="828" spans="1:2" x14ac:dyDescent="0.2">
      <c r="A828" t="s">
        <v>838</v>
      </c>
      <c r="B828">
        <f>'Image URLs'!L829</f>
        <v>0</v>
      </c>
    </row>
    <row r="829" spans="1:2" x14ac:dyDescent="0.2">
      <c r="A829" t="s">
        <v>839</v>
      </c>
      <c r="B829">
        <f>'Image URLs'!L830</f>
        <v>0</v>
      </c>
    </row>
    <row r="830" spans="1:2" x14ac:dyDescent="0.2">
      <c r="A830" t="s">
        <v>840</v>
      </c>
      <c r="B830">
        <f>'Image URLs'!L831</f>
        <v>0</v>
      </c>
    </row>
    <row r="831" spans="1:2" x14ac:dyDescent="0.2">
      <c r="A831" t="s">
        <v>841</v>
      </c>
      <c r="B831">
        <f>'Image URLs'!L832</f>
        <v>0</v>
      </c>
    </row>
    <row r="832" spans="1:2" x14ac:dyDescent="0.2">
      <c r="A832" t="s">
        <v>842</v>
      </c>
      <c r="B832">
        <f>'Image URLs'!L833</f>
        <v>0</v>
      </c>
    </row>
    <row r="833" spans="1:2" x14ac:dyDescent="0.2">
      <c r="A833" t="s">
        <v>843</v>
      </c>
      <c r="B833">
        <f>'Image URLs'!L834</f>
        <v>0</v>
      </c>
    </row>
    <row r="834" spans="1:2" x14ac:dyDescent="0.2">
      <c r="A834" t="s">
        <v>844</v>
      </c>
      <c r="B834">
        <f>'Image URLs'!L835</f>
        <v>0</v>
      </c>
    </row>
    <row r="835" spans="1:2" x14ac:dyDescent="0.2">
      <c r="A835" t="s">
        <v>845</v>
      </c>
      <c r="B835">
        <f>'Image URLs'!L836</f>
        <v>0</v>
      </c>
    </row>
    <row r="836" spans="1:2" x14ac:dyDescent="0.2">
      <c r="A836" t="s">
        <v>846</v>
      </c>
      <c r="B836">
        <f>'Image URLs'!L837</f>
        <v>0</v>
      </c>
    </row>
    <row r="837" spans="1:2" x14ac:dyDescent="0.2">
      <c r="A837" t="s">
        <v>847</v>
      </c>
      <c r="B837">
        <f>'Image URLs'!L838</f>
        <v>0</v>
      </c>
    </row>
    <row r="838" spans="1:2" x14ac:dyDescent="0.2">
      <c r="A838" t="s">
        <v>848</v>
      </c>
      <c r="B838">
        <f>'Image URLs'!L839</f>
        <v>0</v>
      </c>
    </row>
    <row r="839" spans="1:2" x14ac:dyDescent="0.2">
      <c r="A839" t="s">
        <v>849</v>
      </c>
      <c r="B839">
        <f>'Image URLs'!L840</f>
        <v>0</v>
      </c>
    </row>
    <row r="840" spans="1:2" x14ac:dyDescent="0.2">
      <c r="A840" t="s">
        <v>850</v>
      </c>
      <c r="B840">
        <f>'Image URLs'!L841</f>
        <v>0</v>
      </c>
    </row>
    <row r="841" spans="1:2" x14ac:dyDescent="0.2">
      <c r="A841" t="s">
        <v>851</v>
      </c>
      <c r="B841">
        <f>'Image URLs'!L842</f>
        <v>0</v>
      </c>
    </row>
    <row r="842" spans="1:2" x14ac:dyDescent="0.2">
      <c r="A842" t="s">
        <v>852</v>
      </c>
      <c r="B842">
        <f>'Image URLs'!L843</f>
        <v>0</v>
      </c>
    </row>
    <row r="843" spans="1:2" x14ac:dyDescent="0.2">
      <c r="A843" t="s">
        <v>853</v>
      </c>
      <c r="B843">
        <f>'Image URLs'!L844</f>
        <v>0</v>
      </c>
    </row>
    <row r="844" spans="1:2" x14ac:dyDescent="0.2">
      <c r="A844" t="s">
        <v>854</v>
      </c>
      <c r="B844">
        <f>'Image URLs'!L845</f>
        <v>0</v>
      </c>
    </row>
    <row r="845" spans="1:2" x14ac:dyDescent="0.2">
      <c r="A845" t="s">
        <v>855</v>
      </c>
      <c r="B845">
        <f>'Image URLs'!L846</f>
        <v>0</v>
      </c>
    </row>
    <row r="846" spans="1:2" x14ac:dyDescent="0.2">
      <c r="A846" t="s">
        <v>856</v>
      </c>
      <c r="B846">
        <f>'Image URLs'!L847</f>
        <v>0</v>
      </c>
    </row>
    <row r="847" spans="1:2" x14ac:dyDescent="0.2">
      <c r="A847" t="s">
        <v>857</v>
      </c>
      <c r="B847">
        <f>'Image URLs'!L848</f>
        <v>0</v>
      </c>
    </row>
    <row r="848" spans="1:2" x14ac:dyDescent="0.2">
      <c r="A848" t="s">
        <v>858</v>
      </c>
      <c r="B848">
        <f>'Image URLs'!L849</f>
        <v>0</v>
      </c>
    </row>
    <row r="849" spans="1:2" x14ac:dyDescent="0.2">
      <c r="A849" t="s">
        <v>859</v>
      </c>
      <c r="B849">
        <f>'Image URLs'!L850</f>
        <v>0</v>
      </c>
    </row>
    <row r="850" spans="1:2" x14ac:dyDescent="0.2">
      <c r="A850" t="s">
        <v>860</v>
      </c>
      <c r="B850">
        <f>'Image URLs'!L851</f>
        <v>0</v>
      </c>
    </row>
    <row r="851" spans="1:2" x14ac:dyDescent="0.2">
      <c r="A851" t="s">
        <v>861</v>
      </c>
      <c r="B851">
        <f>'Image URLs'!L852</f>
        <v>0</v>
      </c>
    </row>
    <row r="852" spans="1:2" x14ac:dyDescent="0.2">
      <c r="A852" t="s">
        <v>862</v>
      </c>
      <c r="B852">
        <f>'Image URLs'!L853</f>
        <v>0</v>
      </c>
    </row>
    <row r="853" spans="1:2" x14ac:dyDescent="0.2">
      <c r="A853" t="s">
        <v>863</v>
      </c>
      <c r="B853">
        <f>'Image URLs'!L854</f>
        <v>0</v>
      </c>
    </row>
    <row r="854" spans="1:2" x14ac:dyDescent="0.2">
      <c r="A854" t="s">
        <v>864</v>
      </c>
      <c r="B854">
        <f>'Image URLs'!L855</f>
        <v>0</v>
      </c>
    </row>
    <row r="855" spans="1:2" x14ac:dyDescent="0.2">
      <c r="A855" t="s">
        <v>865</v>
      </c>
      <c r="B855">
        <f>'Image URLs'!L856</f>
        <v>0</v>
      </c>
    </row>
    <row r="856" spans="1:2" x14ac:dyDescent="0.2">
      <c r="A856" t="s">
        <v>866</v>
      </c>
      <c r="B856">
        <f>'Image URLs'!L857</f>
        <v>0</v>
      </c>
    </row>
    <row r="857" spans="1:2" x14ac:dyDescent="0.2">
      <c r="A857" t="s">
        <v>867</v>
      </c>
      <c r="B857">
        <f>'Image URLs'!L858</f>
        <v>0</v>
      </c>
    </row>
    <row r="858" spans="1:2" x14ac:dyDescent="0.2">
      <c r="A858" t="s">
        <v>868</v>
      </c>
      <c r="B858">
        <f>'Image URLs'!L859</f>
        <v>0</v>
      </c>
    </row>
    <row r="859" spans="1:2" x14ac:dyDescent="0.2">
      <c r="A859" t="s">
        <v>869</v>
      </c>
      <c r="B859">
        <f>'Image URLs'!L860</f>
        <v>0</v>
      </c>
    </row>
    <row r="860" spans="1:2" x14ac:dyDescent="0.2">
      <c r="A860" t="s">
        <v>870</v>
      </c>
      <c r="B860">
        <f>'Image URLs'!L861</f>
        <v>0</v>
      </c>
    </row>
    <row r="861" spans="1:2" x14ac:dyDescent="0.2">
      <c r="A861" t="s">
        <v>871</v>
      </c>
      <c r="B861">
        <f>'Image URLs'!L862</f>
        <v>0</v>
      </c>
    </row>
    <row r="862" spans="1:2" x14ac:dyDescent="0.2">
      <c r="A862" t="s">
        <v>872</v>
      </c>
      <c r="B862">
        <f>'Image URLs'!L863</f>
        <v>0</v>
      </c>
    </row>
    <row r="863" spans="1:2" x14ac:dyDescent="0.2">
      <c r="A863" t="s">
        <v>873</v>
      </c>
      <c r="B863">
        <f>'Image URLs'!L864</f>
        <v>0</v>
      </c>
    </row>
    <row r="864" spans="1:2" x14ac:dyDescent="0.2">
      <c r="A864" t="s">
        <v>874</v>
      </c>
      <c r="B864">
        <f>'Image URLs'!L865</f>
        <v>0</v>
      </c>
    </row>
    <row r="865" spans="1:2" x14ac:dyDescent="0.2">
      <c r="A865" t="s">
        <v>875</v>
      </c>
      <c r="B865">
        <f>'Image URLs'!L866</f>
        <v>0</v>
      </c>
    </row>
    <row r="866" spans="1:2" x14ac:dyDescent="0.2">
      <c r="A866" t="s">
        <v>876</v>
      </c>
      <c r="B866">
        <f>'Image URLs'!L867</f>
        <v>0</v>
      </c>
    </row>
    <row r="867" spans="1:2" x14ac:dyDescent="0.2">
      <c r="A867" t="s">
        <v>877</v>
      </c>
      <c r="B867">
        <f>'Image URLs'!L868</f>
        <v>0</v>
      </c>
    </row>
    <row r="868" spans="1:2" x14ac:dyDescent="0.2">
      <c r="A868" t="s">
        <v>878</v>
      </c>
      <c r="B868">
        <f>'Image URLs'!L869</f>
        <v>0</v>
      </c>
    </row>
    <row r="869" spans="1:2" x14ac:dyDescent="0.2">
      <c r="A869" t="s">
        <v>879</v>
      </c>
      <c r="B869">
        <f>'Image URLs'!L870</f>
        <v>0</v>
      </c>
    </row>
    <row r="870" spans="1:2" x14ac:dyDescent="0.2">
      <c r="A870" t="s">
        <v>880</v>
      </c>
      <c r="B870">
        <f>'Image URLs'!L871</f>
        <v>0</v>
      </c>
    </row>
    <row r="871" spans="1:2" x14ac:dyDescent="0.2">
      <c r="A871" t="s">
        <v>881</v>
      </c>
      <c r="B871">
        <f>'Image URLs'!L872</f>
        <v>0</v>
      </c>
    </row>
    <row r="872" spans="1:2" x14ac:dyDescent="0.2">
      <c r="A872" t="s">
        <v>882</v>
      </c>
      <c r="B872">
        <f>'Image URLs'!L873</f>
        <v>0</v>
      </c>
    </row>
    <row r="873" spans="1:2" x14ac:dyDescent="0.2">
      <c r="A873" t="s">
        <v>883</v>
      </c>
      <c r="B873">
        <f>'Image URLs'!L874</f>
        <v>0</v>
      </c>
    </row>
    <row r="874" spans="1:2" x14ac:dyDescent="0.2">
      <c r="A874" t="s">
        <v>884</v>
      </c>
      <c r="B874">
        <f>'Image URLs'!L875</f>
        <v>0</v>
      </c>
    </row>
    <row r="875" spans="1:2" x14ac:dyDescent="0.2">
      <c r="A875" t="s">
        <v>885</v>
      </c>
      <c r="B875">
        <f>'Image URLs'!L876</f>
        <v>0</v>
      </c>
    </row>
    <row r="876" spans="1:2" x14ac:dyDescent="0.2">
      <c r="A876" t="s">
        <v>886</v>
      </c>
      <c r="B876">
        <f>'Image URLs'!L877</f>
        <v>0</v>
      </c>
    </row>
    <row r="877" spans="1:2" x14ac:dyDescent="0.2">
      <c r="A877" t="s">
        <v>887</v>
      </c>
      <c r="B877">
        <f>'Image URLs'!L878</f>
        <v>0</v>
      </c>
    </row>
    <row r="878" spans="1:2" x14ac:dyDescent="0.2">
      <c r="A878" t="s">
        <v>888</v>
      </c>
      <c r="B878">
        <f>'Image URLs'!L879</f>
        <v>0</v>
      </c>
    </row>
    <row r="879" spans="1:2" x14ac:dyDescent="0.2">
      <c r="A879" t="s">
        <v>889</v>
      </c>
      <c r="B879">
        <f>'Image URLs'!L880</f>
        <v>0</v>
      </c>
    </row>
    <row r="880" spans="1:2" x14ac:dyDescent="0.2">
      <c r="A880" t="s">
        <v>890</v>
      </c>
      <c r="B880">
        <f>'Image URLs'!L881</f>
        <v>0</v>
      </c>
    </row>
    <row r="881" spans="1:2" x14ac:dyDescent="0.2">
      <c r="A881" t="s">
        <v>891</v>
      </c>
      <c r="B881">
        <f>'Image URLs'!L882</f>
        <v>0</v>
      </c>
    </row>
    <row r="882" spans="1:2" x14ac:dyDescent="0.2">
      <c r="A882" t="s">
        <v>892</v>
      </c>
      <c r="B882">
        <f>'Image URLs'!L883</f>
        <v>0</v>
      </c>
    </row>
    <row r="883" spans="1:2" x14ac:dyDescent="0.2">
      <c r="A883" t="s">
        <v>893</v>
      </c>
      <c r="B883">
        <f>'Image URLs'!L884</f>
        <v>0</v>
      </c>
    </row>
    <row r="884" spans="1:2" x14ac:dyDescent="0.2">
      <c r="A884" t="s">
        <v>894</v>
      </c>
      <c r="B884">
        <f>'Image URLs'!L885</f>
        <v>0</v>
      </c>
    </row>
    <row r="885" spans="1:2" x14ac:dyDescent="0.2">
      <c r="A885" t="s">
        <v>895</v>
      </c>
      <c r="B885">
        <f>'Image URLs'!L886</f>
        <v>0</v>
      </c>
    </row>
    <row r="886" spans="1:2" x14ac:dyDescent="0.2">
      <c r="A886" t="s">
        <v>896</v>
      </c>
      <c r="B886">
        <f>'Image URLs'!L887</f>
        <v>0</v>
      </c>
    </row>
    <row r="887" spans="1:2" x14ac:dyDescent="0.2">
      <c r="A887" t="s">
        <v>897</v>
      </c>
      <c r="B887">
        <f>'Image URLs'!L888</f>
        <v>0</v>
      </c>
    </row>
    <row r="888" spans="1:2" x14ac:dyDescent="0.2">
      <c r="A888" t="s">
        <v>898</v>
      </c>
      <c r="B888">
        <f>'Image URLs'!L889</f>
        <v>0</v>
      </c>
    </row>
    <row r="889" spans="1:2" x14ac:dyDescent="0.2">
      <c r="A889" t="s">
        <v>899</v>
      </c>
      <c r="B889">
        <f>'Image URLs'!L890</f>
        <v>0</v>
      </c>
    </row>
    <row r="890" spans="1:2" x14ac:dyDescent="0.2">
      <c r="A890" t="s">
        <v>900</v>
      </c>
      <c r="B890">
        <f>'Image URLs'!L891</f>
        <v>0</v>
      </c>
    </row>
    <row r="891" spans="1:2" x14ac:dyDescent="0.2">
      <c r="A891" t="s">
        <v>901</v>
      </c>
      <c r="B891">
        <f>'Image URLs'!L892</f>
        <v>0</v>
      </c>
    </row>
    <row r="892" spans="1:2" x14ac:dyDescent="0.2">
      <c r="A892" t="s">
        <v>902</v>
      </c>
      <c r="B892">
        <f>'Image URLs'!L893</f>
        <v>0</v>
      </c>
    </row>
    <row r="893" spans="1:2" x14ac:dyDescent="0.2">
      <c r="A893" t="s">
        <v>903</v>
      </c>
      <c r="B893">
        <f>'Image URLs'!L894</f>
        <v>0</v>
      </c>
    </row>
    <row r="894" spans="1:2" x14ac:dyDescent="0.2">
      <c r="A894" t="s">
        <v>904</v>
      </c>
      <c r="B894">
        <f>'Image URLs'!L895</f>
        <v>0</v>
      </c>
    </row>
    <row r="895" spans="1:2" x14ac:dyDescent="0.2">
      <c r="A895" t="s">
        <v>905</v>
      </c>
      <c r="B895">
        <f>'Image URLs'!L896</f>
        <v>0</v>
      </c>
    </row>
    <row r="896" spans="1:2" x14ac:dyDescent="0.2">
      <c r="A896" t="s">
        <v>906</v>
      </c>
      <c r="B896">
        <f>'Image URLs'!L897</f>
        <v>0</v>
      </c>
    </row>
    <row r="897" spans="1:2" x14ac:dyDescent="0.2">
      <c r="A897" t="s">
        <v>907</v>
      </c>
      <c r="B897">
        <f>'Image URLs'!L898</f>
        <v>0</v>
      </c>
    </row>
    <row r="898" spans="1:2" x14ac:dyDescent="0.2">
      <c r="A898" t="s">
        <v>908</v>
      </c>
      <c r="B898">
        <f>'Image URLs'!L899</f>
        <v>0</v>
      </c>
    </row>
    <row r="899" spans="1:2" x14ac:dyDescent="0.2">
      <c r="A899" t="s">
        <v>909</v>
      </c>
      <c r="B899">
        <f>'Image URLs'!L900</f>
        <v>0</v>
      </c>
    </row>
    <row r="900" spans="1:2" x14ac:dyDescent="0.2">
      <c r="A900" t="s">
        <v>910</v>
      </c>
      <c r="B900">
        <f>'Image URLs'!L901</f>
        <v>0</v>
      </c>
    </row>
    <row r="901" spans="1:2" x14ac:dyDescent="0.2">
      <c r="A901" t="s">
        <v>911</v>
      </c>
      <c r="B901">
        <f>'Image URLs'!L902</f>
        <v>0</v>
      </c>
    </row>
    <row r="902" spans="1:2" x14ac:dyDescent="0.2">
      <c r="A902" t="s">
        <v>912</v>
      </c>
      <c r="B902">
        <f>'Image URLs'!L903</f>
        <v>0</v>
      </c>
    </row>
    <row r="903" spans="1:2" x14ac:dyDescent="0.2">
      <c r="A903" t="s">
        <v>913</v>
      </c>
      <c r="B903">
        <f>'Image URLs'!L904</f>
        <v>0</v>
      </c>
    </row>
    <row r="904" spans="1:2" x14ac:dyDescent="0.2">
      <c r="A904" t="s">
        <v>914</v>
      </c>
      <c r="B904">
        <f>'Image URLs'!L905</f>
        <v>0</v>
      </c>
    </row>
    <row r="905" spans="1:2" x14ac:dyDescent="0.2">
      <c r="A905" t="s">
        <v>915</v>
      </c>
      <c r="B905">
        <f>'Image URLs'!L906</f>
        <v>0</v>
      </c>
    </row>
    <row r="906" spans="1:2" x14ac:dyDescent="0.2">
      <c r="A906" t="s">
        <v>916</v>
      </c>
      <c r="B906">
        <f>'Image URLs'!L907</f>
        <v>0</v>
      </c>
    </row>
    <row r="907" spans="1:2" x14ac:dyDescent="0.2">
      <c r="A907" t="s">
        <v>917</v>
      </c>
      <c r="B907">
        <f>'Image URLs'!L908</f>
        <v>0</v>
      </c>
    </row>
    <row r="908" spans="1:2" x14ac:dyDescent="0.2">
      <c r="A908" t="s">
        <v>918</v>
      </c>
      <c r="B908">
        <f>'Image URLs'!L909</f>
        <v>0</v>
      </c>
    </row>
    <row r="909" spans="1:2" x14ac:dyDescent="0.2">
      <c r="A909" t="s">
        <v>919</v>
      </c>
      <c r="B909">
        <f>'Image URLs'!L910</f>
        <v>0</v>
      </c>
    </row>
    <row r="910" spans="1:2" x14ac:dyDescent="0.2">
      <c r="A910" t="s">
        <v>920</v>
      </c>
      <c r="B910">
        <f>'Image URLs'!L911</f>
        <v>0</v>
      </c>
    </row>
    <row r="911" spans="1:2" x14ac:dyDescent="0.2">
      <c r="A911" t="s">
        <v>921</v>
      </c>
      <c r="B911">
        <f>'Image URLs'!L912</f>
        <v>0</v>
      </c>
    </row>
    <row r="912" spans="1:2" x14ac:dyDescent="0.2">
      <c r="A912" t="s">
        <v>922</v>
      </c>
      <c r="B912">
        <f>'Image URLs'!L913</f>
        <v>0</v>
      </c>
    </row>
    <row r="913" spans="1:2" x14ac:dyDescent="0.2">
      <c r="A913" t="s">
        <v>923</v>
      </c>
      <c r="B913">
        <f>'Image URLs'!L914</f>
        <v>0</v>
      </c>
    </row>
    <row r="914" spans="1:2" x14ac:dyDescent="0.2">
      <c r="A914" t="s">
        <v>924</v>
      </c>
      <c r="B914">
        <f>'Image URLs'!L915</f>
        <v>0</v>
      </c>
    </row>
    <row r="915" spans="1:2" x14ac:dyDescent="0.2">
      <c r="A915" t="s">
        <v>925</v>
      </c>
      <c r="B915">
        <f>'Image URLs'!L916</f>
        <v>0</v>
      </c>
    </row>
    <row r="916" spans="1:2" x14ac:dyDescent="0.2">
      <c r="A916" t="s">
        <v>926</v>
      </c>
      <c r="B916">
        <f>'Image URLs'!L917</f>
        <v>0</v>
      </c>
    </row>
    <row r="917" spans="1:2" x14ac:dyDescent="0.2">
      <c r="A917" t="s">
        <v>927</v>
      </c>
      <c r="B917">
        <f>'Image URLs'!L918</f>
        <v>0</v>
      </c>
    </row>
    <row r="918" spans="1:2" x14ac:dyDescent="0.2">
      <c r="A918" t="s">
        <v>928</v>
      </c>
      <c r="B918">
        <f>'Image URLs'!L919</f>
        <v>0</v>
      </c>
    </row>
    <row r="919" spans="1:2" x14ac:dyDescent="0.2">
      <c r="A919" t="s">
        <v>929</v>
      </c>
      <c r="B919">
        <f>'Image URLs'!L920</f>
        <v>0</v>
      </c>
    </row>
    <row r="920" spans="1:2" x14ac:dyDescent="0.2">
      <c r="A920" t="s">
        <v>930</v>
      </c>
      <c r="B920">
        <f>'Image URLs'!L921</f>
        <v>0</v>
      </c>
    </row>
    <row r="921" spans="1:2" x14ac:dyDescent="0.2">
      <c r="A921" t="s">
        <v>931</v>
      </c>
      <c r="B921">
        <f>'Image URLs'!L922</f>
        <v>0</v>
      </c>
    </row>
    <row r="922" spans="1:2" x14ac:dyDescent="0.2">
      <c r="A922" t="s">
        <v>932</v>
      </c>
      <c r="B922">
        <f>'Image URLs'!L923</f>
        <v>0</v>
      </c>
    </row>
    <row r="923" spans="1:2" x14ac:dyDescent="0.2">
      <c r="A923" t="s">
        <v>933</v>
      </c>
      <c r="B923">
        <f>'Image URLs'!L924</f>
        <v>0</v>
      </c>
    </row>
    <row r="924" spans="1:2" x14ac:dyDescent="0.2">
      <c r="A924" t="s">
        <v>934</v>
      </c>
      <c r="B924">
        <f>'Image URLs'!L925</f>
        <v>0</v>
      </c>
    </row>
    <row r="925" spans="1:2" x14ac:dyDescent="0.2">
      <c r="A925" t="s">
        <v>935</v>
      </c>
      <c r="B925">
        <f>'Image URLs'!L926</f>
        <v>0</v>
      </c>
    </row>
    <row r="926" spans="1:2" x14ac:dyDescent="0.2">
      <c r="A926" t="s">
        <v>936</v>
      </c>
      <c r="B926">
        <f>'Image URLs'!L927</f>
        <v>0</v>
      </c>
    </row>
    <row r="927" spans="1:2" x14ac:dyDescent="0.2">
      <c r="A927" t="s">
        <v>937</v>
      </c>
      <c r="B927">
        <f>'Image URLs'!L928</f>
        <v>0</v>
      </c>
    </row>
    <row r="928" spans="1:2" x14ac:dyDescent="0.2">
      <c r="A928" t="s">
        <v>938</v>
      </c>
      <c r="B928">
        <f>'Image URLs'!L929</f>
        <v>0</v>
      </c>
    </row>
    <row r="929" spans="1:2" x14ac:dyDescent="0.2">
      <c r="A929" t="s">
        <v>939</v>
      </c>
      <c r="B929">
        <f>'Image URLs'!L930</f>
        <v>0</v>
      </c>
    </row>
    <row r="930" spans="1:2" x14ac:dyDescent="0.2">
      <c r="A930" t="s">
        <v>940</v>
      </c>
      <c r="B930">
        <f>'Image URLs'!L931</f>
        <v>0</v>
      </c>
    </row>
    <row r="931" spans="1:2" x14ac:dyDescent="0.2">
      <c r="A931" t="s">
        <v>941</v>
      </c>
      <c r="B931">
        <f>'Image URLs'!L932</f>
        <v>0</v>
      </c>
    </row>
    <row r="932" spans="1:2" x14ac:dyDescent="0.2">
      <c r="A932" t="s">
        <v>942</v>
      </c>
      <c r="B932">
        <f>'Image URLs'!L933</f>
        <v>0</v>
      </c>
    </row>
    <row r="933" spans="1:2" x14ac:dyDescent="0.2">
      <c r="A933" t="s">
        <v>943</v>
      </c>
      <c r="B933">
        <f>'Image URLs'!L934</f>
        <v>0</v>
      </c>
    </row>
    <row r="934" spans="1:2" x14ac:dyDescent="0.2">
      <c r="A934" t="s">
        <v>944</v>
      </c>
      <c r="B934">
        <f>'Image URLs'!L935</f>
        <v>0</v>
      </c>
    </row>
    <row r="935" spans="1:2" x14ac:dyDescent="0.2">
      <c r="A935" t="s">
        <v>945</v>
      </c>
      <c r="B935">
        <f>'Image URLs'!L936</f>
        <v>0</v>
      </c>
    </row>
    <row r="936" spans="1:2" x14ac:dyDescent="0.2">
      <c r="A936" t="s">
        <v>946</v>
      </c>
      <c r="B936">
        <f>'Image URLs'!L937</f>
        <v>0</v>
      </c>
    </row>
    <row r="937" spans="1:2" x14ac:dyDescent="0.2">
      <c r="A937" t="s">
        <v>947</v>
      </c>
      <c r="B937">
        <f>'Image URLs'!L938</f>
        <v>0</v>
      </c>
    </row>
    <row r="938" spans="1:2" x14ac:dyDescent="0.2">
      <c r="A938" t="s">
        <v>948</v>
      </c>
      <c r="B938">
        <f>'Image URLs'!L939</f>
        <v>0</v>
      </c>
    </row>
    <row r="939" spans="1:2" x14ac:dyDescent="0.2">
      <c r="A939" t="s">
        <v>949</v>
      </c>
      <c r="B939">
        <f>'Image URLs'!L940</f>
        <v>0</v>
      </c>
    </row>
    <row r="940" spans="1:2" x14ac:dyDescent="0.2">
      <c r="A940" t="s">
        <v>950</v>
      </c>
      <c r="B940">
        <f>'Image URLs'!L941</f>
        <v>0</v>
      </c>
    </row>
    <row r="941" spans="1:2" x14ac:dyDescent="0.2">
      <c r="A941" t="s">
        <v>951</v>
      </c>
      <c r="B941">
        <f>'Image URLs'!L942</f>
        <v>0</v>
      </c>
    </row>
    <row r="942" spans="1:2" x14ac:dyDescent="0.2">
      <c r="A942" t="s">
        <v>952</v>
      </c>
      <c r="B942">
        <f>'Image URLs'!L943</f>
        <v>0</v>
      </c>
    </row>
    <row r="943" spans="1:2" x14ac:dyDescent="0.2">
      <c r="A943" t="s">
        <v>953</v>
      </c>
      <c r="B943">
        <f>'Image URLs'!L944</f>
        <v>0</v>
      </c>
    </row>
    <row r="944" spans="1:2" x14ac:dyDescent="0.2">
      <c r="A944" t="s">
        <v>954</v>
      </c>
      <c r="B944">
        <f>'Image URLs'!L945</f>
        <v>0</v>
      </c>
    </row>
    <row r="945" spans="1:2" x14ac:dyDescent="0.2">
      <c r="A945" t="s">
        <v>955</v>
      </c>
      <c r="B945">
        <f>'Image URLs'!L946</f>
        <v>0</v>
      </c>
    </row>
    <row r="946" spans="1:2" x14ac:dyDescent="0.2">
      <c r="A946" t="s">
        <v>956</v>
      </c>
      <c r="B946">
        <f>'Image URLs'!L947</f>
        <v>0</v>
      </c>
    </row>
    <row r="947" spans="1:2" x14ac:dyDescent="0.2">
      <c r="A947" t="s">
        <v>957</v>
      </c>
      <c r="B947">
        <f>'Image URLs'!L948</f>
        <v>0</v>
      </c>
    </row>
    <row r="948" spans="1:2" x14ac:dyDescent="0.2">
      <c r="A948" t="s">
        <v>958</v>
      </c>
      <c r="B948">
        <f>'Image URLs'!L949</f>
        <v>0</v>
      </c>
    </row>
    <row r="949" spans="1:2" x14ac:dyDescent="0.2">
      <c r="A949" t="s">
        <v>959</v>
      </c>
      <c r="B949">
        <f>'Image URLs'!L950</f>
        <v>0</v>
      </c>
    </row>
    <row r="950" spans="1:2" x14ac:dyDescent="0.2">
      <c r="A950" t="s">
        <v>960</v>
      </c>
      <c r="B950">
        <f>'Image URLs'!L951</f>
        <v>0</v>
      </c>
    </row>
    <row r="951" spans="1:2" x14ac:dyDescent="0.2">
      <c r="A951" t="s">
        <v>961</v>
      </c>
      <c r="B951">
        <f>'Image URLs'!L952</f>
        <v>0</v>
      </c>
    </row>
    <row r="952" spans="1:2" x14ac:dyDescent="0.2">
      <c r="A952" t="s">
        <v>962</v>
      </c>
      <c r="B952">
        <f>'Image URLs'!L953</f>
        <v>0</v>
      </c>
    </row>
    <row r="953" spans="1:2" x14ac:dyDescent="0.2">
      <c r="A953" t="s">
        <v>963</v>
      </c>
      <c r="B953">
        <f>'Image URLs'!L954</f>
        <v>0</v>
      </c>
    </row>
    <row r="954" spans="1:2" x14ac:dyDescent="0.2">
      <c r="A954" t="s">
        <v>964</v>
      </c>
      <c r="B954">
        <f>'Image URLs'!L955</f>
        <v>0</v>
      </c>
    </row>
    <row r="955" spans="1:2" x14ac:dyDescent="0.2">
      <c r="A955" t="s">
        <v>965</v>
      </c>
      <c r="B955">
        <f>'Image URLs'!L956</f>
        <v>0</v>
      </c>
    </row>
    <row r="956" spans="1:2" x14ac:dyDescent="0.2">
      <c r="A956" t="s">
        <v>966</v>
      </c>
      <c r="B956">
        <f>'Image URLs'!L957</f>
        <v>0</v>
      </c>
    </row>
    <row r="957" spans="1:2" x14ac:dyDescent="0.2">
      <c r="A957" t="s">
        <v>967</v>
      </c>
      <c r="B957">
        <f>'Image URLs'!L958</f>
        <v>0</v>
      </c>
    </row>
    <row r="958" spans="1:2" x14ac:dyDescent="0.2">
      <c r="A958" t="s">
        <v>968</v>
      </c>
      <c r="B958">
        <f>'Image URLs'!L959</f>
        <v>0</v>
      </c>
    </row>
    <row r="959" spans="1:2" x14ac:dyDescent="0.2">
      <c r="A959" t="s">
        <v>969</v>
      </c>
      <c r="B959">
        <f>'Image URLs'!L960</f>
        <v>0</v>
      </c>
    </row>
    <row r="960" spans="1:2" x14ac:dyDescent="0.2">
      <c r="A960" t="s">
        <v>970</v>
      </c>
      <c r="B960">
        <f>'Image URLs'!L961</f>
        <v>0</v>
      </c>
    </row>
    <row r="961" spans="1:2" x14ac:dyDescent="0.2">
      <c r="A961" t="s">
        <v>971</v>
      </c>
      <c r="B961">
        <f>'Image URLs'!L962</f>
        <v>0</v>
      </c>
    </row>
    <row r="962" spans="1:2" x14ac:dyDescent="0.2">
      <c r="A962" t="s">
        <v>972</v>
      </c>
      <c r="B962">
        <f>'Image URLs'!L963</f>
        <v>0</v>
      </c>
    </row>
    <row r="963" spans="1:2" x14ac:dyDescent="0.2">
      <c r="A963" t="s">
        <v>973</v>
      </c>
      <c r="B963">
        <f>'Image URLs'!L964</f>
        <v>0</v>
      </c>
    </row>
    <row r="964" spans="1:2" x14ac:dyDescent="0.2">
      <c r="A964" t="s">
        <v>974</v>
      </c>
      <c r="B964">
        <f>'Image URLs'!L965</f>
        <v>0</v>
      </c>
    </row>
    <row r="965" spans="1:2" x14ac:dyDescent="0.2">
      <c r="A965" t="s">
        <v>975</v>
      </c>
      <c r="B965">
        <f>'Image URLs'!L966</f>
        <v>0</v>
      </c>
    </row>
    <row r="966" spans="1:2" x14ac:dyDescent="0.2">
      <c r="A966" t="s">
        <v>976</v>
      </c>
      <c r="B966">
        <f>'Image URLs'!L967</f>
        <v>0</v>
      </c>
    </row>
    <row r="967" spans="1:2" x14ac:dyDescent="0.2">
      <c r="A967" t="s">
        <v>977</v>
      </c>
      <c r="B967">
        <f>'Image URLs'!L968</f>
        <v>0</v>
      </c>
    </row>
    <row r="968" spans="1:2" x14ac:dyDescent="0.2">
      <c r="A968" t="s">
        <v>978</v>
      </c>
      <c r="B968">
        <f>'Image URLs'!L969</f>
        <v>0</v>
      </c>
    </row>
    <row r="969" spans="1:2" x14ac:dyDescent="0.2">
      <c r="A969" t="s">
        <v>979</v>
      </c>
      <c r="B969">
        <f>'Image URLs'!L970</f>
        <v>0</v>
      </c>
    </row>
    <row r="970" spans="1:2" x14ac:dyDescent="0.2">
      <c r="A970" t="s">
        <v>980</v>
      </c>
      <c r="B970">
        <f>'Image URLs'!L971</f>
        <v>0</v>
      </c>
    </row>
    <row r="971" spans="1:2" x14ac:dyDescent="0.2">
      <c r="A971" t="s">
        <v>981</v>
      </c>
      <c r="B971">
        <f>'Image URLs'!L972</f>
        <v>0</v>
      </c>
    </row>
    <row r="972" spans="1:2" x14ac:dyDescent="0.2">
      <c r="A972" t="s">
        <v>982</v>
      </c>
      <c r="B972">
        <f>'Image URLs'!L973</f>
        <v>0</v>
      </c>
    </row>
    <row r="973" spans="1:2" x14ac:dyDescent="0.2">
      <c r="A973" t="s">
        <v>983</v>
      </c>
      <c r="B973">
        <f>'Image URLs'!L974</f>
        <v>0</v>
      </c>
    </row>
    <row r="974" spans="1:2" x14ac:dyDescent="0.2">
      <c r="A974" t="s">
        <v>984</v>
      </c>
      <c r="B974">
        <f>'Image URLs'!L975</f>
        <v>0</v>
      </c>
    </row>
    <row r="975" spans="1:2" x14ac:dyDescent="0.2">
      <c r="A975" t="s">
        <v>985</v>
      </c>
      <c r="B975">
        <f>'Image URLs'!L976</f>
        <v>0</v>
      </c>
    </row>
    <row r="976" spans="1:2" x14ac:dyDescent="0.2">
      <c r="A976" t="s">
        <v>986</v>
      </c>
      <c r="B976">
        <f>'Image URLs'!L977</f>
        <v>0</v>
      </c>
    </row>
    <row r="977" spans="1:2" x14ac:dyDescent="0.2">
      <c r="A977" t="s">
        <v>987</v>
      </c>
      <c r="B977">
        <f>'Image URLs'!L978</f>
        <v>0</v>
      </c>
    </row>
    <row r="978" spans="1:2" x14ac:dyDescent="0.2">
      <c r="A978" t="s">
        <v>988</v>
      </c>
      <c r="B978">
        <f>'Image URLs'!L979</f>
        <v>0</v>
      </c>
    </row>
    <row r="979" spans="1:2" x14ac:dyDescent="0.2">
      <c r="A979" t="s">
        <v>989</v>
      </c>
      <c r="B979">
        <f>'Image URLs'!L980</f>
        <v>0</v>
      </c>
    </row>
    <row r="980" spans="1:2" x14ac:dyDescent="0.2">
      <c r="A980" t="s">
        <v>990</v>
      </c>
      <c r="B980">
        <f>'Image URLs'!L981</f>
        <v>0</v>
      </c>
    </row>
    <row r="981" spans="1:2" x14ac:dyDescent="0.2">
      <c r="A981" t="s">
        <v>991</v>
      </c>
      <c r="B981">
        <f>'Image URLs'!L982</f>
        <v>0</v>
      </c>
    </row>
    <row r="982" spans="1:2" x14ac:dyDescent="0.2">
      <c r="A982" t="s">
        <v>992</v>
      </c>
      <c r="B982">
        <f>'Image URLs'!L983</f>
        <v>0</v>
      </c>
    </row>
    <row r="983" spans="1:2" x14ac:dyDescent="0.2">
      <c r="A983" t="s">
        <v>993</v>
      </c>
      <c r="B983">
        <f>'Image URLs'!L984</f>
        <v>0</v>
      </c>
    </row>
    <row r="984" spans="1:2" x14ac:dyDescent="0.2">
      <c r="A984" t="s">
        <v>994</v>
      </c>
      <c r="B984">
        <f>'Image URLs'!L985</f>
        <v>0</v>
      </c>
    </row>
    <row r="985" spans="1:2" x14ac:dyDescent="0.2">
      <c r="A985" t="s">
        <v>995</v>
      </c>
      <c r="B985">
        <f>'Image URLs'!L986</f>
        <v>0</v>
      </c>
    </row>
    <row r="986" spans="1:2" x14ac:dyDescent="0.2">
      <c r="A986" t="s">
        <v>996</v>
      </c>
      <c r="B986">
        <f>'Image URLs'!L987</f>
        <v>0</v>
      </c>
    </row>
    <row r="987" spans="1:2" x14ac:dyDescent="0.2">
      <c r="A987" t="s">
        <v>997</v>
      </c>
      <c r="B987">
        <f>'Image URLs'!L988</f>
        <v>0</v>
      </c>
    </row>
    <row r="988" spans="1:2" x14ac:dyDescent="0.2">
      <c r="A988" t="s">
        <v>998</v>
      </c>
      <c r="B988">
        <f>'Image URLs'!L989</f>
        <v>0</v>
      </c>
    </row>
    <row r="989" spans="1:2" x14ac:dyDescent="0.2">
      <c r="A989" t="s">
        <v>999</v>
      </c>
      <c r="B989">
        <f>'Image URLs'!L990</f>
        <v>0</v>
      </c>
    </row>
    <row r="990" spans="1:2" x14ac:dyDescent="0.2">
      <c r="A990" t="s">
        <v>1000</v>
      </c>
      <c r="B990">
        <f>'Image URLs'!L991</f>
        <v>0</v>
      </c>
    </row>
    <row r="991" spans="1:2" x14ac:dyDescent="0.2">
      <c r="A991" t="s">
        <v>1001</v>
      </c>
      <c r="B991">
        <f>'Image URLs'!L992</f>
        <v>0</v>
      </c>
    </row>
    <row r="992" spans="1:2" x14ac:dyDescent="0.2">
      <c r="A992" t="s">
        <v>1002</v>
      </c>
      <c r="B992">
        <f>'Image URLs'!L993</f>
        <v>0</v>
      </c>
    </row>
    <row r="993" spans="1:2" x14ac:dyDescent="0.2">
      <c r="A993" t="s">
        <v>1003</v>
      </c>
      <c r="B993">
        <f>'Image URLs'!L994</f>
        <v>0</v>
      </c>
    </row>
    <row r="994" spans="1:2" x14ac:dyDescent="0.2">
      <c r="A994" t="s">
        <v>1004</v>
      </c>
      <c r="B994">
        <f>'Image URLs'!L995</f>
        <v>0</v>
      </c>
    </row>
    <row r="995" spans="1:2" x14ac:dyDescent="0.2">
      <c r="A995" t="s">
        <v>1005</v>
      </c>
      <c r="B995">
        <f>'Image URLs'!L996</f>
        <v>0</v>
      </c>
    </row>
    <row r="996" spans="1:2" x14ac:dyDescent="0.2">
      <c r="A996" t="s">
        <v>1006</v>
      </c>
      <c r="B996">
        <f>'Image URLs'!L997</f>
        <v>0</v>
      </c>
    </row>
    <row r="997" spans="1:2" x14ac:dyDescent="0.2">
      <c r="A997" t="s">
        <v>1007</v>
      </c>
      <c r="B997">
        <f>'Image URLs'!L998</f>
        <v>0</v>
      </c>
    </row>
    <row r="998" spans="1:2" x14ac:dyDescent="0.2">
      <c r="A998" t="s">
        <v>1008</v>
      </c>
      <c r="B998">
        <f>'Image URLs'!L999</f>
        <v>0</v>
      </c>
    </row>
    <row r="999" spans="1:2" x14ac:dyDescent="0.2">
      <c r="A999" t="s">
        <v>1009</v>
      </c>
      <c r="B999">
        <f>'Image URLs'!L1000</f>
        <v>0</v>
      </c>
    </row>
    <row r="1000" spans="1:2" x14ac:dyDescent="0.2">
      <c r="A1000" t="s">
        <v>1010</v>
      </c>
      <c r="B1000">
        <f>'Image URLs'!L1001</f>
        <v>0</v>
      </c>
    </row>
    <row r="1001" spans="1:2" x14ac:dyDescent="0.2">
      <c r="A1001" t="s">
        <v>1011</v>
      </c>
      <c r="B1001">
        <f>'Image URLs'!L1002</f>
        <v>0</v>
      </c>
    </row>
    <row r="1002" spans="1:2" x14ac:dyDescent="0.2">
      <c r="A1002" t="s">
        <v>1012</v>
      </c>
      <c r="B1002">
        <f>'Image URLs'!L1003</f>
        <v>0</v>
      </c>
    </row>
    <row r="1003" spans="1:2" x14ac:dyDescent="0.2">
      <c r="A1003" t="s">
        <v>1013</v>
      </c>
      <c r="B1003">
        <f>'Image URLs'!L1004</f>
        <v>0</v>
      </c>
    </row>
    <row r="1004" spans="1:2" x14ac:dyDescent="0.2">
      <c r="A1004" t="s">
        <v>1014</v>
      </c>
      <c r="B1004">
        <f>'Image URLs'!L1005</f>
        <v>0</v>
      </c>
    </row>
    <row r="1005" spans="1:2" x14ac:dyDescent="0.2">
      <c r="A1005" t="s">
        <v>1015</v>
      </c>
      <c r="B1005">
        <f>'Image URLs'!L1006</f>
        <v>0</v>
      </c>
    </row>
    <row r="1006" spans="1:2" x14ac:dyDescent="0.2">
      <c r="A1006" t="s">
        <v>1016</v>
      </c>
      <c r="B1006">
        <f>'Image URLs'!L1007</f>
        <v>0</v>
      </c>
    </row>
    <row r="1007" spans="1:2" x14ac:dyDescent="0.2">
      <c r="A1007" t="s">
        <v>1017</v>
      </c>
      <c r="B1007">
        <f>'Image URLs'!L1008</f>
        <v>0</v>
      </c>
    </row>
    <row r="1008" spans="1:2" x14ac:dyDescent="0.2">
      <c r="A1008" t="s">
        <v>1018</v>
      </c>
      <c r="B1008">
        <f>'Image URLs'!L1009</f>
        <v>0</v>
      </c>
    </row>
    <row r="1009" spans="1:2" x14ac:dyDescent="0.2">
      <c r="A1009" t="s">
        <v>1019</v>
      </c>
      <c r="B1009">
        <f>'Image URLs'!L1010</f>
        <v>0</v>
      </c>
    </row>
    <row r="1010" spans="1:2" x14ac:dyDescent="0.2">
      <c r="A1010" t="s">
        <v>1020</v>
      </c>
      <c r="B1010">
        <f>'Image URLs'!L1011</f>
        <v>0</v>
      </c>
    </row>
    <row r="1011" spans="1:2" x14ac:dyDescent="0.2">
      <c r="A1011" t="s">
        <v>1021</v>
      </c>
      <c r="B1011">
        <f>'Image URLs'!L1012</f>
        <v>0</v>
      </c>
    </row>
    <row r="1012" spans="1:2" x14ac:dyDescent="0.2">
      <c r="A1012" t="s">
        <v>1022</v>
      </c>
      <c r="B1012">
        <f>'Image URLs'!L1013</f>
        <v>0</v>
      </c>
    </row>
    <row r="1013" spans="1:2" x14ac:dyDescent="0.2">
      <c r="A1013" t="s">
        <v>1023</v>
      </c>
      <c r="B1013">
        <f>'Image URLs'!L1014</f>
        <v>0</v>
      </c>
    </row>
    <row r="1014" spans="1:2" x14ac:dyDescent="0.2">
      <c r="A1014" t="s">
        <v>1024</v>
      </c>
      <c r="B1014">
        <f>'Image URLs'!L1015</f>
        <v>0</v>
      </c>
    </row>
    <row r="1015" spans="1:2" x14ac:dyDescent="0.2">
      <c r="A1015" t="s">
        <v>1025</v>
      </c>
      <c r="B1015">
        <f>'Image URLs'!L1016</f>
        <v>0</v>
      </c>
    </row>
    <row r="1016" spans="1:2" x14ac:dyDescent="0.2">
      <c r="A1016" t="s">
        <v>1026</v>
      </c>
      <c r="B1016">
        <f>'Image URLs'!L1017</f>
        <v>0</v>
      </c>
    </row>
    <row r="1017" spans="1:2" x14ac:dyDescent="0.2">
      <c r="A1017" t="s">
        <v>1027</v>
      </c>
      <c r="B1017">
        <f>'Image URLs'!L1018</f>
        <v>0</v>
      </c>
    </row>
    <row r="1018" spans="1:2" x14ac:dyDescent="0.2">
      <c r="A1018" t="s">
        <v>1028</v>
      </c>
      <c r="B1018">
        <f>'Image URLs'!L1019</f>
        <v>0</v>
      </c>
    </row>
    <row r="1019" spans="1:2" x14ac:dyDescent="0.2">
      <c r="A1019" t="s">
        <v>1029</v>
      </c>
      <c r="B1019">
        <f>'Image URLs'!L1020</f>
        <v>0</v>
      </c>
    </row>
    <row r="1020" spans="1:2" x14ac:dyDescent="0.2">
      <c r="A1020" t="s">
        <v>1030</v>
      </c>
      <c r="B1020">
        <f>'Image URLs'!L1021</f>
        <v>0</v>
      </c>
    </row>
    <row r="1021" spans="1:2" x14ac:dyDescent="0.2">
      <c r="A1021" t="s">
        <v>1031</v>
      </c>
      <c r="B1021">
        <f>'Image URLs'!L1022</f>
        <v>0</v>
      </c>
    </row>
    <row r="1022" spans="1:2" x14ac:dyDescent="0.2">
      <c r="A1022" t="s">
        <v>1032</v>
      </c>
      <c r="B1022">
        <f>'Image URLs'!L1023</f>
        <v>0</v>
      </c>
    </row>
    <row r="1023" spans="1:2" x14ac:dyDescent="0.2">
      <c r="A1023" t="s">
        <v>1033</v>
      </c>
      <c r="B1023">
        <f>'Image URLs'!L1024</f>
        <v>0</v>
      </c>
    </row>
    <row r="1024" spans="1:2" x14ac:dyDescent="0.2">
      <c r="A1024" t="s">
        <v>1034</v>
      </c>
      <c r="B1024">
        <f>'Image URLs'!L1025</f>
        <v>0</v>
      </c>
    </row>
    <row r="1025" spans="1:2" x14ac:dyDescent="0.2">
      <c r="A1025" t="s">
        <v>1035</v>
      </c>
      <c r="B1025">
        <f>'Image URLs'!L1026</f>
        <v>0</v>
      </c>
    </row>
    <row r="1026" spans="1:2" x14ac:dyDescent="0.2">
      <c r="A1026" t="s">
        <v>1036</v>
      </c>
      <c r="B1026">
        <f>'Image URLs'!L1027</f>
        <v>0</v>
      </c>
    </row>
    <row r="1027" spans="1:2" x14ac:dyDescent="0.2">
      <c r="A1027" t="s">
        <v>1037</v>
      </c>
      <c r="B1027">
        <f>'Image URLs'!L1028</f>
        <v>0</v>
      </c>
    </row>
    <row r="1028" spans="1:2" x14ac:dyDescent="0.2">
      <c r="A1028" t="s">
        <v>1038</v>
      </c>
      <c r="B1028">
        <f>'Image URLs'!L1029</f>
        <v>0</v>
      </c>
    </row>
    <row r="1029" spans="1:2" x14ac:dyDescent="0.2">
      <c r="A1029" t="s">
        <v>1039</v>
      </c>
      <c r="B1029">
        <f>'Image URLs'!L1030</f>
        <v>0</v>
      </c>
    </row>
    <row r="1030" spans="1:2" x14ac:dyDescent="0.2">
      <c r="A1030" t="s">
        <v>1040</v>
      </c>
      <c r="B1030">
        <f>'Image URLs'!L1031</f>
        <v>0</v>
      </c>
    </row>
    <row r="1031" spans="1:2" x14ac:dyDescent="0.2">
      <c r="A1031" t="s">
        <v>1041</v>
      </c>
      <c r="B1031">
        <f>'Image URLs'!L1032</f>
        <v>0</v>
      </c>
    </row>
    <row r="1032" spans="1:2" x14ac:dyDescent="0.2">
      <c r="A1032" t="s">
        <v>1042</v>
      </c>
      <c r="B1032">
        <f>'Image URLs'!L1033</f>
        <v>0</v>
      </c>
    </row>
    <row r="1033" spans="1:2" x14ac:dyDescent="0.2">
      <c r="A1033" t="s">
        <v>1043</v>
      </c>
      <c r="B1033">
        <f>'Image URLs'!L1034</f>
        <v>0</v>
      </c>
    </row>
    <row r="1034" spans="1:2" x14ac:dyDescent="0.2">
      <c r="A1034" t="s">
        <v>1044</v>
      </c>
      <c r="B1034">
        <f>'Image URLs'!L1035</f>
        <v>0</v>
      </c>
    </row>
    <row r="1035" spans="1:2" x14ac:dyDescent="0.2">
      <c r="A1035" t="s">
        <v>1045</v>
      </c>
      <c r="B1035">
        <f>'Image URLs'!L1036</f>
        <v>0</v>
      </c>
    </row>
    <row r="1036" spans="1:2" x14ac:dyDescent="0.2">
      <c r="A1036" t="s">
        <v>1046</v>
      </c>
      <c r="B1036">
        <f>'Image URLs'!L1037</f>
        <v>0</v>
      </c>
    </row>
    <row r="1037" spans="1:2" x14ac:dyDescent="0.2">
      <c r="A1037" t="s">
        <v>1047</v>
      </c>
      <c r="B1037">
        <f>'Image URLs'!L1038</f>
        <v>0</v>
      </c>
    </row>
    <row r="1038" spans="1:2" x14ac:dyDescent="0.2">
      <c r="A1038" t="s">
        <v>1048</v>
      </c>
      <c r="B1038">
        <f>'Image URLs'!L1039</f>
        <v>0</v>
      </c>
    </row>
    <row r="1039" spans="1:2" x14ac:dyDescent="0.2">
      <c r="A1039" t="s">
        <v>1049</v>
      </c>
      <c r="B1039">
        <f>'Image URLs'!L1040</f>
        <v>0</v>
      </c>
    </row>
    <row r="1040" spans="1:2" x14ac:dyDescent="0.2">
      <c r="A1040" t="s">
        <v>1050</v>
      </c>
      <c r="B1040">
        <f>'Image URLs'!L1041</f>
        <v>0</v>
      </c>
    </row>
    <row r="1041" spans="1:2" x14ac:dyDescent="0.2">
      <c r="A1041" t="s">
        <v>1051</v>
      </c>
      <c r="B1041">
        <f>'Image URLs'!L1042</f>
        <v>0</v>
      </c>
    </row>
    <row r="1042" spans="1:2" x14ac:dyDescent="0.2">
      <c r="A1042" t="s">
        <v>1052</v>
      </c>
      <c r="B1042">
        <f>'Image URLs'!L1043</f>
        <v>0</v>
      </c>
    </row>
    <row r="1043" spans="1:2" x14ac:dyDescent="0.2">
      <c r="A1043" t="s">
        <v>1053</v>
      </c>
      <c r="B1043">
        <f>'Image URLs'!L1044</f>
        <v>0</v>
      </c>
    </row>
    <row r="1044" spans="1:2" x14ac:dyDescent="0.2">
      <c r="A1044" t="s">
        <v>1054</v>
      </c>
      <c r="B1044">
        <f>'Image URLs'!L1045</f>
        <v>0</v>
      </c>
    </row>
    <row r="1045" spans="1:2" x14ac:dyDescent="0.2">
      <c r="A1045" t="s">
        <v>1055</v>
      </c>
      <c r="B1045">
        <f>'Image URLs'!L1046</f>
        <v>0</v>
      </c>
    </row>
    <row r="1046" spans="1:2" x14ac:dyDescent="0.2">
      <c r="A1046" t="s">
        <v>1056</v>
      </c>
      <c r="B1046">
        <f>'Image URLs'!L1047</f>
        <v>0</v>
      </c>
    </row>
    <row r="1047" spans="1:2" x14ac:dyDescent="0.2">
      <c r="A1047" t="s">
        <v>1057</v>
      </c>
      <c r="B1047">
        <f>'Image URLs'!L1048</f>
        <v>0</v>
      </c>
    </row>
    <row r="1048" spans="1:2" x14ac:dyDescent="0.2">
      <c r="A1048" t="s">
        <v>1058</v>
      </c>
      <c r="B1048">
        <f>'Image URLs'!L1049</f>
        <v>0</v>
      </c>
    </row>
    <row r="1049" spans="1:2" x14ac:dyDescent="0.2">
      <c r="A1049" t="s">
        <v>1059</v>
      </c>
      <c r="B1049">
        <f>'Image URLs'!L1050</f>
        <v>0</v>
      </c>
    </row>
    <row r="1050" spans="1:2" x14ac:dyDescent="0.2">
      <c r="A1050" t="s">
        <v>1060</v>
      </c>
      <c r="B1050">
        <f>'Image URLs'!L1051</f>
        <v>0</v>
      </c>
    </row>
    <row r="1051" spans="1:2" x14ac:dyDescent="0.2">
      <c r="A1051" t="s">
        <v>1061</v>
      </c>
      <c r="B1051">
        <f>'Image URLs'!L1052</f>
        <v>0</v>
      </c>
    </row>
    <row r="1052" spans="1:2" x14ac:dyDescent="0.2">
      <c r="A1052" t="s">
        <v>1062</v>
      </c>
      <c r="B1052">
        <f>'Image URLs'!L1053</f>
        <v>0</v>
      </c>
    </row>
    <row r="1053" spans="1:2" x14ac:dyDescent="0.2">
      <c r="A1053" t="s">
        <v>1063</v>
      </c>
      <c r="B1053">
        <f>'Image URLs'!L1054</f>
        <v>0</v>
      </c>
    </row>
    <row r="1054" spans="1:2" x14ac:dyDescent="0.2">
      <c r="A1054" t="s">
        <v>1064</v>
      </c>
      <c r="B1054">
        <f>'Image URLs'!L1055</f>
        <v>0</v>
      </c>
    </row>
    <row r="1055" spans="1:2" x14ac:dyDescent="0.2">
      <c r="A1055" t="s">
        <v>1065</v>
      </c>
      <c r="B1055">
        <f>'Image URLs'!L1056</f>
        <v>0</v>
      </c>
    </row>
    <row r="1056" spans="1:2" x14ac:dyDescent="0.2">
      <c r="A1056" t="s">
        <v>1066</v>
      </c>
      <c r="B1056">
        <f>'Image URLs'!L1057</f>
        <v>0</v>
      </c>
    </row>
    <row r="1057" spans="1:2" x14ac:dyDescent="0.2">
      <c r="A1057" t="s">
        <v>1067</v>
      </c>
      <c r="B1057">
        <f>'Image URLs'!L1058</f>
        <v>0</v>
      </c>
    </row>
    <row r="1058" spans="1:2" x14ac:dyDescent="0.2">
      <c r="A1058" t="s">
        <v>1068</v>
      </c>
      <c r="B1058">
        <f>'Image URLs'!L1059</f>
        <v>0</v>
      </c>
    </row>
    <row r="1059" spans="1:2" x14ac:dyDescent="0.2">
      <c r="A1059" t="s">
        <v>1069</v>
      </c>
      <c r="B1059">
        <f>'Image URLs'!L1060</f>
        <v>0</v>
      </c>
    </row>
    <row r="1060" spans="1:2" x14ac:dyDescent="0.2">
      <c r="A1060" t="s">
        <v>1070</v>
      </c>
      <c r="B1060">
        <f>'Image URLs'!L1061</f>
        <v>0</v>
      </c>
    </row>
    <row r="1061" spans="1:2" x14ac:dyDescent="0.2">
      <c r="A1061" t="s">
        <v>1071</v>
      </c>
      <c r="B1061">
        <f>'Image URLs'!L1062</f>
        <v>0</v>
      </c>
    </row>
    <row r="1062" spans="1:2" x14ac:dyDescent="0.2">
      <c r="A1062" t="s">
        <v>1072</v>
      </c>
      <c r="B1062">
        <f>'Image URLs'!L1063</f>
        <v>0</v>
      </c>
    </row>
    <row r="1063" spans="1:2" x14ac:dyDescent="0.2">
      <c r="A1063" t="s">
        <v>1073</v>
      </c>
      <c r="B1063">
        <f>'Image URLs'!L1064</f>
        <v>0</v>
      </c>
    </row>
    <row r="1064" spans="1:2" x14ac:dyDescent="0.2">
      <c r="A1064" t="s">
        <v>1074</v>
      </c>
      <c r="B1064">
        <f>'Image URLs'!L1065</f>
        <v>0</v>
      </c>
    </row>
    <row r="1065" spans="1:2" x14ac:dyDescent="0.2">
      <c r="A1065" t="s">
        <v>1075</v>
      </c>
      <c r="B1065">
        <f>'Image URLs'!L1066</f>
        <v>0</v>
      </c>
    </row>
    <row r="1066" spans="1:2" x14ac:dyDescent="0.2">
      <c r="A1066" t="s">
        <v>1076</v>
      </c>
      <c r="B1066">
        <f>'Image URLs'!L1067</f>
        <v>0</v>
      </c>
    </row>
    <row r="1067" spans="1:2" x14ac:dyDescent="0.2">
      <c r="A1067" t="s">
        <v>1077</v>
      </c>
      <c r="B1067">
        <f>'Image URLs'!L1068</f>
        <v>0</v>
      </c>
    </row>
    <row r="1068" spans="1:2" x14ac:dyDescent="0.2">
      <c r="A1068" t="s">
        <v>1078</v>
      </c>
      <c r="B1068">
        <f>'Image URLs'!L1069</f>
        <v>0</v>
      </c>
    </row>
    <row r="1069" spans="1:2" x14ac:dyDescent="0.2">
      <c r="A1069" t="s">
        <v>1079</v>
      </c>
      <c r="B1069">
        <f>'Image URLs'!L1070</f>
        <v>0</v>
      </c>
    </row>
    <row r="1070" spans="1:2" x14ac:dyDescent="0.2">
      <c r="A1070" t="s">
        <v>1080</v>
      </c>
      <c r="B1070">
        <f>'Image URLs'!L1071</f>
        <v>0</v>
      </c>
    </row>
    <row r="1071" spans="1:2" x14ac:dyDescent="0.2">
      <c r="A1071" t="s">
        <v>1081</v>
      </c>
      <c r="B1071">
        <f>'Image URLs'!L1072</f>
        <v>0</v>
      </c>
    </row>
    <row r="1072" spans="1:2" x14ac:dyDescent="0.2">
      <c r="A1072" t="s">
        <v>1082</v>
      </c>
      <c r="B1072">
        <f>'Image URLs'!L1073</f>
        <v>0</v>
      </c>
    </row>
    <row r="1073" spans="1:2" x14ac:dyDescent="0.2">
      <c r="A1073" t="s">
        <v>1083</v>
      </c>
      <c r="B1073">
        <f>'Image URLs'!L1074</f>
        <v>0</v>
      </c>
    </row>
    <row r="1074" spans="1:2" x14ac:dyDescent="0.2">
      <c r="A1074" t="s">
        <v>1084</v>
      </c>
      <c r="B1074">
        <f>'Image URLs'!L1075</f>
        <v>0</v>
      </c>
    </row>
    <row r="1075" spans="1:2" x14ac:dyDescent="0.2">
      <c r="A1075" t="s">
        <v>1085</v>
      </c>
      <c r="B1075">
        <f>'Image URLs'!L1076</f>
        <v>0</v>
      </c>
    </row>
    <row r="1076" spans="1:2" x14ac:dyDescent="0.2">
      <c r="A1076" t="s">
        <v>1086</v>
      </c>
      <c r="B1076">
        <f>'Image URLs'!L1077</f>
        <v>0</v>
      </c>
    </row>
    <row r="1077" spans="1:2" x14ac:dyDescent="0.2">
      <c r="A1077" t="s">
        <v>1087</v>
      </c>
      <c r="B1077">
        <f>'Image URLs'!L1078</f>
        <v>0</v>
      </c>
    </row>
    <row r="1078" spans="1:2" x14ac:dyDescent="0.2">
      <c r="A1078" t="s">
        <v>1088</v>
      </c>
      <c r="B1078">
        <f>'Image URLs'!L1079</f>
        <v>0</v>
      </c>
    </row>
    <row r="1079" spans="1:2" x14ac:dyDescent="0.2">
      <c r="A1079" t="s">
        <v>1089</v>
      </c>
      <c r="B1079">
        <f>'Image URLs'!L1080</f>
        <v>0</v>
      </c>
    </row>
    <row r="1080" spans="1:2" x14ac:dyDescent="0.2">
      <c r="A1080" t="s">
        <v>1090</v>
      </c>
      <c r="B1080">
        <f>'Image URLs'!L1081</f>
        <v>0</v>
      </c>
    </row>
    <row r="1081" spans="1:2" x14ac:dyDescent="0.2">
      <c r="A1081" t="s">
        <v>1091</v>
      </c>
      <c r="B1081">
        <f>'Image URLs'!L1082</f>
        <v>0</v>
      </c>
    </row>
    <row r="1082" spans="1:2" x14ac:dyDescent="0.2">
      <c r="A1082" t="s">
        <v>1092</v>
      </c>
      <c r="B1082">
        <f>'Image URLs'!L1083</f>
        <v>0</v>
      </c>
    </row>
    <row r="1083" spans="1:2" x14ac:dyDescent="0.2">
      <c r="A1083" t="s">
        <v>1093</v>
      </c>
      <c r="B1083">
        <f>'Image URLs'!L1084</f>
        <v>0</v>
      </c>
    </row>
    <row r="1084" spans="1:2" x14ac:dyDescent="0.2">
      <c r="A1084" t="s">
        <v>1094</v>
      </c>
      <c r="B1084">
        <f>'Image URLs'!L1085</f>
        <v>0</v>
      </c>
    </row>
    <row r="1085" spans="1:2" x14ac:dyDescent="0.2">
      <c r="A1085" t="s">
        <v>1095</v>
      </c>
      <c r="B1085">
        <f>'Image URLs'!L1086</f>
        <v>0</v>
      </c>
    </row>
    <row r="1086" spans="1:2" x14ac:dyDescent="0.2">
      <c r="A1086" t="s">
        <v>1096</v>
      </c>
      <c r="B1086">
        <f>'Image URLs'!L1087</f>
        <v>0</v>
      </c>
    </row>
    <row r="1087" spans="1:2" x14ac:dyDescent="0.2">
      <c r="A1087" t="s">
        <v>1097</v>
      </c>
      <c r="B1087">
        <f>'Image URLs'!L1088</f>
        <v>0</v>
      </c>
    </row>
    <row r="1088" spans="1:2" x14ac:dyDescent="0.2">
      <c r="A1088" t="s">
        <v>1098</v>
      </c>
      <c r="B1088">
        <f>'Image URLs'!L1089</f>
        <v>0</v>
      </c>
    </row>
    <row r="1089" spans="1:2" x14ac:dyDescent="0.2">
      <c r="A1089" t="s">
        <v>1099</v>
      </c>
      <c r="B1089">
        <f>'Image URLs'!L1090</f>
        <v>0</v>
      </c>
    </row>
    <row r="1090" spans="1:2" x14ac:dyDescent="0.2">
      <c r="A1090" t="s">
        <v>1100</v>
      </c>
      <c r="B1090">
        <f>'Image URLs'!L1091</f>
        <v>0</v>
      </c>
    </row>
    <row r="1091" spans="1:2" x14ac:dyDescent="0.2">
      <c r="A1091" t="s">
        <v>1101</v>
      </c>
      <c r="B1091">
        <f>'Image URLs'!L1092</f>
        <v>0</v>
      </c>
    </row>
    <row r="1092" spans="1:2" x14ac:dyDescent="0.2">
      <c r="A1092" t="s">
        <v>1102</v>
      </c>
      <c r="B1092">
        <f>'Image URLs'!L1093</f>
        <v>0</v>
      </c>
    </row>
    <row r="1093" spans="1:2" x14ac:dyDescent="0.2">
      <c r="A1093" t="s">
        <v>1103</v>
      </c>
      <c r="B1093">
        <f>'Image URLs'!L1094</f>
        <v>0</v>
      </c>
    </row>
    <row r="1094" spans="1:2" x14ac:dyDescent="0.2">
      <c r="A1094" t="s">
        <v>1104</v>
      </c>
      <c r="B1094">
        <f>'Image URLs'!L1095</f>
        <v>0</v>
      </c>
    </row>
    <row r="1095" spans="1:2" x14ac:dyDescent="0.2">
      <c r="A1095" t="s">
        <v>1105</v>
      </c>
      <c r="B1095">
        <f>'Image URLs'!L1096</f>
        <v>0</v>
      </c>
    </row>
    <row r="1096" spans="1:2" x14ac:dyDescent="0.2">
      <c r="A1096" t="s">
        <v>1106</v>
      </c>
      <c r="B1096">
        <f>'Image URLs'!L1097</f>
        <v>0</v>
      </c>
    </row>
    <row r="1097" spans="1:2" x14ac:dyDescent="0.2">
      <c r="A1097" t="s">
        <v>1107</v>
      </c>
      <c r="B1097">
        <f>'Image URLs'!L1098</f>
        <v>0</v>
      </c>
    </row>
    <row r="1098" spans="1:2" x14ac:dyDescent="0.2">
      <c r="A1098" t="s">
        <v>1108</v>
      </c>
      <c r="B1098">
        <f>'Image URLs'!L1099</f>
        <v>0</v>
      </c>
    </row>
    <row r="1099" spans="1:2" x14ac:dyDescent="0.2">
      <c r="A1099" t="s">
        <v>1109</v>
      </c>
      <c r="B1099">
        <f>'Image URLs'!L1100</f>
        <v>0</v>
      </c>
    </row>
    <row r="1100" spans="1:2" x14ac:dyDescent="0.2">
      <c r="A1100" t="s">
        <v>1110</v>
      </c>
      <c r="B1100">
        <f>'Image URLs'!L1101</f>
        <v>0</v>
      </c>
    </row>
    <row r="1101" spans="1:2" x14ac:dyDescent="0.2">
      <c r="A1101" t="s">
        <v>1111</v>
      </c>
      <c r="B1101">
        <f>'Image URLs'!L1102</f>
        <v>0</v>
      </c>
    </row>
    <row r="1102" spans="1:2" x14ac:dyDescent="0.2">
      <c r="A1102" t="s">
        <v>1112</v>
      </c>
      <c r="B1102">
        <f>'Image URLs'!L1103</f>
        <v>0</v>
      </c>
    </row>
    <row r="1103" spans="1:2" x14ac:dyDescent="0.2">
      <c r="A1103" t="s">
        <v>1113</v>
      </c>
      <c r="B1103">
        <f>'Image URLs'!L1104</f>
        <v>0</v>
      </c>
    </row>
    <row r="1104" spans="1:2" x14ac:dyDescent="0.2">
      <c r="A1104" t="s">
        <v>1114</v>
      </c>
      <c r="B1104">
        <f>'Image URLs'!L1105</f>
        <v>0</v>
      </c>
    </row>
    <row r="1105" spans="1:2" x14ac:dyDescent="0.2">
      <c r="A1105" t="s">
        <v>1115</v>
      </c>
      <c r="B1105">
        <f>'Image URLs'!L1106</f>
        <v>0</v>
      </c>
    </row>
    <row r="1106" spans="1:2" x14ac:dyDescent="0.2">
      <c r="A1106" t="s">
        <v>1116</v>
      </c>
      <c r="B1106">
        <f>'Image URLs'!L1107</f>
        <v>0</v>
      </c>
    </row>
    <row r="1107" spans="1:2" x14ac:dyDescent="0.2">
      <c r="A1107" t="s">
        <v>1117</v>
      </c>
      <c r="B1107">
        <f>'Image URLs'!L1108</f>
        <v>0</v>
      </c>
    </row>
    <row r="1108" spans="1:2" x14ac:dyDescent="0.2">
      <c r="A1108" t="s">
        <v>1118</v>
      </c>
      <c r="B1108">
        <f>'Image URLs'!L1109</f>
        <v>0</v>
      </c>
    </row>
    <row r="1109" spans="1:2" x14ac:dyDescent="0.2">
      <c r="A1109" t="s">
        <v>1119</v>
      </c>
      <c r="B1109">
        <f>'Image URLs'!L1110</f>
        <v>0</v>
      </c>
    </row>
    <row r="1110" spans="1:2" x14ac:dyDescent="0.2">
      <c r="A1110" t="s">
        <v>1120</v>
      </c>
      <c r="B1110">
        <f>'Image URLs'!L1111</f>
        <v>0</v>
      </c>
    </row>
    <row r="1111" spans="1:2" x14ac:dyDescent="0.2">
      <c r="A1111" t="s">
        <v>1121</v>
      </c>
      <c r="B1111">
        <f>'Image URLs'!L1112</f>
        <v>0</v>
      </c>
    </row>
    <row r="1112" spans="1:2" x14ac:dyDescent="0.2">
      <c r="A1112" t="s">
        <v>1122</v>
      </c>
      <c r="B1112">
        <f>'Image URLs'!L1113</f>
        <v>0</v>
      </c>
    </row>
    <row r="1113" spans="1:2" x14ac:dyDescent="0.2">
      <c r="A1113" t="s">
        <v>1123</v>
      </c>
      <c r="B1113">
        <f>'Image URLs'!L1114</f>
        <v>0</v>
      </c>
    </row>
    <row r="1114" spans="1:2" x14ac:dyDescent="0.2">
      <c r="A1114" t="s">
        <v>1124</v>
      </c>
      <c r="B1114">
        <f>'Image URLs'!L1115</f>
        <v>0</v>
      </c>
    </row>
    <row r="1115" spans="1:2" x14ac:dyDescent="0.2">
      <c r="A1115" t="s">
        <v>1125</v>
      </c>
      <c r="B1115">
        <f>'Image URLs'!L1116</f>
        <v>0</v>
      </c>
    </row>
    <row r="1116" spans="1:2" x14ac:dyDescent="0.2">
      <c r="A1116" t="s">
        <v>1126</v>
      </c>
      <c r="B1116">
        <f>'Image URLs'!L1117</f>
        <v>0</v>
      </c>
    </row>
    <row r="1117" spans="1:2" x14ac:dyDescent="0.2">
      <c r="A1117" t="s">
        <v>1127</v>
      </c>
      <c r="B1117">
        <f>'Image URLs'!L1118</f>
        <v>0</v>
      </c>
    </row>
    <row r="1118" spans="1:2" x14ac:dyDescent="0.2">
      <c r="A1118" t="s">
        <v>1128</v>
      </c>
      <c r="B1118">
        <f>'Image URLs'!L1119</f>
        <v>0</v>
      </c>
    </row>
    <row r="1119" spans="1:2" x14ac:dyDescent="0.2">
      <c r="A1119" t="s">
        <v>1129</v>
      </c>
      <c r="B1119">
        <f>'Image URLs'!L1120</f>
        <v>0</v>
      </c>
    </row>
    <row r="1120" spans="1:2" x14ac:dyDescent="0.2">
      <c r="A1120" t="s">
        <v>1130</v>
      </c>
      <c r="B1120">
        <f>'Image URLs'!L1121</f>
        <v>0</v>
      </c>
    </row>
    <row r="1121" spans="1:2" x14ac:dyDescent="0.2">
      <c r="A1121" t="s">
        <v>1131</v>
      </c>
      <c r="B1121">
        <f>'Image URLs'!L1122</f>
        <v>0</v>
      </c>
    </row>
    <row r="1122" spans="1:2" x14ac:dyDescent="0.2">
      <c r="A1122" t="s">
        <v>1132</v>
      </c>
      <c r="B1122">
        <f>'Image URLs'!L1123</f>
        <v>0</v>
      </c>
    </row>
    <row r="1123" spans="1:2" x14ac:dyDescent="0.2">
      <c r="A1123" t="s">
        <v>1133</v>
      </c>
      <c r="B1123">
        <f>'Image URLs'!L1124</f>
        <v>0</v>
      </c>
    </row>
    <row r="1124" spans="1:2" x14ac:dyDescent="0.2">
      <c r="A1124" t="s">
        <v>1134</v>
      </c>
      <c r="B1124">
        <f>'Image URLs'!L1125</f>
        <v>0</v>
      </c>
    </row>
    <row r="1125" spans="1:2" x14ac:dyDescent="0.2">
      <c r="A1125" t="s">
        <v>1135</v>
      </c>
      <c r="B1125">
        <f>'Image URLs'!L1126</f>
        <v>0</v>
      </c>
    </row>
    <row r="1126" spans="1:2" x14ac:dyDescent="0.2">
      <c r="A1126" t="s">
        <v>1136</v>
      </c>
      <c r="B1126">
        <f>'Image URLs'!L1127</f>
        <v>0</v>
      </c>
    </row>
    <row r="1127" spans="1:2" x14ac:dyDescent="0.2">
      <c r="A1127" t="s">
        <v>1137</v>
      </c>
      <c r="B1127">
        <f>'Image URLs'!L1128</f>
        <v>0</v>
      </c>
    </row>
    <row r="1128" spans="1:2" x14ac:dyDescent="0.2">
      <c r="A1128" t="s">
        <v>1138</v>
      </c>
      <c r="B1128">
        <f>'Image URLs'!L1129</f>
        <v>0</v>
      </c>
    </row>
    <row r="1129" spans="1:2" x14ac:dyDescent="0.2">
      <c r="A1129" t="s">
        <v>1139</v>
      </c>
      <c r="B1129">
        <f>'Image URLs'!L1130</f>
        <v>0</v>
      </c>
    </row>
    <row r="1130" spans="1:2" x14ac:dyDescent="0.2">
      <c r="A1130" t="s">
        <v>1140</v>
      </c>
      <c r="B1130">
        <f>'Image URLs'!L1131</f>
        <v>0</v>
      </c>
    </row>
    <row r="1131" spans="1:2" x14ac:dyDescent="0.2">
      <c r="A1131" t="s">
        <v>1141</v>
      </c>
      <c r="B1131">
        <f>'Image URLs'!L1132</f>
        <v>0</v>
      </c>
    </row>
    <row r="1132" spans="1:2" x14ac:dyDescent="0.2">
      <c r="A1132" t="s">
        <v>1142</v>
      </c>
      <c r="B1132">
        <f>'Image URLs'!L1133</f>
        <v>0</v>
      </c>
    </row>
    <row r="1133" spans="1:2" x14ac:dyDescent="0.2">
      <c r="A1133" t="s">
        <v>1143</v>
      </c>
      <c r="B1133">
        <f>'Image URLs'!L1134</f>
        <v>0</v>
      </c>
    </row>
    <row r="1134" spans="1:2" x14ac:dyDescent="0.2">
      <c r="A1134" t="s">
        <v>1144</v>
      </c>
      <c r="B1134">
        <f>'Image URLs'!L1135</f>
        <v>0</v>
      </c>
    </row>
    <row r="1135" spans="1:2" x14ac:dyDescent="0.2">
      <c r="A1135" t="s">
        <v>1145</v>
      </c>
      <c r="B1135">
        <f>'Image URLs'!L1136</f>
        <v>0</v>
      </c>
    </row>
    <row r="1136" spans="1:2" x14ac:dyDescent="0.2">
      <c r="A1136" t="s">
        <v>1146</v>
      </c>
      <c r="B1136">
        <f>'Image URLs'!L1137</f>
        <v>0</v>
      </c>
    </row>
    <row r="1137" spans="1:2" x14ac:dyDescent="0.2">
      <c r="A1137" t="s">
        <v>1147</v>
      </c>
      <c r="B1137">
        <f>'Image URLs'!L1138</f>
        <v>0</v>
      </c>
    </row>
    <row r="1138" spans="1:2" x14ac:dyDescent="0.2">
      <c r="A1138" t="s">
        <v>1148</v>
      </c>
      <c r="B1138">
        <f>'Image URLs'!L1139</f>
        <v>0</v>
      </c>
    </row>
    <row r="1139" spans="1:2" x14ac:dyDescent="0.2">
      <c r="A1139" t="s">
        <v>1149</v>
      </c>
      <c r="B1139">
        <f>'Image URLs'!L1140</f>
        <v>0</v>
      </c>
    </row>
    <row r="1140" spans="1:2" x14ac:dyDescent="0.2">
      <c r="A1140" t="s">
        <v>1150</v>
      </c>
      <c r="B1140">
        <f>'Image URLs'!L1141</f>
        <v>0</v>
      </c>
    </row>
    <row r="1141" spans="1:2" x14ac:dyDescent="0.2">
      <c r="A1141" t="s">
        <v>1151</v>
      </c>
      <c r="B1141">
        <f>'Image URLs'!L1142</f>
        <v>0</v>
      </c>
    </row>
    <row r="1142" spans="1:2" x14ac:dyDescent="0.2">
      <c r="A1142" t="s">
        <v>1152</v>
      </c>
      <c r="B1142">
        <f>'Image URLs'!L1143</f>
        <v>0</v>
      </c>
    </row>
    <row r="1143" spans="1:2" x14ac:dyDescent="0.2">
      <c r="A1143" t="s">
        <v>1153</v>
      </c>
      <c r="B1143">
        <f>'Image URLs'!L1144</f>
        <v>0</v>
      </c>
    </row>
    <row r="1144" spans="1:2" x14ac:dyDescent="0.2">
      <c r="A1144" t="s">
        <v>1154</v>
      </c>
      <c r="B1144">
        <f>'Image URLs'!L1145</f>
        <v>0</v>
      </c>
    </row>
    <row r="1145" spans="1:2" x14ac:dyDescent="0.2">
      <c r="A1145" t="s">
        <v>1155</v>
      </c>
      <c r="B1145">
        <f>'Image URLs'!L1146</f>
        <v>0</v>
      </c>
    </row>
    <row r="1146" spans="1:2" x14ac:dyDescent="0.2">
      <c r="A1146" t="s">
        <v>1156</v>
      </c>
      <c r="B1146">
        <f>'Image URLs'!L1147</f>
        <v>0</v>
      </c>
    </row>
    <row r="1147" spans="1:2" x14ac:dyDescent="0.2">
      <c r="A1147" t="s">
        <v>1157</v>
      </c>
      <c r="B1147">
        <f>'Image URLs'!L1148</f>
        <v>0</v>
      </c>
    </row>
    <row r="1148" spans="1:2" x14ac:dyDescent="0.2">
      <c r="A1148" t="s">
        <v>1158</v>
      </c>
      <c r="B1148">
        <f>'Image URLs'!L1149</f>
        <v>0</v>
      </c>
    </row>
    <row r="1149" spans="1:2" x14ac:dyDescent="0.2">
      <c r="A1149" t="s">
        <v>1159</v>
      </c>
      <c r="B1149">
        <f>'Image URLs'!L1150</f>
        <v>0</v>
      </c>
    </row>
    <row r="1150" spans="1:2" x14ac:dyDescent="0.2">
      <c r="A1150" t="s">
        <v>1160</v>
      </c>
      <c r="B1150">
        <f>'Image URLs'!L1151</f>
        <v>0</v>
      </c>
    </row>
    <row r="1151" spans="1:2" x14ac:dyDescent="0.2">
      <c r="A1151" t="s">
        <v>1161</v>
      </c>
      <c r="B1151">
        <f>'Image URLs'!L1152</f>
        <v>0</v>
      </c>
    </row>
    <row r="1152" spans="1:2" x14ac:dyDescent="0.2">
      <c r="A1152" t="s">
        <v>1162</v>
      </c>
      <c r="B1152">
        <f>'Image URLs'!L1153</f>
        <v>0</v>
      </c>
    </row>
    <row r="1153" spans="1:2" x14ac:dyDescent="0.2">
      <c r="A1153" t="s">
        <v>1163</v>
      </c>
      <c r="B1153">
        <f>'Image URLs'!L1154</f>
        <v>0</v>
      </c>
    </row>
    <row r="1154" spans="1:2" x14ac:dyDescent="0.2">
      <c r="A1154" t="s">
        <v>1164</v>
      </c>
      <c r="B1154">
        <f>'Image URLs'!L1155</f>
        <v>0</v>
      </c>
    </row>
    <row r="1155" spans="1:2" x14ac:dyDescent="0.2">
      <c r="A1155" t="s">
        <v>1165</v>
      </c>
      <c r="B1155">
        <f>'Image URLs'!L1156</f>
        <v>0</v>
      </c>
    </row>
    <row r="1156" spans="1:2" x14ac:dyDescent="0.2">
      <c r="A1156" t="s">
        <v>1166</v>
      </c>
      <c r="B1156">
        <f>'Image URLs'!L1157</f>
        <v>0</v>
      </c>
    </row>
    <row r="1157" spans="1:2" x14ac:dyDescent="0.2">
      <c r="A1157" t="s">
        <v>1167</v>
      </c>
      <c r="B1157">
        <f>'Image URLs'!L1158</f>
        <v>0</v>
      </c>
    </row>
    <row r="1158" spans="1:2" x14ac:dyDescent="0.2">
      <c r="A1158" t="s">
        <v>1168</v>
      </c>
      <c r="B1158">
        <f>'Image URLs'!L1159</f>
        <v>0</v>
      </c>
    </row>
    <row r="1159" spans="1:2" x14ac:dyDescent="0.2">
      <c r="A1159" t="s">
        <v>1169</v>
      </c>
      <c r="B1159">
        <f>'Image URLs'!L1160</f>
        <v>0</v>
      </c>
    </row>
    <row r="1160" spans="1:2" x14ac:dyDescent="0.2">
      <c r="A1160" t="s">
        <v>1170</v>
      </c>
      <c r="B1160">
        <f>'Image URLs'!L1161</f>
        <v>0</v>
      </c>
    </row>
    <row r="1161" spans="1:2" x14ac:dyDescent="0.2">
      <c r="A1161" t="s">
        <v>1171</v>
      </c>
      <c r="B1161">
        <f>'Image URLs'!L1162</f>
        <v>0</v>
      </c>
    </row>
    <row r="1162" spans="1:2" x14ac:dyDescent="0.2">
      <c r="A1162" t="s">
        <v>1172</v>
      </c>
      <c r="B1162">
        <f>'Image URLs'!L1163</f>
        <v>0</v>
      </c>
    </row>
    <row r="1163" spans="1:2" x14ac:dyDescent="0.2">
      <c r="A1163" t="s">
        <v>1173</v>
      </c>
      <c r="B1163">
        <f>'Image URLs'!L1164</f>
        <v>0</v>
      </c>
    </row>
    <row r="1164" spans="1:2" x14ac:dyDescent="0.2">
      <c r="A1164" t="s">
        <v>1174</v>
      </c>
      <c r="B1164">
        <f>'Image URLs'!L1165</f>
        <v>0</v>
      </c>
    </row>
    <row r="1165" spans="1:2" x14ac:dyDescent="0.2">
      <c r="A1165" t="s">
        <v>1175</v>
      </c>
      <c r="B1165">
        <f>'Image URLs'!L1166</f>
        <v>0</v>
      </c>
    </row>
    <row r="1166" spans="1:2" x14ac:dyDescent="0.2">
      <c r="A1166" t="s">
        <v>1176</v>
      </c>
      <c r="B1166">
        <f>'Image URLs'!L1167</f>
        <v>0</v>
      </c>
    </row>
    <row r="1167" spans="1:2" x14ac:dyDescent="0.2">
      <c r="A1167" t="s">
        <v>1177</v>
      </c>
      <c r="B1167">
        <f>'Image URLs'!L1168</f>
        <v>0</v>
      </c>
    </row>
    <row r="1168" spans="1:2" x14ac:dyDescent="0.2">
      <c r="A1168" t="s">
        <v>1178</v>
      </c>
      <c r="B1168">
        <f>'Image URLs'!L1169</f>
        <v>0</v>
      </c>
    </row>
    <row r="1169" spans="1:2" x14ac:dyDescent="0.2">
      <c r="A1169" t="s">
        <v>1179</v>
      </c>
      <c r="B1169">
        <f>'Image URLs'!L1170</f>
        <v>0</v>
      </c>
    </row>
    <row r="1170" spans="1:2" x14ac:dyDescent="0.2">
      <c r="A1170" t="s">
        <v>1180</v>
      </c>
      <c r="B1170">
        <f>'Image URLs'!L1171</f>
        <v>0</v>
      </c>
    </row>
    <row r="1171" spans="1:2" x14ac:dyDescent="0.2">
      <c r="A1171" t="s">
        <v>1181</v>
      </c>
      <c r="B1171">
        <f>'Image URLs'!L1172</f>
        <v>0</v>
      </c>
    </row>
    <row r="1172" spans="1:2" x14ac:dyDescent="0.2">
      <c r="A1172" t="s">
        <v>1182</v>
      </c>
      <c r="B1172">
        <f>'Image URLs'!L1173</f>
        <v>0</v>
      </c>
    </row>
    <row r="1173" spans="1:2" x14ac:dyDescent="0.2">
      <c r="A1173" t="s">
        <v>1183</v>
      </c>
      <c r="B1173">
        <f>'Image URLs'!L1174</f>
        <v>0</v>
      </c>
    </row>
    <row r="1174" spans="1:2" x14ac:dyDescent="0.2">
      <c r="A1174" t="s">
        <v>1184</v>
      </c>
      <c r="B1174">
        <f>'Image URLs'!L1175</f>
        <v>0</v>
      </c>
    </row>
    <row r="1175" spans="1:2" x14ac:dyDescent="0.2">
      <c r="A1175" t="s">
        <v>1185</v>
      </c>
      <c r="B1175">
        <f>'Image URLs'!L1176</f>
        <v>0</v>
      </c>
    </row>
    <row r="1176" spans="1:2" x14ac:dyDescent="0.2">
      <c r="A1176" t="s">
        <v>1186</v>
      </c>
      <c r="B1176">
        <f>'Image URLs'!L1177</f>
        <v>0</v>
      </c>
    </row>
    <row r="1177" spans="1:2" x14ac:dyDescent="0.2">
      <c r="A1177" t="s">
        <v>1187</v>
      </c>
      <c r="B1177">
        <f>'Image URLs'!L1178</f>
        <v>0</v>
      </c>
    </row>
    <row r="1178" spans="1:2" x14ac:dyDescent="0.2">
      <c r="A1178" t="s">
        <v>1188</v>
      </c>
      <c r="B1178">
        <f>'Image URLs'!L1179</f>
        <v>0</v>
      </c>
    </row>
    <row r="1179" spans="1:2" x14ac:dyDescent="0.2">
      <c r="A1179" t="s">
        <v>1189</v>
      </c>
      <c r="B1179">
        <f>'Image URLs'!L1180</f>
        <v>0</v>
      </c>
    </row>
    <row r="1180" spans="1:2" x14ac:dyDescent="0.2">
      <c r="A1180" t="s">
        <v>1190</v>
      </c>
      <c r="B1180">
        <f>'Image URLs'!L1181</f>
        <v>0</v>
      </c>
    </row>
    <row r="1181" spans="1:2" x14ac:dyDescent="0.2">
      <c r="A1181" t="s">
        <v>1191</v>
      </c>
      <c r="B1181">
        <f>'Image URLs'!L1182</f>
        <v>0</v>
      </c>
    </row>
    <row r="1182" spans="1:2" x14ac:dyDescent="0.2">
      <c r="A1182" t="s">
        <v>1192</v>
      </c>
      <c r="B1182">
        <f>'Image URLs'!L1183</f>
        <v>0</v>
      </c>
    </row>
    <row r="1183" spans="1:2" x14ac:dyDescent="0.2">
      <c r="A1183" t="s">
        <v>1193</v>
      </c>
      <c r="B1183">
        <f>'Image URLs'!L1184</f>
        <v>0</v>
      </c>
    </row>
    <row r="1184" spans="1:2" x14ac:dyDescent="0.2">
      <c r="A1184" t="s">
        <v>1194</v>
      </c>
      <c r="B1184">
        <f>'Image URLs'!L1185</f>
        <v>0</v>
      </c>
    </row>
    <row r="1185" spans="1:2" x14ac:dyDescent="0.2">
      <c r="A1185" t="s">
        <v>1195</v>
      </c>
      <c r="B1185">
        <f>'Image URLs'!L1186</f>
        <v>0</v>
      </c>
    </row>
    <row r="1186" spans="1:2" x14ac:dyDescent="0.2">
      <c r="A1186" t="s">
        <v>1196</v>
      </c>
      <c r="B1186">
        <f>'Image URLs'!L1187</f>
        <v>0</v>
      </c>
    </row>
    <row r="1187" spans="1:2" x14ac:dyDescent="0.2">
      <c r="A1187" t="s">
        <v>1197</v>
      </c>
      <c r="B1187">
        <f>'Image URLs'!L1188</f>
        <v>0</v>
      </c>
    </row>
    <row r="1188" spans="1:2" x14ac:dyDescent="0.2">
      <c r="A1188" t="s">
        <v>1198</v>
      </c>
      <c r="B1188">
        <f>'Image URLs'!L1189</f>
        <v>0</v>
      </c>
    </row>
    <row r="1189" spans="1:2" x14ac:dyDescent="0.2">
      <c r="A1189" t="s">
        <v>1199</v>
      </c>
      <c r="B1189">
        <f>'Image URLs'!L1190</f>
        <v>0</v>
      </c>
    </row>
    <row r="1190" spans="1:2" x14ac:dyDescent="0.2">
      <c r="A1190" t="s">
        <v>1200</v>
      </c>
      <c r="B1190">
        <f>'Image URLs'!L1191</f>
        <v>0</v>
      </c>
    </row>
    <row r="1191" spans="1:2" x14ac:dyDescent="0.2">
      <c r="A1191" t="s">
        <v>1201</v>
      </c>
      <c r="B1191">
        <f>'Image URLs'!L1192</f>
        <v>0</v>
      </c>
    </row>
    <row r="1192" spans="1:2" x14ac:dyDescent="0.2">
      <c r="A1192" t="s">
        <v>1202</v>
      </c>
      <c r="B1192">
        <f>'Image URLs'!L1193</f>
        <v>0</v>
      </c>
    </row>
    <row r="1193" spans="1:2" x14ac:dyDescent="0.2">
      <c r="A1193" t="s">
        <v>1203</v>
      </c>
      <c r="B1193">
        <f>'Image URLs'!L1194</f>
        <v>0</v>
      </c>
    </row>
    <row r="1194" spans="1:2" x14ac:dyDescent="0.2">
      <c r="A1194" t="s">
        <v>1204</v>
      </c>
      <c r="B1194">
        <f>'Image URLs'!L1195</f>
        <v>0</v>
      </c>
    </row>
    <row r="1195" spans="1:2" x14ac:dyDescent="0.2">
      <c r="A1195" t="s">
        <v>1205</v>
      </c>
      <c r="B1195">
        <f>'Image URLs'!L1196</f>
        <v>0</v>
      </c>
    </row>
    <row r="1196" spans="1:2" x14ac:dyDescent="0.2">
      <c r="A1196" t="s">
        <v>1206</v>
      </c>
      <c r="B1196">
        <f>'Image URLs'!L1197</f>
        <v>0</v>
      </c>
    </row>
    <row r="1197" spans="1:2" x14ac:dyDescent="0.2">
      <c r="A1197" t="s">
        <v>1207</v>
      </c>
      <c r="B1197">
        <f>'Image URLs'!L1198</f>
        <v>0</v>
      </c>
    </row>
    <row r="1198" spans="1:2" x14ac:dyDescent="0.2">
      <c r="A1198" t="s">
        <v>1208</v>
      </c>
      <c r="B1198">
        <f>'Image URLs'!L1199</f>
        <v>0</v>
      </c>
    </row>
    <row r="1199" spans="1:2" x14ac:dyDescent="0.2">
      <c r="A1199" t="s">
        <v>1209</v>
      </c>
      <c r="B1199">
        <f>'Image URLs'!L1200</f>
        <v>0</v>
      </c>
    </row>
    <row r="1200" spans="1:2" x14ac:dyDescent="0.2">
      <c r="A1200" t="s">
        <v>1210</v>
      </c>
      <c r="B1200">
        <f>'Image URLs'!L1201</f>
        <v>0</v>
      </c>
    </row>
    <row r="1201" spans="1:2" x14ac:dyDescent="0.2">
      <c r="A1201" t="s">
        <v>1211</v>
      </c>
      <c r="B1201">
        <f>'Image URLs'!L1202</f>
        <v>0</v>
      </c>
    </row>
    <row r="1202" spans="1:2" x14ac:dyDescent="0.2">
      <c r="A1202" t="s">
        <v>1212</v>
      </c>
      <c r="B1202">
        <f>'Image URLs'!L1203</f>
        <v>0</v>
      </c>
    </row>
    <row r="1203" spans="1:2" x14ac:dyDescent="0.2">
      <c r="A1203" t="s">
        <v>1213</v>
      </c>
      <c r="B1203">
        <f>'Image URLs'!L1204</f>
        <v>0</v>
      </c>
    </row>
    <row r="1204" spans="1:2" x14ac:dyDescent="0.2">
      <c r="A1204" t="s">
        <v>1214</v>
      </c>
      <c r="B1204">
        <f>'Image URLs'!L1205</f>
        <v>0</v>
      </c>
    </row>
    <row r="1205" spans="1:2" x14ac:dyDescent="0.2">
      <c r="A1205" t="s">
        <v>1215</v>
      </c>
      <c r="B1205">
        <f>'Image URLs'!L1206</f>
        <v>0</v>
      </c>
    </row>
    <row r="1206" spans="1:2" x14ac:dyDescent="0.2">
      <c r="A1206" t="s">
        <v>1216</v>
      </c>
      <c r="B1206">
        <f>'Image URLs'!L1207</f>
        <v>0</v>
      </c>
    </row>
    <row r="1207" spans="1:2" x14ac:dyDescent="0.2">
      <c r="A1207" t="s">
        <v>1217</v>
      </c>
      <c r="B1207">
        <f>'Image URLs'!L1208</f>
        <v>0</v>
      </c>
    </row>
    <row r="1208" spans="1:2" x14ac:dyDescent="0.2">
      <c r="A1208" t="s">
        <v>1218</v>
      </c>
      <c r="B1208">
        <f>'Image URLs'!L1209</f>
        <v>0</v>
      </c>
    </row>
    <row r="1209" spans="1:2" x14ac:dyDescent="0.2">
      <c r="A1209" t="s">
        <v>1219</v>
      </c>
      <c r="B1209">
        <f>'Image URLs'!L1210</f>
        <v>0</v>
      </c>
    </row>
    <row r="1210" spans="1:2" x14ac:dyDescent="0.2">
      <c r="A1210" t="s">
        <v>1220</v>
      </c>
      <c r="B1210">
        <f>'Image URLs'!L1211</f>
        <v>0</v>
      </c>
    </row>
    <row r="1211" spans="1:2" x14ac:dyDescent="0.2">
      <c r="A1211" t="s">
        <v>1221</v>
      </c>
      <c r="B1211">
        <f>'Image URLs'!L1212</f>
        <v>0</v>
      </c>
    </row>
    <row r="1212" spans="1:2" x14ac:dyDescent="0.2">
      <c r="A1212" t="s">
        <v>1222</v>
      </c>
      <c r="B1212">
        <f>'Image URLs'!L1213</f>
        <v>0</v>
      </c>
    </row>
    <row r="1213" spans="1:2" x14ac:dyDescent="0.2">
      <c r="A1213" t="s">
        <v>1223</v>
      </c>
      <c r="B1213">
        <f>'Image URLs'!L1214</f>
        <v>0</v>
      </c>
    </row>
    <row r="1214" spans="1:2" x14ac:dyDescent="0.2">
      <c r="A1214" t="s">
        <v>1224</v>
      </c>
      <c r="B1214">
        <f>'Image URLs'!L1215</f>
        <v>0</v>
      </c>
    </row>
    <row r="1215" spans="1:2" x14ac:dyDescent="0.2">
      <c r="A1215" t="s">
        <v>1225</v>
      </c>
      <c r="B1215">
        <f>'Image URLs'!L1216</f>
        <v>0</v>
      </c>
    </row>
    <row r="1216" spans="1:2" x14ac:dyDescent="0.2">
      <c r="A1216" t="s">
        <v>1226</v>
      </c>
      <c r="B1216">
        <f>'Image URLs'!L1217</f>
        <v>0</v>
      </c>
    </row>
    <row r="1217" spans="1:2" x14ac:dyDescent="0.2">
      <c r="A1217" t="s">
        <v>1227</v>
      </c>
      <c r="B1217">
        <f>'Image URLs'!L1218</f>
        <v>0</v>
      </c>
    </row>
    <row r="1218" spans="1:2" x14ac:dyDescent="0.2">
      <c r="A1218" t="s">
        <v>1228</v>
      </c>
      <c r="B1218">
        <f>'Image URLs'!L1219</f>
        <v>0</v>
      </c>
    </row>
    <row r="1219" spans="1:2" x14ac:dyDescent="0.2">
      <c r="A1219" t="s">
        <v>1229</v>
      </c>
      <c r="B1219">
        <f>'Image URLs'!L1220</f>
        <v>0</v>
      </c>
    </row>
    <row r="1220" spans="1:2" x14ac:dyDescent="0.2">
      <c r="A1220" t="s">
        <v>1230</v>
      </c>
      <c r="B1220">
        <f>'Image URLs'!L1221</f>
        <v>0</v>
      </c>
    </row>
    <row r="1221" spans="1:2" x14ac:dyDescent="0.2">
      <c r="A1221" t="s">
        <v>1231</v>
      </c>
      <c r="B1221">
        <f>'Image URLs'!L1222</f>
        <v>0</v>
      </c>
    </row>
    <row r="1222" spans="1:2" x14ac:dyDescent="0.2">
      <c r="A1222" t="s">
        <v>1232</v>
      </c>
      <c r="B1222">
        <f>'Image URLs'!L1223</f>
        <v>0</v>
      </c>
    </row>
    <row r="1223" spans="1:2" x14ac:dyDescent="0.2">
      <c r="A1223" t="s">
        <v>1233</v>
      </c>
      <c r="B1223">
        <f>'Image URLs'!L1224</f>
        <v>0</v>
      </c>
    </row>
    <row r="1224" spans="1:2" x14ac:dyDescent="0.2">
      <c r="A1224" t="s">
        <v>1234</v>
      </c>
      <c r="B1224">
        <f>'Image URLs'!L1225</f>
        <v>0</v>
      </c>
    </row>
    <row r="1225" spans="1:2" x14ac:dyDescent="0.2">
      <c r="A1225" t="s">
        <v>1235</v>
      </c>
      <c r="B1225">
        <f>'Image URLs'!L1226</f>
        <v>0</v>
      </c>
    </row>
    <row r="1226" spans="1:2" x14ac:dyDescent="0.2">
      <c r="A1226" t="s">
        <v>1236</v>
      </c>
      <c r="B1226">
        <f>'Image URLs'!L1227</f>
        <v>0</v>
      </c>
    </row>
    <row r="1227" spans="1:2" x14ac:dyDescent="0.2">
      <c r="A1227" t="s">
        <v>1237</v>
      </c>
      <c r="B1227">
        <f>'Image URLs'!L1228</f>
        <v>0</v>
      </c>
    </row>
    <row r="1228" spans="1:2" x14ac:dyDescent="0.2">
      <c r="A1228" t="s">
        <v>1238</v>
      </c>
      <c r="B1228">
        <f>'Image URLs'!L1229</f>
        <v>0</v>
      </c>
    </row>
    <row r="1229" spans="1:2" x14ac:dyDescent="0.2">
      <c r="A1229" t="s">
        <v>1239</v>
      </c>
      <c r="B1229">
        <f>'Image URLs'!L1230</f>
        <v>0</v>
      </c>
    </row>
    <row r="1230" spans="1:2" x14ac:dyDescent="0.2">
      <c r="A1230" t="s">
        <v>1240</v>
      </c>
      <c r="B1230">
        <f>'Image URLs'!L1231</f>
        <v>0</v>
      </c>
    </row>
    <row r="1231" spans="1:2" x14ac:dyDescent="0.2">
      <c r="A1231" t="s">
        <v>1241</v>
      </c>
      <c r="B1231">
        <f>'Image URLs'!L1232</f>
        <v>0</v>
      </c>
    </row>
    <row r="1232" spans="1:2" x14ac:dyDescent="0.2">
      <c r="A1232" t="s">
        <v>1242</v>
      </c>
      <c r="B1232">
        <f>'Image URLs'!L1233</f>
        <v>0</v>
      </c>
    </row>
    <row r="1233" spans="1:2" x14ac:dyDescent="0.2">
      <c r="A1233" t="s">
        <v>1243</v>
      </c>
      <c r="B1233">
        <f>'Image URLs'!L1234</f>
        <v>0</v>
      </c>
    </row>
    <row r="1234" spans="1:2" x14ac:dyDescent="0.2">
      <c r="A1234" t="s">
        <v>1244</v>
      </c>
      <c r="B1234">
        <f>'Image URLs'!L1235</f>
        <v>0</v>
      </c>
    </row>
    <row r="1235" spans="1:2" x14ac:dyDescent="0.2">
      <c r="A1235" t="s">
        <v>1245</v>
      </c>
      <c r="B1235">
        <f>'Image URLs'!L1236</f>
        <v>0</v>
      </c>
    </row>
    <row r="1236" spans="1:2" x14ac:dyDescent="0.2">
      <c r="A1236" t="s">
        <v>1246</v>
      </c>
      <c r="B1236">
        <f>'Image URLs'!L1237</f>
        <v>0</v>
      </c>
    </row>
    <row r="1237" spans="1:2" x14ac:dyDescent="0.2">
      <c r="A1237" t="s">
        <v>1247</v>
      </c>
      <c r="B1237">
        <f>'Image URLs'!L1238</f>
        <v>0</v>
      </c>
    </row>
    <row r="1238" spans="1:2" x14ac:dyDescent="0.2">
      <c r="A1238" t="s">
        <v>1248</v>
      </c>
      <c r="B1238">
        <f>'Image URLs'!L1239</f>
        <v>0</v>
      </c>
    </row>
    <row r="1239" spans="1:2" x14ac:dyDescent="0.2">
      <c r="A1239" t="s">
        <v>1249</v>
      </c>
      <c r="B1239">
        <f>'Image URLs'!L1240</f>
        <v>0</v>
      </c>
    </row>
    <row r="1240" spans="1:2" x14ac:dyDescent="0.2">
      <c r="A1240" t="s">
        <v>1250</v>
      </c>
      <c r="B1240">
        <f>'Image URLs'!L1241</f>
        <v>0</v>
      </c>
    </row>
    <row r="1241" spans="1:2" x14ac:dyDescent="0.2">
      <c r="A1241" t="s">
        <v>1251</v>
      </c>
      <c r="B1241">
        <f>'Image URLs'!L1242</f>
        <v>0</v>
      </c>
    </row>
    <row r="1242" spans="1:2" x14ac:dyDescent="0.2">
      <c r="A1242" t="s">
        <v>1252</v>
      </c>
      <c r="B1242">
        <f>'Image URLs'!L1243</f>
        <v>0</v>
      </c>
    </row>
    <row r="1243" spans="1:2" x14ac:dyDescent="0.2">
      <c r="A1243" t="s">
        <v>1253</v>
      </c>
      <c r="B1243">
        <f>'Image URLs'!L1244</f>
        <v>0</v>
      </c>
    </row>
    <row r="1244" spans="1:2" x14ac:dyDescent="0.2">
      <c r="A1244" t="s">
        <v>1254</v>
      </c>
      <c r="B1244">
        <f>'Image URLs'!L1245</f>
        <v>0</v>
      </c>
    </row>
    <row r="1245" spans="1:2" x14ac:dyDescent="0.2">
      <c r="A1245" t="s">
        <v>1255</v>
      </c>
      <c r="B1245">
        <f>'Image URLs'!L1246</f>
        <v>0</v>
      </c>
    </row>
    <row r="1246" spans="1:2" x14ac:dyDescent="0.2">
      <c r="A1246" t="s">
        <v>1256</v>
      </c>
      <c r="B1246">
        <f>'Image URLs'!L1247</f>
        <v>0</v>
      </c>
    </row>
    <row r="1247" spans="1:2" x14ac:dyDescent="0.2">
      <c r="A1247" t="s">
        <v>1257</v>
      </c>
      <c r="B1247">
        <f>'Image URLs'!L1248</f>
        <v>0</v>
      </c>
    </row>
    <row r="1248" spans="1:2" x14ac:dyDescent="0.2">
      <c r="A1248" t="s">
        <v>1258</v>
      </c>
      <c r="B1248">
        <f>'Image URLs'!L1249</f>
        <v>0</v>
      </c>
    </row>
    <row r="1249" spans="1:2" x14ac:dyDescent="0.2">
      <c r="A1249" t="s">
        <v>1259</v>
      </c>
      <c r="B1249">
        <f>'Image URLs'!L1250</f>
        <v>0</v>
      </c>
    </row>
    <row r="1250" spans="1:2" x14ac:dyDescent="0.2">
      <c r="A1250" t="s">
        <v>1260</v>
      </c>
      <c r="B1250">
        <f>'Image URLs'!L1251</f>
        <v>0</v>
      </c>
    </row>
    <row r="1251" spans="1:2" x14ac:dyDescent="0.2">
      <c r="A1251" t="s">
        <v>1261</v>
      </c>
      <c r="B1251">
        <f>'Image URLs'!L1252</f>
        <v>0</v>
      </c>
    </row>
    <row r="1252" spans="1:2" x14ac:dyDescent="0.2">
      <c r="A1252" t="s">
        <v>1262</v>
      </c>
      <c r="B1252">
        <f>'Image URLs'!L1253</f>
        <v>0</v>
      </c>
    </row>
    <row r="1253" spans="1:2" x14ac:dyDescent="0.2">
      <c r="A1253" t="s">
        <v>1263</v>
      </c>
      <c r="B1253">
        <f>'Image URLs'!L1254</f>
        <v>0</v>
      </c>
    </row>
    <row r="1254" spans="1:2" x14ac:dyDescent="0.2">
      <c r="A1254" t="s">
        <v>1264</v>
      </c>
      <c r="B1254">
        <f>'Image URLs'!L1255</f>
        <v>0</v>
      </c>
    </row>
    <row r="1255" spans="1:2" x14ac:dyDescent="0.2">
      <c r="A1255" t="s">
        <v>1265</v>
      </c>
      <c r="B1255">
        <f>'Image URLs'!L1256</f>
        <v>0</v>
      </c>
    </row>
    <row r="1256" spans="1:2" x14ac:dyDescent="0.2">
      <c r="A1256" t="s">
        <v>1266</v>
      </c>
      <c r="B1256">
        <f>'Image URLs'!L1257</f>
        <v>0</v>
      </c>
    </row>
    <row r="1257" spans="1:2" x14ac:dyDescent="0.2">
      <c r="A1257" t="s">
        <v>1267</v>
      </c>
      <c r="B1257">
        <f>'Image URLs'!L1258</f>
        <v>0</v>
      </c>
    </row>
    <row r="1258" spans="1:2" x14ac:dyDescent="0.2">
      <c r="A1258" t="s">
        <v>1268</v>
      </c>
      <c r="B1258">
        <f>'Image URLs'!L1259</f>
        <v>0</v>
      </c>
    </row>
    <row r="1259" spans="1:2" x14ac:dyDescent="0.2">
      <c r="A1259" t="s">
        <v>1269</v>
      </c>
      <c r="B1259">
        <f>'Image URLs'!L1260</f>
        <v>0</v>
      </c>
    </row>
    <row r="1260" spans="1:2" x14ac:dyDescent="0.2">
      <c r="A1260" t="s">
        <v>1270</v>
      </c>
      <c r="B1260">
        <f>'Image URLs'!L1261</f>
        <v>0</v>
      </c>
    </row>
    <row r="1261" spans="1:2" x14ac:dyDescent="0.2">
      <c r="A1261" t="s">
        <v>1271</v>
      </c>
      <c r="B1261">
        <f>'Image URLs'!L1262</f>
        <v>0</v>
      </c>
    </row>
    <row r="1262" spans="1:2" x14ac:dyDescent="0.2">
      <c r="A1262" t="s">
        <v>1272</v>
      </c>
      <c r="B1262">
        <f>'Image URLs'!L1263</f>
        <v>0</v>
      </c>
    </row>
    <row r="1263" spans="1:2" x14ac:dyDescent="0.2">
      <c r="A1263" t="s">
        <v>1273</v>
      </c>
      <c r="B1263">
        <f>'Image URLs'!L1264</f>
        <v>0</v>
      </c>
    </row>
    <row r="1264" spans="1:2" x14ac:dyDescent="0.2">
      <c r="A1264" t="s">
        <v>1274</v>
      </c>
      <c r="B1264">
        <f>'Image URLs'!L1265</f>
        <v>0</v>
      </c>
    </row>
    <row r="1265" spans="1:2" x14ac:dyDescent="0.2">
      <c r="A1265" t="s">
        <v>1275</v>
      </c>
      <c r="B1265">
        <f>'Image URLs'!L1266</f>
        <v>0</v>
      </c>
    </row>
    <row r="1266" spans="1:2" x14ac:dyDescent="0.2">
      <c r="A1266" t="s">
        <v>1276</v>
      </c>
      <c r="B1266">
        <f>'Image URLs'!L1267</f>
        <v>0</v>
      </c>
    </row>
    <row r="1267" spans="1:2" x14ac:dyDescent="0.2">
      <c r="A1267" t="s">
        <v>1277</v>
      </c>
      <c r="B1267">
        <f>'Image URLs'!L1268</f>
        <v>0</v>
      </c>
    </row>
    <row r="1268" spans="1:2" x14ac:dyDescent="0.2">
      <c r="A1268" t="s">
        <v>1278</v>
      </c>
      <c r="B1268">
        <f>'Image URLs'!L1269</f>
        <v>0</v>
      </c>
    </row>
    <row r="1269" spans="1:2" x14ac:dyDescent="0.2">
      <c r="A1269" t="s">
        <v>1279</v>
      </c>
      <c r="B1269">
        <f>'Image URLs'!L1270</f>
        <v>0</v>
      </c>
    </row>
    <row r="1270" spans="1:2" x14ac:dyDescent="0.2">
      <c r="A1270" t="s">
        <v>1280</v>
      </c>
      <c r="B1270">
        <f>'Image URLs'!L1271</f>
        <v>0</v>
      </c>
    </row>
    <row r="1271" spans="1:2" x14ac:dyDescent="0.2">
      <c r="A1271" t="s">
        <v>1281</v>
      </c>
      <c r="B1271">
        <f>'Image URLs'!L1272</f>
        <v>0</v>
      </c>
    </row>
    <row r="1272" spans="1:2" x14ac:dyDescent="0.2">
      <c r="A1272" t="s">
        <v>1282</v>
      </c>
      <c r="B1272">
        <f>'Image URLs'!L1273</f>
        <v>0</v>
      </c>
    </row>
    <row r="1273" spans="1:2" x14ac:dyDescent="0.2">
      <c r="A1273" t="s">
        <v>1283</v>
      </c>
      <c r="B1273">
        <f>'Image URLs'!L1274</f>
        <v>0</v>
      </c>
    </row>
    <row r="1274" spans="1:2" x14ac:dyDescent="0.2">
      <c r="A1274" t="s">
        <v>1284</v>
      </c>
      <c r="B1274">
        <f>'Image URLs'!L1275</f>
        <v>0</v>
      </c>
    </row>
    <row r="1275" spans="1:2" x14ac:dyDescent="0.2">
      <c r="A1275" t="s">
        <v>1285</v>
      </c>
      <c r="B1275">
        <f>'Image URLs'!L1276</f>
        <v>0</v>
      </c>
    </row>
    <row r="1276" spans="1:2" x14ac:dyDescent="0.2">
      <c r="A1276" t="s">
        <v>1286</v>
      </c>
      <c r="B1276">
        <f>'Image URLs'!L1277</f>
        <v>0</v>
      </c>
    </row>
    <row r="1277" spans="1:2" x14ac:dyDescent="0.2">
      <c r="A1277" t="s">
        <v>1287</v>
      </c>
      <c r="B1277">
        <f>'Image URLs'!L1278</f>
        <v>0</v>
      </c>
    </row>
    <row r="1278" spans="1:2" x14ac:dyDescent="0.2">
      <c r="A1278" t="s">
        <v>1288</v>
      </c>
      <c r="B1278">
        <f>'Image URLs'!L1279</f>
        <v>0</v>
      </c>
    </row>
    <row r="1279" spans="1:2" x14ac:dyDescent="0.2">
      <c r="A1279" t="s">
        <v>1289</v>
      </c>
      <c r="B1279">
        <f>'Image URLs'!L1280</f>
        <v>0</v>
      </c>
    </row>
    <row r="1280" spans="1:2" x14ac:dyDescent="0.2">
      <c r="A1280" t="s">
        <v>1290</v>
      </c>
      <c r="B1280">
        <f>'Image URLs'!L1281</f>
        <v>0</v>
      </c>
    </row>
    <row r="1281" spans="1:2" x14ac:dyDescent="0.2">
      <c r="A1281" t="s">
        <v>1291</v>
      </c>
      <c r="B1281">
        <f>'Image URLs'!L1282</f>
        <v>0</v>
      </c>
    </row>
    <row r="1282" spans="1:2" x14ac:dyDescent="0.2">
      <c r="A1282" t="s">
        <v>1292</v>
      </c>
      <c r="B1282">
        <f>'Image URLs'!L1283</f>
        <v>0</v>
      </c>
    </row>
    <row r="1283" spans="1:2" x14ac:dyDescent="0.2">
      <c r="A1283" t="s">
        <v>1293</v>
      </c>
      <c r="B1283">
        <f>'Image URLs'!L1284</f>
        <v>0</v>
      </c>
    </row>
    <row r="1284" spans="1:2" x14ac:dyDescent="0.2">
      <c r="A1284" t="s">
        <v>1294</v>
      </c>
      <c r="B1284">
        <f>'Image URLs'!L1285</f>
        <v>0</v>
      </c>
    </row>
    <row r="1285" spans="1:2" x14ac:dyDescent="0.2">
      <c r="A1285" t="s">
        <v>1295</v>
      </c>
      <c r="B1285">
        <f>'Image URLs'!L1286</f>
        <v>0</v>
      </c>
    </row>
    <row r="1286" spans="1:2" x14ac:dyDescent="0.2">
      <c r="A1286" t="s">
        <v>1296</v>
      </c>
      <c r="B1286">
        <f>'Image URLs'!L1287</f>
        <v>0</v>
      </c>
    </row>
    <row r="1287" spans="1:2" x14ac:dyDescent="0.2">
      <c r="A1287" t="s">
        <v>1297</v>
      </c>
      <c r="B1287">
        <f>'Image URLs'!L1288</f>
        <v>0</v>
      </c>
    </row>
    <row r="1288" spans="1:2" x14ac:dyDescent="0.2">
      <c r="A1288" t="s">
        <v>1298</v>
      </c>
      <c r="B1288">
        <f>'Image URLs'!L1289</f>
        <v>0</v>
      </c>
    </row>
    <row r="1289" spans="1:2" x14ac:dyDescent="0.2">
      <c r="A1289" t="s">
        <v>1299</v>
      </c>
      <c r="B1289">
        <f>'Image URLs'!L1290</f>
        <v>0</v>
      </c>
    </row>
    <row r="1290" spans="1:2" x14ac:dyDescent="0.2">
      <c r="A1290" t="s">
        <v>1300</v>
      </c>
      <c r="B1290">
        <f>'Image URLs'!L1291</f>
        <v>0</v>
      </c>
    </row>
    <row r="1291" spans="1:2" x14ac:dyDescent="0.2">
      <c r="A1291" t="s">
        <v>1301</v>
      </c>
      <c r="B1291">
        <f>'Image URLs'!L1292</f>
        <v>0</v>
      </c>
    </row>
    <row r="1292" spans="1:2" x14ac:dyDescent="0.2">
      <c r="A1292" t="s">
        <v>1302</v>
      </c>
      <c r="B1292">
        <f>'Image URLs'!L1293</f>
        <v>0</v>
      </c>
    </row>
    <row r="1293" spans="1:2" x14ac:dyDescent="0.2">
      <c r="A1293" t="s">
        <v>1303</v>
      </c>
      <c r="B1293">
        <f>'Image URLs'!L1294</f>
        <v>0</v>
      </c>
    </row>
    <row r="1294" spans="1:2" x14ac:dyDescent="0.2">
      <c r="A1294" t="s">
        <v>1304</v>
      </c>
      <c r="B1294">
        <f>'Image URLs'!L1295</f>
        <v>0</v>
      </c>
    </row>
    <row r="1295" spans="1:2" x14ac:dyDescent="0.2">
      <c r="A1295" t="s">
        <v>1305</v>
      </c>
      <c r="B1295">
        <f>'Image URLs'!L1296</f>
        <v>0</v>
      </c>
    </row>
    <row r="1296" spans="1:2" x14ac:dyDescent="0.2">
      <c r="A1296" t="s">
        <v>1306</v>
      </c>
      <c r="B1296">
        <f>'Image URLs'!L1297</f>
        <v>0</v>
      </c>
    </row>
    <row r="1297" spans="1:2" x14ac:dyDescent="0.2">
      <c r="A1297" t="s">
        <v>1307</v>
      </c>
      <c r="B1297">
        <f>'Image URLs'!L1298</f>
        <v>0</v>
      </c>
    </row>
    <row r="1298" spans="1:2" x14ac:dyDescent="0.2">
      <c r="A1298" t="s">
        <v>1308</v>
      </c>
      <c r="B1298">
        <f>'Image URLs'!L1299</f>
        <v>0</v>
      </c>
    </row>
    <row r="1299" spans="1:2" x14ac:dyDescent="0.2">
      <c r="A1299" t="s">
        <v>1309</v>
      </c>
      <c r="B1299">
        <f>'Image URLs'!L1300</f>
        <v>0</v>
      </c>
    </row>
    <row r="1300" spans="1:2" x14ac:dyDescent="0.2">
      <c r="A1300" t="s">
        <v>1310</v>
      </c>
      <c r="B1300">
        <f>'Image URLs'!L1301</f>
        <v>0</v>
      </c>
    </row>
    <row r="1301" spans="1:2" x14ac:dyDescent="0.2">
      <c r="A1301" t="s">
        <v>1311</v>
      </c>
      <c r="B1301">
        <f>'Image URLs'!L1302</f>
        <v>0</v>
      </c>
    </row>
    <row r="1302" spans="1:2" x14ac:dyDescent="0.2">
      <c r="A1302" t="s">
        <v>1312</v>
      </c>
      <c r="B1302">
        <f>'Image URLs'!L1303</f>
        <v>0</v>
      </c>
    </row>
    <row r="1303" spans="1:2" x14ac:dyDescent="0.2">
      <c r="A1303" t="s">
        <v>1313</v>
      </c>
      <c r="B1303">
        <f>'Image URLs'!L1304</f>
        <v>0</v>
      </c>
    </row>
    <row r="1304" spans="1:2" x14ac:dyDescent="0.2">
      <c r="A1304" t="s">
        <v>1314</v>
      </c>
      <c r="B1304">
        <f>'Image URLs'!L1305</f>
        <v>0</v>
      </c>
    </row>
    <row r="1305" spans="1:2" x14ac:dyDescent="0.2">
      <c r="A1305" t="s">
        <v>1315</v>
      </c>
      <c r="B1305">
        <f>'Image URLs'!L1306</f>
        <v>0</v>
      </c>
    </row>
    <row r="1306" spans="1:2" x14ac:dyDescent="0.2">
      <c r="A1306" t="s">
        <v>1316</v>
      </c>
      <c r="B1306">
        <f>'Image URLs'!L1307</f>
        <v>0</v>
      </c>
    </row>
    <row r="1307" spans="1:2" x14ac:dyDescent="0.2">
      <c r="A1307" t="s">
        <v>1317</v>
      </c>
      <c r="B1307">
        <f>'Image URLs'!L1308</f>
        <v>0</v>
      </c>
    </row>
    <row r="1308" spans="1:2" x14ac:dyDescent="0.2">
      <c r="A1308" t="s">
        <v>1318</v>
      </c>
      <c r="B1308">
        <f>'Image URLs'!L1309</f>
        <v>0</v>
      </c>
    </row>
    <row r="1309" spans="1:2" x14ac:dyDescent="0.2">
      <c r="A1309" t="s">
        <v>1319</v>
      </c>
      <c r="B1309">
        <f>'Image URLs'!L1310</f>
        <v>0</v>
      </c>
    </row>
    <row r="1310" spans="1:2" x14ac:dyDescent="0.2">
      <c r="A1310" t="s">
        <v>1320</v>
      </c>
      <c r="B1310">
        <f>'Image URLs'!L1311</f>
        <v>0</v>
      </c>
    </row>
    <row r="1311" spans="1:2" x14ac:dyDescent="0.2">
      <c r="A1311" t="s">
        <v>1321</v>
      </c>
      <c r="B1311">
        <f>'Image URLs'!L1312</f>
        <v>0</v>
      </c>
    </row>
    <row r="1312" spans="1:2" x14ac:dyDescent="0.2">
      <c r="A1312" t="s">
        <v>1322</v>
      </c>
      <c r="B1312">
        <f>'Image URLs'!L1313</f>
        <v>0</v>
      </c>
    </row>
    <row r="1313" spans="1:2" x14ac:dyDescent="0.2">
      <c r="A1313" t="s">
        <v>1323</v>
      </c>
      <c r="B1313">
        <f>'Image URLs'!L1314</f>
        <v>0</v>
      </c>
    </row>
    <row r="1314" spans="1:2" x14ac:dyDescent="0.2">
      <c r="A1314" t="s">
        <v>1324</v>
      </c>
      <c r="B1314">
        <f>'Image URLs'!L1315</f>
        <v>0</v>
      </c>
    </row>
    <row r="1315" spans="1:2" x14ac:dyDescent="0.2">
      <c r="A1315" t="s">
        <v>1325</v>
      </c>
      <c r="B1315">
        <f>'Image URLs'!L1316</f>
        <v>0</v>
      </c>
    </row>
    <row r="1316" spans="1:2" x14ac:dyDescent="0.2">
      <c r="A1316" t="s">
        <v>1326</v>
      </c>
      <c r="B1316">
        <f>'Image URLs'!L1317</f>
        <v>0</v>
      </c>
    </row>
    <row r="1317" spans="1:2" x14ac:dyDescent="0.2">
      <c r="A1317" t="s">
        <v>1327</v>
      </c>
      <c r="B1317">
        <f>'Image URLs'!L1318</f>
        <v>0</v>
      </c>
    </row>
    <row r="1318" spans="1:2" x14ac:dyDescent="0.2">
      <c r="A1318" t="s">
        <v>1328</v>
      </c>
      <c r="B1318">
        <f>'Image URLs'!L1319</f>
        <v>0</v>
      </c>
    </row>
    <row r="1319" spans="1:2" x14ac:dyDescent="0.2">
      <c r="A1319" t="s">
        <v>1329</v>
      </c>
      <c r="B1319">
        <f>'Image URLs'!L1320</f>
        <v>0</v>
      </c>
    </row>
    <row r="1320" spans="1:2" x14ac:dyDescent="0.2">
      <c r="A1320" t="s">
        <v>1330</v>
      </c>
      <c r="B1320">
        <f>'Image URLs'!L1321</f>
        <v>0</v>
      </c>
    </row>
    <row r="1321" spans="1:2" x14ac:dyDescent="0.2">
      <c r="A1321" t="s">
        <v>1331</v>
      </c>
      <c r="B1321">
        <f>'Image URLs'!L1322</f>
        <v>0</v>
      </c>
    </row>
    <row r="1322" spans="1:2" x14ac:dyDescent="0.2">
      <c r="A1322" t="s">
        <v>1332</v>
      </c>
      <c r="B1322">
        <f>'Image URLs'!L1323</f>
        <v>0</v>
      </c>
    </row>
    <row r="1323" spans="1:2" x14ac:dyDescent="0.2">
      <c r="A1323" t="s">
        <v>1333</v>
      </c>
      <c r="B1323">
        <f>'Image URLs'!L1324</f>
        <v>0</v>
      </c>
    </row>
    <row r="1324" spans="1:2" x14ac:dyDescent="0.2">
      <c r="A1324" t="s">
        <v>1334</v>
      </c>
      <c r="B1324">
        <f>'Image URLs'!L1325</f>
        <v>0</v>
      </c>
    </row>
    <row r="1325" spans="1:2" x14ac:dyDescent="0.2">
      <c r="A1325" t="s">
        <v>1335</v>
      </c>
      <c r="B1325">
        <f>'Image URLs'!L1326</f>
        <v>0</v>
      </c>
    </row>
    <row r="1326" spans="1:2" x14ac:dyDescent="0.2">
      <c r="A1326" t="s">
        <v>1336</v>
      </c>
      <c r="B1326">
        <f>'Image URLs'!L1327</f>
        <v>0</v>
      </c>
    </row>
    <row r="1327" spans="1:2" x14ac:dyDescent="0.2">
      <c r="A1327" t="s">
        <v>1337</v>
      </c>
      <c r="B1327">
        <f>'Image URLs'!L1328</f>
        <v>0</v>
      </c>
    </row>
    <row r="1328" spans="1:2" x14ac:dyDescent="0.2">
      <c r="A1328" t="s">
        <v>1338</v>
      </c>
      <c r="B1328">
        <f>'Image URLs'!L1329</f>
        <v>0</v>
      </c>
    </row>
    <row r="1329" spans="1:2" x14ac:dyDescent="0.2">
      <c r="A1329" t="s">
        <v>1339</v>
      </c>
      <c r="B1329">
        <f>'Image URLs'!L1330</f>
        <v>0</v>
      </c>
    </row>
    <row r="1330" spans="1:2" x14ac:dyDescent="0.2">
      <c r="A1330" t="s">
        <v>1340</v>
      </c>
      <c r="B1330">
        <f>'Image URLs'!L1331</f>
        <v>0</v>
      </c>
    </row>
    <row r="1331" spans="1:2" x14ac:dyDescent="0.2">
      <c r="A1331" t="s">
        <v>1341</v>
      </c>
      <c r="B1331">
        <f>'Image URLs'!L1332</f>
        <v>0</v>
      </c>
    </row>
    <row r="1332" spans="1:2" x14ac:dyDescent="0.2">
      <c r="A1332" t="s">
        <v>1342</v>
      </c>
      <c r="B1332">
        <f>'Image URLs'!L1333</f>
        <v>0</v>
      </c>
    </row>
    <row r="1333" spans="1:2" x14ac:dyDescent="0.2">
      <c r="A1333" t="s">
        <v>1343</v>
      </c>
      <c r="B1333">
        <f>'Image URLs'!L1334</f>
        <v>0</v>
      </c>
    </row>
    <row r="1334" spans="1:2" x14ac:dyDescent="0.2">
      <c r="A1334" t="s">
        <v>1344</v>
      </c>
      <c r="B1334">
        <f>'Image URLs'!L1335</f>
        <v>0</v>
      </c>
    </row>
    <row r="1335" spans="1:2" x14ac:dyDescent="0.2">
      <c r="A1335" t="s">
        <v>1345</v>
      </c>
      <c r="B1335">
        <f>'Image URLs'!L1336</f>
        <v>0</v>
      </c>
    </row>
    <row r="1336" spans="1:2" x14ac:dyDescent="0.2">
      <c r="A1336" t="s">
        <v>1346</v>
      </c>
      <c r="B1336">
        <f>'Image URLs'!L1337</f>
        <v>0</v>
      </c>
    </row>
    <row r="1337" spans="1:2" x14ac:dyDescent="0.2">
      <c r="A1337" t="s">
        <v>1347</v>
      </c>
      <c r="B1337">
        <f>'Image URLs'!L1338</f>
        <v>0</v>
      </c>
    </row>
    <row r="1338" spans="1:2" x14ac:dyDescent="0.2">
      <c r="A1338" t="s">
        <v>1348</v>
      </c>
      <c r="B1338">
        <f>'Image URLs'!L1339</f>
        <v>0</v>
      </c>
    </row>
    <row r="1339" spans="1:2" x14ac:dyDescent="0.2">
      <c r="A1339" t="s">
        <v>1349</v>
      </c>
      <c r="B1339">
        <f>'Image URLs'!L1340</f>
        <v>0</v>
      </c>
    </row>
    <row r="1340" spans="1:2" x14ac:dyDescent="0.2">
      <c r="A1340" t="s">
        <v>1350</v>
      </c>
      <c r="B1340">
        <f>'Image URLs'!L1341</f>
        <v>0</v>
      </c>
    </row>
    <row r="1341" spans="1:2" x14ac:dyDescent="0.2">
      <c r="A1341" t="s">
        <v>1351</v>
      </c>
      <c r="B1341">
        <f>'Image URLs'!L1342</f>
        <v>0</v>
      </c>
    </row>
    <row r="1342" spans="1:2" x14ac:dyDescent="0.2">
      <c r="A1342" t="s">
        <v>1352</v>
      </c>
      <c r="B1342">
        <f>'Image URLs'!L1343</f>
        <v>0</v>
      </c>
    </row>
    <row r="1343" spans="1:2" x14ac:dyDescent="0.2">
      <c r="A1343" t="s">
        <v>1353</v>
      </c>
      <c r="B1343">
        <f>'Image URLs'!L1344</f>
        <v>0</v>
      </c>
    </row>
    <row r="1344" spans="1:2" x14ac:dyDescent="0.2">
      <c r="A1344" t="s">
        <v>1354</v>
      </c>
      <c r="B1344">
        <f>'Image URLs'!L1345</f>
        <v>0</v>
      </c>
    </row>
    <row r="1345" spans="1:2" x14ac:dyDescent="0.2">
      <c r="A1345" t="s">
        <v>1355</v>
      </c>
      <c r="B1345">
        <f>'Image URLs'!L1346</f>
        <v>0</v>
      </c>
    </row>
    <row r="1346" spans="1:2" x14ac:dyDescent="0.2">
      <c r="A1346" t="s">
        <v>1356</v>
      </c>
      <c r="B1346">
        <f>'Image URLs'!L1347</f>
        <v>0</v>
      </c>
    </row>
    <row r="1347" spans="1:2" x14ac:dyDescent="0.2">
      <c r="A1347" t="s">
        <v>1357</v>
      </c>
      <c r="B1347">
        <f>'Image URLs'!L1348</f>
        <v>0</v>
      </c>
    </row>
    <row r="1348" spans="1:2" x14ac:dyDescent="0.2">
      <c r="A1348" t="s">
        <v>1358</v>
      </c>
      <c r="B1348">
        <f>'Image URLs'!L1349</f>
        <v>0</v>
      </c>
    </row>
    <row r="1349" spans="1:2" x14ac:dyDescent="0.2">
      <c r="A1349" t="s">
        <v>1359</v>
      </c>
      <c r="B1349">
        <f>'Image URLs'!L1350</f>
        <v>0</v>
      </c>
    </row>
    <row r="1350" spans="1:2" x14ac:dyDescent="0.2">
      <c r="A1350" t="s">
        <v>1360</v>
      </c>
      <c r="B1350">
        <f>'Image URLs'!L1351</f>
        <v>0</v>
      </c>
    </row>
    <row r="1351" spans="1:2" x14ac:dyDescent="0.2">
      <c r="A1351" t="s">
        <v>1361</v>
      </c>
      <c r="B1351">
        <f>'Image URLs'!L1352</f>
        <v>0</v>
      </c>
    </row>
    <row r="1352" spans="1:2" x14ac:dyDescent="0.2">
      <c r="A1352" t="s">
        <v>1362</v>
      </c>
      <c r="B1352">
        <f>'Image URLs'!L1353</f>
        <v>0</v>
      </c>
    </row>
    <row r="1353" spans="1:2" x14ac:dyDescent="0.2">
      <c r="A1353" t="s">
        <v>1363</v>
      </c>
      <c r="B1353">
        <f>'Image URLs'!L1354</f>
        <v>0</v>
      </c>
    </row>
    <row r="1354" spans="1:2" x14ac:dyDescent="0.2">
      <c r="A1354" t="s">
        <v>1364</v>
      </c>
      <c r="B1354">
        <f>'Image URLs'!L1355</f>
        <v>0</v>
      </c>
    </row>
    <row r="1355" spans="1:2" x14ac:dyDescent="0.2">
      <c r="A1355" t="s">
        <v>1365</v>
      </c>
      <c r="B1355">
        <f>'Image URLs'!L1356</f>
        <v>0</v>
      </c>
    </row>
    <row r="1356" spans="1:2" x14ac:dyDescent="0.2">
      <c r="A1356" t="s">
        <v>1366</v>
      </c>
      <c r="B1356">
        <f>'Image URLs'!L1357</f>
        <v>0</v>
      </c>
    </row>
    <row r="1357" spans="1:2" x14ac:dyDescent="0.2">
      <c r="A1357" t="s">
        <v>1367</v>
      </c>
      <c r="B1357">
        <f>'Image URLs'!L1358</f>
        <v>0</v>
      </c>
    </row>
    <row r="1358" spans="1:2" x14ac:dyDescent="0.2">
      <c r="A1358" t="s">
        <v>1368</v>
      </c>
      <c r="B1358">
        <f>'Image URLs'!L1359</f>
        <v>0</v>
      </c>
    </row>
    <row r="1359" spans="1:2" x14ac:dyDescent="0.2">
      <c r="A1359" t="s">
        <v>1369</v>
      </c>
      <c r="B1359">
        <f>'Image URLs'!L1360</f>
        <v>0</v>
      </c>
    </row>
    <row r="1360" spans="1:2" x14ac:dyDescent="0.2">
      <c r="A1360" t="s">
        <v>1370</v>
      </c>
      <c r="B1360">
        <f>'Image URLs'!L1361</f>
        <v>0</v>
      </c>
    </row>
    <row r="1361" spans="1:2" x14ac:dyDescent="0.2">
      <c r="A1361" t="s">
        <v>1371</v>
      </c>
      <c r="B1361">
        <f>'Image URLs'!L1362</f>
        <v>0</v>
      </c>
    </row>
    <row r="1362" spans="1:2" x14ac:dyDescent="0.2">
      <c r="A1362" t="s">
        <v>1372</v>
      </c>
      <c r="B1362">
        <f>'Image URLs'!L1363</f>
        <v>0</v>
      </c>
    </row>
    <row r="1363" spans="1:2" x14ac:dyDescent="0.2">
      <c r="A1363" t="s">
        <v>1373</v>
      </c>
      <c r="B1363">
        <f>'Image URLs'!L1364</f>
        <v>0</v>
      </c>
    </row>
    <row r="1364" spans="1:2" x14ac:dyDescent="0.2">
      <c r="A1364" t="s">
        <v>1374</v>
      </c>
      <c r="B1364">
        <f>'Image URLs'!L1365</f>
        <v>0</v>
      </c>
    </row>
    <row r="1365" spans="1:2" x14ac:dyDescent="0.2">
      <c r="A1365" t="s">
        <v>1375</v>
      </c>
      <c r="B1365">
        <f>'Image URLs'!L1366</f>
        <v>0</v>
      </c>
    </row>
    <row r="1366" spans="1:2" x14ac:dyDescent="0.2">
      <c r="A1366" t="s">
        <v>1376</v>
      </c>
      <c r="B1366">
        <f>'Image URLs'!L1367</f>
        <v>0</v>
      </c>
    </row>
    <row r="1367" spans="1:2" x14ac:dyDescent="0.2">
      <c r="A1367" t="s">
        <v>1377</v>
      </c>
      <c r="B1367">
        <f>'Image URLs'!L1368</f>
        <v>0</v>
      </c>
    </row>
    <row r="1368" spans="1:2" x14ac:dyDescent="0.2">
      <c r="A1368" t="s">
        <v>1378</v>
      </c>
      <c r="B1368">
        <f>'Image URLs'!L1369</f>
        <v>0</v>
      </c>
    </row>
    <row r="1369" spans="1:2" x14ac:dyDescent="0.2">
      <c r="A1369" t="s">
        <v>1379</v>
      </c>
      <c r="B1369">
        <f>'Image URLs'!L1370</f>
        <v>0</v>
      </c>
    </row>
    <row r="1370" spans="1:2" x14ac:dyDescent="0.2">
      <c r="A1370" t="s">
        <v>1380</v>
      </c>
      <c r="B1370">
        <f>'Image URLs'!L1371</f>
        <v>0</v>
      </c>
    </row>
    <row r="1371" spans="1:2" x14ac:dyDescent="0.2">
      <c r="A1371" t="s">
        <v>1381</v>
      </c>
      <c r="B1371">
        <f>'Image URLs'!L1372</f>
        <v>0</v>
      </c>
    </row>
    <row r="1372" spans="1:2" x14ac:dyDescent="0.2">
      <c r="A1372" t="s">
        <v>1382</v>
      </c>
      <c r="B1372">
        <f>'Image URLs'!L1373</f>
        <v>0</v>
      </c>
    </row>
    <row r="1373" spans="1:2" x14ac:dyDescent="0.2">
      <c r="A1373" t="s">
        <v>1383</v>
      </c>
      <c r="B1373">
        <f>'Image URLs'!L1374</f>
        <v>0</v>
      </c>
    </row>
    <row r="1374" spans="1:2" x14ac:dyDescent="0.2">
      <c r="A1374" t="s">
        <v>1384</v>
      </c>
      <c r="B1374">
        <f>'Image URLs'!L1375</f>
        <v>0</v>
      </c>
    </row>
    <row r="1375" spans="1:2" x14ac:dyDescent="0.2">
      <c r="A1375" t="s">
        <v>1385</v>
      </c>
      <c r="B1375">
        <f>'Image URLs'!L1376</f>
        <v>0</v>
      </c>
    </row>
    <row r="1376" spans="1:2" x14ac:dyDescent="0.2">
      <c r="A1376" t="s">
        <v>1386</v>
      </c>
      <c r="B1376">
        <f>'Image URLs'!L1377</f>
        <v>0</v>
      </c>
    </row>
    <row r="1377" spans="1:2" x14ac:dyDescent="0.2">
      <c r="A1377" t="s">
        <v>1387</v>
      </c>
      <c r="B1377">
        <f>'Image URLs'!L1378</f>
        <v>0</v>
      </c>
    </row>
    <row r="1378" spans="1:2" x14ac:dyDescent="0.2">
      <c r="A1378" t="s">
        <v>1388</v>
      </c>
      <c r="B1378">
        <f>'Image URLs'!L1379</f>
        <v>0</v>
      </c>
    </row>
    <row r="1379" spans="1:2" x14ac:dyDescent="0.2">
      <c r="A1379" t="s">
        <v>1389</v>
      </c>
      <c r="B1379">
        <f>'Image URLs'!L1380</f>
        <v>0</v>
      </c>
    </row>
    <row r="1380" spans="1:2" x14ac:dyDescent="0.2">
      <c r="A1380" t="s">
        <v>1390</v>
      </c>
      <c r="B1380">
        <f>'Image URLs'!L1381</f>
        <v>0</v>
      </c>
    </row>
    <row r="1381" spans="1:2" x14ac:dyDescent="0.2">
      <c r="A1381" t="s">
        <v>1391</v>
      </c>
      <c r="B1381">
        <f>'Image URLs'!L1382</f>
        <v>0</v>
      </c>
    </row>
    <row r="1382" spans="1:2" x14ac:dyDescent="0.2">
      <c r="A1382" t="s">
        <v>1392</v>
      </c>
      <c r="B1382">
        <f>'Image URLs'!L1383</f>
        <v>0</v>
      </c>
    </row>
    <row r="1383" spans="1:2" x14ac:dyDescent="0.2">
      <c r="A1383" t="s">
        <v>1393</v>
      </c>
      <c r="B1383">
        <f>'Image URLs'!L1384</f>
        <v>0</v>
      </c>
    </row>
    <row r="1384" spans="1:2" x14ac:dyDescent="0.2">
      <c r="A1384" t="s">
        <v>1394</v>
      </c>
      <c r="B1384">
        <f>'Image URLs'!L1385</f>
        <v>0</v>
      </c>
    </row>
    <row r="1385" spans="1:2" x14ac:dyDescent="0.2">
      <c r="A1385" t="s">
        <v>1395</v>
      </c>
      <c r="B1385">
        <f>'Image URLs'!L1386</f>
        <v>0</v>
      </c>
    </row>
    <row r="1386" spans="1:2" x14ac:dyDescent="0.2">
      <c r="A1386" t="s">
        <v>1396</v>
      </c>
      <c r="B1386">
        <f>'Image URLs'!L1387</f>
        <v>0</v>
      </c>
    </row>
    <row r="1387" spans="1:2" x14ac:dyDescent="0.2">
      <c r="A1387" t="s">
        <v>1397</v>
      </c>
      <c r="B1387">
        <f>'Image URLs'!L1388</f>
        <v>0</v>
      </c>
    </row>
    <row r="1388" spans="1:2" x14ac:dyDescent="0.2">
      <c r="A1388" t="s">
        <v>1398</v>
      </c>
      <c r="B1388">
        <f>'Image URLs'!L1389</f>
        <v>0</v>
      </c>
    </row>
    <row r="1389" spans="1:2" x14ac:dyDescent="0.2">
      <c r="A1389" t="s">
        <v>1399</v>
      </c>
      <c r="B1389">
        <f>'Image URLs'!L1390</f>
        <v>0</v>
      </c>
    </row>
    <row r="1390" spans="1:2" x14ac:dyDescent="0.2">
      <c r="A1390" t="s">
        <v>1400</v>
      </c>
      <c r="B1390">
        <f>'Image URLs'!L1391</f>
        <v>0</v>
      </c>
    </row>
    <row r="1391" spans="1:2" x14ac:dyDescent="0.2">
      <c r="A1391" t="s">
        <v>1401</v>
      </c>
      <c r="B1391">
        <f>'Image URLs'!L1392</f>
        <v>0</v>
      </c>
    </row>
    <row r="1392" spans="1:2" x14ac:dyDescent="0.2">
      <c r="A1392" t="s">
        <v>1402</v>
      </c>
      <c r="B1392">
        <f>'Image URLs'!L1393</f>
        <v>0</v>
      </c>
    </row>
    <row r="1393" spans="1:2" x14ac:dyDescent="0.2">
      <c r="A1393" t="s">
        <v>1403</v>
      </c>
      <c r="B1393">
        <f>'Image URLs'!L1394</f>
        <v>0</v>
      </c>
    </row>
    <row r="1394" spans="1:2" x14ac:dyDescent="0.2">
      <c r="A1394" t="s">
        <v>1404</v>
      </c>
      <c r="B1394">
        <f>'Image URLs'!L1395</f>
        <v>0</v>
      </c>
    </row>
    <row r="1395" spans="1:2" x14ac:dyDescent="0.2">
      <c r="A1395" t="s">
        <v>1405</v>
      </c>
      <c r="B1395">
        <f>'Image URLs'!L1396</f>
        <v>0</v>
      </c>
    </row>
    <row r="1396" spans="1:2" x14ac:dyDescent="0.2">
      <c r="A1396" t="s">
        <v>1406</v>
      </c>
      <c r="B1396">
        <f>'Image URLs'!L1397</f>
        <v>0</v>
      </c>
    </row>
    <row r="1397" spans="1:2" x14ac:dyDescent="0.2">
      <c r="A1397" t="s">
        <v>1407</v>
      </c>
      <c r="B1397">
        <f>'Image URLs'!L1398</f>
        <v>0</v>
      </c>
    </row>
    <row r="1398" spans="1:2" x14ac:dyDescent="0.2">
      <c r="A1398" t="s">
        <v>1408</v>
      </c>
      <c r="B1398">
        <f>'Image URLs'!L1399</f>
        <v>0</v>
      </c>
    </row>
    <row r="1399" spans="1:2" x14ac:dyDescent="0.2">
      <c r="A1399" t="s">
        <v>1409</v>
      </c>
      <c r="B1399">
        <f>'Image URLs'!L1400</f>
        <v>0</v>
      </c>
    </row>
    <row r="1400" spans="1:2" x14ac:dyDescent="0.2">
      <c r="A1400" t="s">
        <v>1410</v>
      </c>
      <c r="B1400">
        <f>'Image URLs'!L1401</f>
        <v>0</v>
      </c>
    </row>
    <row r="1401" spans="1:2" x14ac:dyDescent="0.2">
      <c r="A1401" t="s">
        <v>1411</v>
      </c>
      <c r="B1401">
        <f>'Image URLs'!L1402</f>
        <v>0</v>
      </c>
    </row>
    <row r="1402" spans="1:2" x14ac:dyDescent="0.2">
      <c r="A1402" t="s">
        <v>1412</v>
      </c>
      <c r="B1402">
        <f>'Image URLs'!L1403</f>
        <v>0</v>
      </c>
    </row>
    <row r="1403" spans="1:2" x14ac:dyDescent="0.2">
      <c r="A1403" t="s">
        <v>1413</v>
      </c>
      <c r="B1403">
        <f>'Image URLs'!L1404</f>
        <v>0</v>
      </c>
    </row>
    <row r="1404" spans="1:2" x14ac:dyDescent="0.2">
      <c r="A1404" t="s">
        <v>1414</v>
      </c>
      <c r="B1404">
        <f>'Image URLs'!L1405</f>
        <v>0</v>
      </c>
    </row>
    <row r="1405" spans="1:2" x14ac:dyDescent="0.2">
      <c r="A1405" t="s">
        <v>1415</v>
      </c>
      <c r="B1405">
        <f>'Image URLs'!L1406</f>
        <v>0</v>
      </c>
    </row>
    <row r="1406" spans="1:2" x14ac:dyDescent="0.2">
      <c r="A1406" t="s">
        <v>1416</v>
      </c>
      <c r="B1406">
        <f>'Image URLs'!L1407</f>
        <v>0</v>
      </c>
    </row>
    <row r="1407" spans="1:2" x14ac:dyDescent="0.2">
      <c r="A1407" t="s">
        <v>1417</v>
      </c>
      <c r="B1407">
        <f>'Image URLs'!L1408</f>
        <v>0</v>
      </c>
    </row>
    <row r="1408" spans="1:2" x14ac:dyDescent="0.2">
      <c r="A1408" t="s">
        <v>1418</v>
      </c>
      <c r="B1408">
        <f>'Image URLs'!L1409</f>
        <v>0</v>
      </c>
    </row>
    <row r="1409" spans="1:2" x14ac:dyDescent="0.2">
      <c r="A1409" t="s">
        <v>1419</v>
      </c>
      <c r="B1409">
        <f>'Image URLs'!L1410</f>
        <v>0</v>
      </c>
    </row>
    <row r="1410" spans="1:2" x14ac:dyDescent="0.2">
      <c r="A1410" t="s">
        <v>1420</v>
      </c>
      <c r="B1410">
        <f>'Image URLs'!L1411</f>
        <v>0</v>
      </c>
    </row>
    <row r="1411" spans="1:2" x14ac:dyDescent="0.2">
      <c r="A1411" t="s">
        <v>1421</v>
      </c>
      <c r="B1411">
        <f>'Image URLs'!L1412</f>
        <v>0</v>
      </c>
    </row>
    <row r="1412" spans="1:2" x14ac:dyDescent="0.2">
      <c r="A1412" t="s">
        <v>1422</v>
      </c>
      <c r="B1412">
        <f>'Image URLs'!L1413</f>
        <v>0</v>
      </c>
    </row>
    <row r="1413" spans="1:2" x14ac:dyDescent="0.2">
      <c r="A1413" t="s">
        <v>1423</v>
      </c>
      <c r="B1413">
        <f>'Image URLs'!L1414</f>
        <v>0</v>
      </c>
    </row>
    <row r="1414" spans="1:2" x14ac:dyDescent="0.2">
      <c r="A1414" t="s">
        <v>1424</v>
      </c>
      <c r="B1414">
        <f>'Image URLs'!L1415</f>
        <v>0</v>
      </c>
    </row>
    <row r="1415" spans="1:2" x14ac:dyDescent="0.2">
      <c r="A1415" t="s">
        <v>1425</v>
      </c>
      <c r="B1415">
        <f>'Image URLs'!L1416</f>
        <v>0</v>
      </c>
    </row>
    <row r="1416" spans="1:2" x14ac:dyDescent="0.2">
      <c r="A1416" t="s">
        <v>1426</v>
      </c>
      <c r="B1416">
        <f>'Image URLs'!L1417</f>
        <v>0</v>
      </c>
    </row>
    <row r="1417" spans="1:2" x14ac:dyDescent="0.2">
      <c r="A1417" t="s">
        <v>1427</v>
      </c>
      <c r="B1417">
        <f>'Image URLs'!L1418</f>
        <v>0</v>
      </c>
    </row>
    <row r="1418" spans="1:2" x14ac:dyDescent="0.2">
      <c r="A1418" t="s">
        <v>1428</v>
      </c>
      <c r="B1418">
        <f>'Image URLs'!L1419</f>
        <v>0</v>
      </c>
    </row>
    <row r="1419" spans="1:2" x14ac:dyDescent="0.2">
      <c r="A1419" t="s">
        <v>1429</v>
      </c>
      <c r="B1419">
        <f>'Image URLs'!L1420</f>
        <v>0</v>
      </c>
    </row>
    <row r="1420" spans="1:2" x14ac:dyDescent="0.2">
      <c r="A1420" t="s">
        <v>1430</v>
      </c>
      <c r="B1420">
        <f>'Image URLs'!L1421</f>
        <v>0</v>
      </c>
    </row>
    <row r="1421" spans="1:2" x14ac:dyDescent="0.2">
      <c r="A1421" t="s">
        <v>1431</v>
      </c>
      <c r="B1421">
        <f>'Image URLs'!L1422</f>
        <v>0</v>
      </c>
    </row>
    <row r="1422" spans="1:2" x14ac:dyDescent="0.2">
      <c r="A1422" t="s">
        <v>1432</v>
      </c>
      <c r="B1422">
        <f>'Image URLs'!L1423</f>
        <v>0</v>
      </c>
    </row>
    <row r="1423" spans="1:2" x14ac:dyDescent="0.2">
      <c r="A1423" t="s">
        <v>1433</v>
      </c>
      <c r="B1423">
        <f>'Image URLs'!L1424</f>
        <v>0</v>
      </c>
    </row>
    <row r="1424" spans="1:2" x14ac:dyDescent="0.2">
      <c r="A1424" t="s">
        <v>1434</v>
      </c>
      <c r="B1424">
        <f>'Image URLs'!L1425</f>
        <v>0</v>
      </c>
    </row>
    <row r="1425" spans="1:2" x14ac:dyDescent="0.2">
      <c r="A1425" t="s">
        <v>1435</v>
      </c>
      <c r="B1425">
        <f>'Image URLs'!L1426</f>
        <v>0</v>
      </c>
    </row>
    <row r="1426" spans="1:2" x14ac:dyDescent="0.2">
      <c r="A1426" t="s">
        <v>1436</v>
      </c>
      <c r="B1426">
        <f>'Image URLs'!L1427</f>
        <v>0</v>
      </c>
    </row>
    <row r="1427" spans="1:2" x14ac:dyDescent="0.2">
      <c r="A1427" t="s">
        <v>1437</v>
      </c>
      <c r="B1427">
        <f>'Image URLs'!L1428</f>
        <v>0</v>
      </c>
    </row>
    <row r="1428" spans="1:2" x14ac:dyDescent="0.2">
      <c r="A1428" t="s">
        <v>1438</v>
      </c>
      <c r="B1428">
        <f>'Image URLs'!L1429</f>
        <v>0</v>
      </c>
    </row>
    <row r="1429" spans="1:2" x14ac:dyDescent="0.2">
      <c r="A1429" t="s">
        <v>1439</v>
      </c>
      <c r="B1429">
        <f>'Image URLs'!L1430</f>
        <v>0</v>
      </c>
    </row>
    <row r="1430" spans="1:2" x14ac:dyDescent="0.2">
      <c r="A1430" t="s">
        <v>1440</v>
      </c>
      <c r="B1430">
        <f>'Image URLs'!L1431</f>
        <v>0</v>
      </c>
    </row>
    <row r="1431" spans="1:2" x14ac:dyDescent="0.2">
      <c r="A1431" t="s">
        <v>1441</v>
      </c>
      <c r="B1431">
        <f>'Image URLs'!L1432</f>
        <v>0</v>
      </c>
    </row>
    <row r="1432" spans="1:2" x14ac:dyDescent="0.2">
      <c r="A1432" t="s">
        <v>1442</v>
      </c>
      <c r="B1432">
        <f>'Image URLs'!L1433</f>
        <v>0</v>
      </c>
    </row>
    <row r="1433" spans="1:2" x14ac:dyDescent="0.2">
      <c r="A1433" t="s">
        <v>1443</v>
      </c>
      <c r="B1433">
        <f>'Image URLs'!L1434</f>
        <v>0</v>
      </c>
    </row>
    <row r="1434" spans="1:2" x14ac:dyDescent="0.2">
      <c r="A1434" t="s">
        <v>1444</v>
      </c>
      <c r="B1434">
        <f>'Image URLs'!L1435</f>
        <v>0</v>
      </c>
    </row>
    <row r="1435" spans="1:2" x14ac:dyDescent="0.2">
      <c r="A1435" t="s">
        <v>1445</v>
      </c>
      <c r="B1435">
        <f>'Image URLs'!L1436</f>
        <v>0</v>
      </c>
    </row>
    <row r="1436" spans="1:2" x14ac:dyDescent="0.2">
      <c r="A1436" t="s">
        <v>1446</v>
      </c>
      <c r="B1436">
        <f>'Image URLs'!L1437</f>
        <v>0</v>
      </c>
    </row>
    <row r="1437" spans="1:2" x14ac:dyDescent="0.2">
      <c r="A1437" t="s">
        <v>1447</v>
      </c>
      <c r="B1437">
        <f>'Image URLs'!L1438</f>
        <v>0</v>
      </c>
    </row>
    <row r="1438" spans="1:2" x14ac:dyDescent="0.2">
      <c r="A1438" t="s">
        <v>1448</v>
      </c>
      <c r="B1438">
        <f>'Image URLs'!L1439</f>
        <v>0</v>
      </c>
    </row>
    <row r="1439" spans="1:2" x14ac:dyDescent="0.2">
      <c r="A1439" t="s">
        <v>1449</v>
      </c>
      <c r="B1439">
        <f>'Image URLs'!L1440</f>
        <v>0</v>
      </c>
    </row>
    <row r="1440" spans="1:2" x14ac:dyDescent="0.2">
      <c r="A1440" t="s">
        <v>1450</v>
      </c>
      <c r="B1440">
        <f>'Image URLs'!L1441</f>
        <v>0</v>
      </c>
    </row>
    <row r="1441" spans="1:2" x14ac:dyDescent="0.2">
      <c r="A1441" t="s">
        <v>1451</v>
      </c>
      <c r="B1441">
        <f>'Image URLs'!L1442</f>
        <v>0</v>
      </c>
    </row>
    <row r="1442" spans="1:2" x14ac:dyDescent="0.2">
      <c r="A1442" t="s">
        <v>1452</v>
      </c>
      <c r="B1442">
        <f>'Image URLs'!L1443</f>
        <v>0</v>
      </c>
    </row>
    <row r="1443" spans="1:2" x14ac:dyDescent="0.2">
      <c r="A1443" t="s">
        <v>1453</v>
      </c>
      <c r="B1443">
        <f>'Image URLs'!L1444</f>
        <v>0</v>
      </c>
    </row>
    <row r="1444" spans="1:2" x14ac:dyDescent="0.2">
      <c r="A1444" t="s">
        <v>1454</v>
      </c>
      <c r="B1444">
        <f>'Image URLs'!L1445</f>
        <v>0</v>
      </c>
    </row>
    <row r="1445" spans="1:2" x14ac:dyDescent="0.2">
      <c r="A1445" t="s">
        <v>1455</v>
      </c>
      <c r="B1445">
        <f>'Image URLs'!L1446</f>
        <v>0</v>
      </c>
    </row>
    <row r="1446" spans="1:2" x14ac:dyDescent="0.2">
      <c r="A1446" t="s">
        <v>1456</v>
      </c>
      <c r="B1446">
        <f>'Image URLs'!L1447</f>
        <v>0</v>
      </c>
    </row>
    <row r="1447" spans="1:2" x14ac:dyDescent="0.2">
      <c r="A1447" t="s">
        <v>1457</v>
      </c>
      <c r="B1447">
        <f>'Image URLs'!L1448</f>
        <v>0</v>
      </c>
    </row>
    <row r="1448" spans="1:2" x14ac:dyDescent="0.2">
      <c r="A1448" t="s">
        <v>1458</v>
      </c>
      <c r="B1448">
        <f>'Image URLs'!L1449</f>
        <v>0</v>
      </c>
    </row>
    <row r="1449" spans="1:2" x14ac:dyDescent="0.2">
      <c r="A1449" t="s">
        <v>1459</v>
      </c>
      <c r="B1449">
        <f>'Image URLs'!L1450</f>
        <v>0</v>
      </c>
    </row>
    <row r="1450" spans="1:2" x14ac:dyDescent="0.2">
      <c r="A1450" t="s">
        <v>1460</v>
      </c>
      <c r="B1450">
        <f>'Image URLs'!L1451</f>
        <v>0</v>
      </c>
    </row>
    <row r="1451" spans="1:2" x14ac:dyDescent="0.2">
      <c r="A1451" t="s">
        <v>1461</v>
      </c>
      <c r="B1451">
        <f>'Image URLs'!L1452</f>
        <v>0</v>
      </c>
    </row>
    <row r="1452" spans="1:2" x14ac:dyDescent="0.2">
      <c r="A1452" t="s">
        <v>1462</v>
      </c>
      <c r="B1452">
        <f>'Image URLs'!L1453</f>
        <v>0</v>
      </c>
    </row>
    <row r="1453" spans="1:2" x14ac:dyDescent="0.2">
      <c r="A1453" t="s">
        <v>1463</v>
      </c>
      <c r="B1453">
        <f>'Image URLs'!L1454</f>
        <v>0</v>
      </c>
    </row>
    <row r="1454" spans="1:2" x14ac:dyDescent="0.2">
      <c r="A1454" t="s">
        <v>1464</v>
      </c>
      <c r="B1454">
        <f>'Image URLs'!L1455</f>
        <v>0</v>
      </c>
    </row>
    <row r="1455" spans="1:2" x14ac:dyDescent="0.2">
      <c r="A1455" t="s">
        <v>1465</v>
      </c>
      <c r="B1455">
        <f>'Image URLs'!L1456</f>
        <v>0</v>
      </c>
    </row>
    <row r="1456" spans="1:2" x14ac:dyDescent="0.2">
      <c r="A1456" t="s">
        <v>1466</v>
      </c>
      <c r="B1456">
        <f>'Image URLs'!L1457</f>
        <v>0</v>
      </c>
    </row>
    <row r="1457" spans="1:2" x14ac:dyDescent="0.2">
      <c r="A1457" t="s">
        <v>1467</v>
      </c>
      <c r="B1457">
        <f>'Image URLs'!L1458</f>
        <v>0</v>
      </c>
    </row>
    <row r="1458" spans="1:2" x14ac:dyDescent="0.2">
      <c r="A1458" t="s">
        <v>1468</v>
      </c>
      <c r="B1458">
        <f>'Image URLs'!L1459</f>
        <v>0</v>
      </c>
    </row>
    <row r="1459" spans="1:2" x14ac:dyDescent="0.2">
      <c r="A1459" t="s">
        <v>1469</v>
      </c>
      <c r="B1459">
        <f>'Image URLs'!L1460</f>
        <v>0</v>
      </c>
    </row>
    <row r="1460" spans="1:2" x14ac:dyDescent="0.2">
      <c r="A1460" t="s">
        <v>1470</v>
      </c>
      <c r="B1460">
        <f>'Image URLs'!L1461</f>
        <v>0</v>
      </c>
    </row>
    <row r="1461" spans="1:2" x14ac:dyDescent="0.2">
      <c r="A1461" t="s">
        <v>1471</v>
      </c>
      <c r="B1461">
        <f>'Image URLs'!L1462</f>
        <v>0</v>
      </c>
    </row>
    <row r="1462" spans="1:2" x14ac:dyDescent="0.2">
      <c r="A1462" t="s">
        <v>1472</v>
      </c>
      <c r="B1462">
        <f>'Image URLs'!L1463</f>
        <v>0</v>
      </c>
    </row>
    <row r="1463" spans="1:2" x14ac:dyDescent="0.2">
      <c r="A1463" t="s">
        <v>1473</v>
      </c>
      <c r="B1463">
        <f>'Image URLs'!L1464</f>
        <v>0</v>
      </c>
    </row>
    <row r="1464" spans="1:2" x14ac:dyDescent="0.2">
      <c r="A1464" t="s">
        <v>1474</v>
      </c>
      <c r="B1464">
        <f>'Image URLs'!L1465</f>
        <v>0</v>
      </c>
    </row>
    <row r="1465" spans="1:2" x14ac:dyDescent="0.2">
      <c r="A1465" t="s">
        <v>1475</v>
      </c>
      <c r="B1465">
        <f>'Image URLs'!L1466</f>
        <v>0</v>
      </c>
    </row>
    <row r="1466" spans="1:2" x14ac:dyDescent="0.2">
      <c r="A1466" t="s">
        <v>1476</v>
      </c>
      <c r="B1466">
        <f>'Image URLs'!L1467</f>
        <v>0</v>
      </c>
    </row>
    <row r="1467" spans="1:2" x14ac:dyDescent="0.2">
      <c r="A1467" t="s">
        <v>1477</v>
      </c>
      <c r="B1467">
        <f>'Image URLs'!L1468</f>
        <v>0</v>
      </c>
    </row>
    <row r="1468" spans="1:2" x14ac:dyDescent="0.2">
      <c r="A1468" t="s">
        <v>1478</v>
      </c>
      <c r="B1468">
        <f>'Image URLs'!L1469</f>
        <v>0</v>
      </c>
    </row>
    <row r="1469" spans="1:2" x14ac:dyDescent="0.2">
      <c r="A1469" t="s">
        <v>1479</v>
      </c>
      <c r="B1469">
        <f>'Image URLs'!L1470</f>
        <v>0</v>
      </c>
    </row>
    <row r="1470" spans="1:2" x14ac:dyDescent="0.2">
      <c r="A1470" t="s">
        <v>1480</v>
      </c>
      <c r="B1470">
        <f>'Image URLs'!L1471</f>
        <v>0</v>
      </c>
    </row>
    <row r="1471" spans="1:2" x14ac:dyDescent="0.2">
      <c r="A1471" t="s">
        <v>1481</v>
      </c>
      <c r="B1471">
        <f>'Image URLs'!L1472</f>
        <v>0</v>
      </c>
    </row>
    <row r="1472" spans="1:2" x14ac:dyDescent="0.2">
      <c r="A1472" t="s">
        <v>1482</v>
      </c>
      <c r="B1472">
        <f>'Image URLs'!L1473</f>
        <v>0</v>
      </c>
    </row>
    <row r="1473" spans="1:2" x14ac:dyDescent="0.2">
      <c r="A1473" t="s">
        <v>1483</v>
      </c>
      <c r="B1473">
        <f>'Image URLs'!L1474</f>
        <v>0</v>
      </c>
    </row>
    <row r="1474" spans="1:2" x14ac:dyDescent="0.2">
      <c r="A1474" t="s">
        <v>1484</v>
      </c>
      <c r="B1474">
        <f>'Image URLs'!L1475</f>
        <v>0</v>
      </c>
    </row>
    <row r="1475" spans="1:2" x14ac:dyDescent="0.2">
      <c r="A1475" t="s">
        <v>1485</v>
      </c>
      <c r="B1475">
        <f>'Image URLs'!L1476</f>
        <v>0</v>
      </c>
    </row>
    <row r="1476" spans="1:2" x14ac:dyDescent="0.2">
      <c r="A1476" t="s">
        <v>1486</v>
      </c>
      <c r="B1476">
        <f>'Image URLs'!L1477</f>
        <v>0</v>
      </c>
    </row>
    <row r="1477" spans="1:2" x14ac:dyDescent="0.2">
      <c r="A1477" t="s">
        <v>1487</v>
      </c>
      <c r="B1477">
        <f>'Image URLs'!L1478</f>
        <v>0</v>
      </c>
    </row>
    <row r="1478" spans="1:2" x14ac:dyDescent="0.2">
      <c r="A1478" t="s">
        <v>1488</v>
      </c>
      <c r="B1478">
        <f>'Image URLs'!L1479</f>
        <v>0</v>
      </c>
    </row>
    <row r="1479" spans="1:2" x14ac:dyDescent="0.2">
      <c r="A1479" t="s">
        <v>1489</v>
      </c>
      <c r="B1479">
        <f>'Image URLs'!L1480</f>
        <v>0</v>
      </c>
    </row>
    <row r="1480" spans="1:2" x14ac:dyDescent="0.2">
      <c r="A1480" t="s">
        <v>1490</v>
      </c>
      <c r="B1480">
        <f>'Image URLs'!L1481</f>
        <v>0</v>
      </c>
    </row>
    <row r="1481" spans="1:2" x14ac:dyDescent="0.2">
      <c r="A1481" t="s">
        <v>1491</v>
      </c>
      <c r="B1481">
        <f>'Image URLs'!L1482</f>
        <v>0</v>
      </c>
    </row>
    <row r="1482" spans="1:2" x14ac:dyDescent="0.2">
      <c r="A1482" t="s">
        <v>1492</v>
      </c>
      <c r="B1482">
        <f>'Image URLs'!L1483</f>
        <v>0</v>
      </c>
    </row>
    <row r="1483" spans="1:2" x14ac:dyDescent="0.2">
      <c r="A1483" t="s">
        <v>1493</v>
      </c>
      <c r="B1483">
        <f>'Image URLs'!L1484</f>
        <v>0</v>
      </c>
    </row>
    <row r="1484" spans="1:2" x14ac:dyDescent="0.2">
      <c r="A1484" t="s">
        <v>1494</v>
      </c>
      <c r="B1484">
        <f>'Image URLs'!L1485</f>
        <v>0</v>
      </c>
    </row>
    <row r="1485" spans="1:2" x14ac:dyDescent="0.2">
      <c r="A1485" t="s">
        <v>1495</v>
      </c>
      <c r="B1485">
        <f>'Image URLs'!L1486</f>
        <v>0</v>
      </c>
    </row>
    <row r="1486" spans="1:2" x14ac:dyDescent="0.2">
      <c r="A1486" t="s">
        <v>1496</v>
      </c>
      <c r="B1486">
        <f>'Image URLs'!L1487</f>
        <v>0</v>
      </c>
    </row>
    <row r="1487" spans="1:2" x14ac:dyDescent="0.2">
      <c r="A1487" t="s">
        <v>1497</v>
      </c>
      <c r="B1487">
        <f>'Image URLs'!L1488</f>
        <v>0</v>
      </c>
    </row>
    <row r="1488" spans="1:2" x14ac:dyDescent="0.2">
      <c r="A1488" t="s">
        <v>1498</v>
      </c>
      <c r="B1488">
        <f>'Image URLs'!L1489</f>
        <v>0</v>
      </c>
    </row>
    <row r="1489" spans="1:2" x14ac:dyDescent="0.2">
      <c r="A1489" t="s">
        <v>1499</v>
      </c>
      <c r="B1489">
        <f>'Image URLs'!L1490</f>
        <v>0</v>
      </c>
    </row>
    <row r="1490" spans="1:2" x14ac:dyDescent="0.2">
      <c r="A1490" t="s">
        <v>1500</v>
      </c>
      <c r="B1490">
        <f>'Image URLs'!L1491</f>
        <v>0</v>
      </c>
    </row>
    <row r="1491" spans="1:2" x14ac:dyDescent="0.2">
      <c r="A1491" t="s">
        <v>1501</v>
      </c>
      <c r="B1491">
        <f>'Image URLs'!L1492</f>
        <v>0</v>
      </c>
    </row>
    <row r="1492" spans="1:2" x14ac:dyDescent="0.2">
      <c r="A1492" t="s">
        <v>1502</v>
      </c>
      <c r="B1492">
        <f>'Image URLs'!L1493</f>
        <v>0</v>
      </c>
    </row>
    <row r="1493" spans="1:2" x14ac:dyDescent="0.2">
      <c r="A1493" t="s">
        <v>1503</v>
      </c>
      <c r="B1493">
        <f>'Image URLs'!L1494</f>
        <v>0</v>
      </c>
    </row>
    <row r="1494" spans="1:2" x14ac:dyDescent="0.2">
      <c r="A1494" t="s">
        <v>1504</v>
      </c>
      <c r="B1494">
        <f>'Image URLs'!L1495</f>
        <v>0</v>
      </c>
    </row>
    <row r="1495" spans="1:2" x14ac:dyDescent="0.2">
      <c r="A1495" t="s">
        <v>1505</v>
      </c>
      <c r="B1495">
        <f>'Image URLs'!L1496</f>
        <v>0</v>
      </c>
    </row>
    <row r="1496" spans="1:2" x14ac:dyDescent="0.2">
      <c r="A1496" t="s">
        <v>1506</v>
      </c>
      <c r="B1496">
        <f>'Image URLs'!L1497</f>
        <v>0</v>
      </c>
    </row>
    <row r="1497" spans="1:2" x14ac:dyDescent="0.2">
      <c r="A1497" t="s">
        <v>1507</v>
      </c>
      <c r="B1497">
        <f>'Image URLs'!L1498</f>
        <v>0</v>
      </c>
    </row>
    <row r="1498" spans="1:2" x14ac:dyDescent="0.2">
      <c r="A1498" t="s">
        <v>1508</v>
      </c>
      <c r="B1498">
        <f>'Image URLs'!L1499</f>
        <v>0</v>
      </c>
    </row>
    <row r="1499" spans="1:2" x14ac:dyDescent="0.2">
      <c r="A1499" t="s">
        <v>1509</v>
      </c>
      <c r="B1499">
        <f>'Image URLs'!L1500</f>
        <v>0</v>
      </c>
    </row>
    <row r="1500" spans="1:2" x14ac:dyDescent="0.2">
      <c r="A1500" t="s">
        <v>1510</v>
      </c>
      <c r="B1500">
        <f>'Image URLs'!L1501</f>
        <v>0</v>
      </c>
    </row>
    <row r="1501" spans="1:2" x14ac:dyDescent="0.2">
      <c r="A1501" t="s">
        <v>1511</v>
      </c>
      <c r="B1501">
        <f>'Image URLs'!L1502</f>
        <v>0</v>
      </c>
    </row>
    <row r="1502" spans="1:2" x14ac:dyDescent="0.2">
      <c r="A1502" t="s">
        <v>1512</v>
      </c>
      <c r="B1502">
        <f>'Image URLs'!L1503</f>
        <v>0</v>
      </c>
    </row>
    <row r="1503" spans="1:2" x14ac:dyDescent="0.2">
      <c r="A1503" t="s">
        <v>1513</v>
      </c>
      <c r="B1503">
        <f>'Image URLs'!L1504</f>
        <v>0</v>
      </c>
    </row>
    <row r="1504" spans="1:2" x14ac:dyDescent="0.2">
      <c r="A1504" t="s">
        <v>1514</v>
      </c>
      <c r="B1504">
        <f>'Image URLs'!L1505</f>
        <v>0</v>
      </c>
    </row>
    <row r="1505" spans="1:2" x14ac:dyDescent="0.2">
      <c r="A1505" t="s">
        <v>1515</v>
      </c>
      <c r="B1505">
        <f>'Image URLs'!L1506</f>
        <v>0</v>
      </c>
    </row>
    <row r="1506" spans="1:2" x14ac:dyDescent="0.2">
      <c r="A1506" t="s">
        <v>1516</v>
      </c>
      <c r="B1506">
        <f>'Image URLs'!L1507</f>
        <v>0</v>
      </c>
    </row>
    <row r="1507" spans="1:2" x14ac:dyDescent="0.2">
      <c r="A1507" t="s">
        <v>1517</v>
      </c>
      <c r="B1507">
        <f>'Image URLs'!L1508</f>
        <v>0</v>
      </c>
    </row>
    <row r="1508" spans="1:2" x14ac:dyDescent="0.2">
      <c r="A1508" t="s">
        <v>1518</v>
      </c>
      <c r="B1508">
        <f>'Image URLs'!L1509</f>
        <v>0</v>
      </c>
    </row>
    <row r="1509" spans="1:2" x14ac:dyDescent="0.2">
      <c r="A1509" t="s">
        <v>1519</v>
      </c>
      <c r="B1509">
        <f>'Image URLs'!L1510</f>
        <v>0</v>
      </c>
    </row>
    <row r="1510" spans="1:2" x14ac:dyDescent="0.2">
      <c r="A1510" t="s">
        <v>1520</v>
      </c>
      <c r="B1510">
        <f>'Image URLs'!L1511</f>
        <v>0</v>
      </c>
    </row>
    <row r="1511" spans="1:2" x14ac:dyDescent="0.2">
      <c r="A1511" t="s">
        <v>1521</v>
      </c>
      <c r="B1511">
        <f>'Image URLs'!L1512</f>
        <v>0</v>
      </c>
    </row>
    <row r="1512" spans="1:2" x14ac:dyDescent="0.2">
      <c r="A1512" t="s">
        <v>1522</v>
      </c>
      <c r="B1512">
        <f>'Image URLs'!L1513</f>
        <v>0</v>
      </c>
    </row>
    <row r="1513" spans="1:2" x14ac:dyDescent="0.2">
      <c r="A1513" t="s">
        <v>1523</v>
      </c>
      <c r="B1513">
        <f>'Image URLs'!L1514</f>
        <v>0</v>
      </c>
    </row>
    <row r="1514" spans="1:2" x14ac:dyDescent="0.2">
      <c r="A1514" t="s">
        <v>1524</v>
      </c>
      <c r="B1514">
        <f>'Image URLs'!L1515</f>
        <v>0</v>
      </c>
    </row>
    <row r="1515" spans="1:2" x14ac:dyDescent="0.2">
      <c r="A1515" t="s">
        <v>1525</v>
      </c>
      <c r="B1515">
        <f>'Image URLs'!L1516</f>
        <v>0</v>
      </c>
    </row>
    <row r="1516" spans="1:2" x14ac:dyDescent="0.2">
      <c r="A1516" t="s">
        <v>1526</v>
      </c>
      <c r="B1516">
        <f>'Image URLs'!L1517</f>
        <v>0</v>
      </c>
    </row>
    <row r="1517" spans="1:2" x14ac:dyDescent="0.2">
      <c r="A1517" t="s">
        <v>1527</v>
      </c>
      <c r="B1517">
        <f>'Image URLs'!L1518</f>
        <v>0</v>
      </c>
    </row>
    <row r="1518" spans="1:2" x14ac:dyDescent="0.2">
      <c r="A1518" t="s">
        <v>1528</v>
      </c>
      <c r="B1518">
        <f>'Image URLs'!L1519</f>
        <v>0</v>
      </c>
    </row>
    <row r="1519" spans="1:2" x14ac:dyDescent="0.2">
      <c r="A1519" t="s">
        <v>1529</v>
      </c>
      <c r="B1519">
        <f>'Image URLs'!L1520</f>
        <v>0</v>
      </c>
    </row>
    <row r="1520" spans="1:2" x14ac:dyDescent="0.2">
      <c r="A1520" t="s">
        <v>1530</v>
      </c>
      <c r="B1520">
        <f>'Image URLs'!L1521</f>
        <v>0</v>
      </c>
    </row>
    <row r="1521" spans="1:2" x14ac:dyDescent="0.2">
      <c r="A1521" t="s">
        <v>1531</v>
      </c>
      <c r="B1521">
        <f>'Image URLs'!L1522</f>
        <v>0</v>
      </c>
    </row>
    <row r="1522" spans="1:2" x14ac:dyDescent="0.2">
      <c r="A1522" t="s">
        <v>1532</v>
      </c>
      <c r="B1522">
        <f>'Image URLs'!L1523</f>
        <v>0</v>
      </c>
    </row>
    <row r="1523" spans="1:2" x14ac:dyDescent="0.2">
      <c r="A1523" t="s">
        <v>1533</v>
      </c>
      <c r="B1523">
        <f>'Image URLs'!L1524</f>
        <v>0</v>
      </c>
    </row>
    <row r="1524" spans="1:2" x14ac:dyDescent="0.2">
      <c r="A1524" t="s">
        <v>1534</v>
      </c>
      <c r="B1524">
        <f>'Image URLs'!L1525</f>
        <v>0</v>
      </c>
    </row>
    <row r="1525" spans="1:2" x14ac:dyDescent="0.2">
      <c r="A1525" t="s">
        <v>1535</v>
      </c>
      <c r="B1525">
        <f>'Image URLs'!L1526</f>
        <v>0</v>
      </c>
    </row>
    <row r="1526" spans="1:2" x14ac:dyDescent="0.2">
      <c r="A1526" t="s">
        <v>1536</v>
      </c>
      <c r="B1526">
        <f>'Image URLs'!L1527</f>
        <v>0</v>
      </c>
    </row>
    <row r="1527" spans="1:2" x14ac:dyDescent="0.2">
      <c r="A1527" t="s">
        <v>1537</v>
      </c>
      <c r="B1527">
        <f>'Image URLs'!L1528</f>
        <v>0</v>
      </c>
    </row>
    <row r="1528" spans="1:2" x14ac:dyDescent="0.2">
      <c r="A1528" t="s">
        <v>1538</v>
      </c>
      <c r="B1528">
        <f>'Image URLs'!L1529</f>
        <v>0</v>
      </c>
    </row>
    <row r="1529" spans="1:2" x14ac:dyDescent="0.2">
      <c r="A1529" t="s">
        <v>1539</v>
      </c>
      <c r="B1529">
        <f>'Image URLs'!L1530</f>
        <v>0</v>
      </c>
    </row>
    <row r="1530" spans="1:2" x14ac:dyDescent="0.2">
      <c r="A1530" t="s">
        <v>1540</v>
      </c>
      <c r="B1530">
        <f>'Image URLs'!L1531</f>
        <v>0</v>
      </c>
    </row>
    <row r="1531" spans="1:2" x14ac:dyDescent="0.2">
      <c r="A1531" t="s">
        <v>1541</v>
      </c>
      <c r="B1531">
        <f>'Image URLs'!L1532</f>
        <v>0</v>
      </c>
    </row>
    <row r="1532" spans="1:2" x14ac:dyDescent="0.2">
      <c r="A1532" t="s">
        <v>1542</v>
      </c>
      <c r="B1532">
        <f>'Image URLs'!L1533</f>
        <v>0</v>
      </c>
    </row>
    <row r="1533" spans="1:2" x14ac:dyDescent="0.2">
      <c r="A1533" t="s">
        <v>1543</v>
      </c>
      <c r="B1533">
        <f>'Image URLs'!L1534</f>
        <v>0</v>
      </c>
    </row>
    <row r="1534" spans="1:2" x14ac:dyDescent="0.2">
      <c r="A1534" t="s">
        <v>1544</v>
      </c>
      <c r="B1534">
        <f>'Image URLs'!L1535</f>
        <v>0</v>
      </c>
    </row>
    <row r="1535" spans="1:2" x14ac:dyDescent="0.2">
      <c r="A1535" t="s">
        <v>1545</v>
      </c>
      <c r="B1535">
        <f>'Image URLs'!L1536</f>
        <v>0</v>
      </c>
    </row>
    <row r="1536" spans="1:2" x14ac:dyDescent="0.2">
      <c r="A1536" t="s">
        <v>1546</v>
      </c>
      <c r="B1536">
        <f>'Image URLs'!L1537</f>
        <v>0</v>
      </c>
    </row>
    <row r="1537" spans="1:2" x14ac:dyDescent="0.2">
      <c r="A1537" t="s">
        <v>1547</v>
      </c>
      <c r="B1537">
        <f>'Image URLs'!L1538</f>
        <v>0</v>
      </c>
    </row>
    <row r="1538" spans="1:2" x14ac:dyDescent="0.2">
      <c r="A1538" t="s">
        <v>1548</v>
      </c>
      <c r="B1538">
        <f>'Image URLs'!L1539</f>
        <v>0</v>
      </c>
    </row>
    <row r="1539" spans="1:2" x14ac:dyDescent="0.2">
      <c r="A1539" t="s">
        <v>1549</v>
      </c>
      <c r="B1539">
        <f>'Image URLs'!L1540</f>
        <v>0</v>
      </c>
    </row>
    <row r="1540" spans="1:2" x14ac:dyDescent="0.2">
      <c r="A1540" t="s">
        <v>1550</v>
      </c>
      <c r="B1540">
        <f>'Image URLs'!L1541</f>
        <v>0</v>
      </c>
    </row>
    <row r="1541" spans="1:2" x14ac:dyDescent="0.2">
      <c r="A1541" t="s">
        <v>1551</v>
      </c>
      <c r="B1541">
        <f>'Image URLs'!L1542</f>
        <v>0</v>
      </c>
    </row>
    <row r="1542" spans="1:2" x14ac:dyDescent="0.2">
      <c r="A1542" t="s">
        <v>1552</v>
      </c>
      <c r="B1542">
        <f>'Image URLs'!L1543</f>
        <v>0</v>
      </c>
    </row>
    <row r="1543" spans="1:2" x14ac:dyDescent="0.2">
      <c r="A1543" t="s">
        <v>1553</v>
      </c>
      <c r="B1543">
        <f>'Image URLs'!L1544</f>
        <v>0</v>
      </c>
    </row>
    <row r="1544" spans="1:2" x14ac:dyDescent="0.2">
      <c r="A1544" t="s">
        <v>1554</v>
      </c>
      <c r="B1544">
        <f>'Image URLs'!L1545</f>
        <v>0</v>
      </c>
    </row>
    <row r="1545" spans="1:2" x14ac:dyDescent="0.2">
      <c r="A1545" t="s">
        <v>1555</v>
      </c>
      <c r="B1545">
        <f>'Image URLs'!L1546</f>
        <v>0</v>
      </c>
    </row>
    <row r="1546" spans="1:2" x14ac:dyDescent="0.2">
      <c r="A1546" t="s">
        <v>1556</v>
      </c>
      <c r="B1546">
        <f>'Image URLs'!L1547</f>
        <v>0</v>
      </c>
    </row>
    <row r="1547" spans="1:2" x14ac:dyDescent="0.2">
      <c r="A1547" t="s">
        <v>1557</v>
      </c>
      <c r="B1547">
        <f>'Image URLs'!L1548</f>
        <v>0</v>
      </c>
    </row>
    <row r="1548" spans="1:2" x14ac:dyDescent="0.2">
      <c r="A1548" t="s">
        <v>1558</v>
      </c>
      <c r="B1548">
        <f>'Image URLs'!L1549</f>
        <v>0</v>
      </c>
    </row>
    <row r="1549" spans="1:2" x14ac:dyDescent="0.2">
      <c r="A1549" t="s">
        <v>1559</v>
      </c>
      <c r="B1549">
        <f>'Image URLs'!L1550</f>
        <v>0</v>
      </c>
    </row>
    <row r="1550" spans="1:2" x14ac:dyDescent="0.2">
      <c r="A1550" t="s">
        <v>1560</v>
      </c>
      <c r="B1550">
        <f>'Image URLs'!L1551</f>
        <v>0</v>
      </c>
    </row>
    <row r="1551" spans="1:2" x14ac:dyDescent="0.2">
      <c r="A1551" t="s">
        <v>1561</v>
      </c>
      <c r="B1551">
        <f>'Image URLs'!L1552</f>
        <v>0</v>
      </c>
    </row>
    <row r="1552" spans="1:2" x14ac:dyDescent="0.2">
      <c r="A1552" t="s">
        <v>1562</v>
      </c>
      <c r="B1552">
        <f>'Image URLs'!L1553</f>
        <v>0</v>
      </c>
    </row>
    <row r="1553" spans="1:2" x14ac:dyDescent="0.2">
      <c r="A1553" t="s">
        <v>1563</v>
      </c>
      <c r="B1553">
        <f>'Image URLs'!L1554</f>
        <v>0</v>
      </c>
    </row>
    <row r="1554" spans="1:2" x14ac:dyDescent="0.2">
      <c r="A1554" t="s">
        <v>1564</v>
      </c>
      <c r="B1554">
        <f>'Image URLs'!L1555</f>
        <v>0</v>
      </c>
    </row>
    <row r="1555" spans="1:2" x14ac:dyDescent="0.2">
      <c r="A1555" t="s">
        <v>1565</v>
      </c>
      <c r="B1555">
        <f>'Image URLs'!L1556</f>
        <v>0</v>
      </c>
    </row>
    <row r="1556" spans="1:2" x14ac:dyDescent="0.2">
      <c r="A1556" t="s">
        <v>1566</v>
      </c>
      <c r="B1556">
        <f>'Image URLs'!L1557</f>
        <v>0</v>
      </c>
    </row>
    <row r="1557" spans="1:2" x14ac:dyDescent="0.2">
      <c r="A1557" t="s">
        <v>1567</v>
      </c>
      <c r="B1557">
        <f>'Image URLs'!L1558</f>
        <v>0</v>
      </c>
    </row>
    <row r="1558" spans="1:2" x14ac:dyDescent="0.2">
      <c r="A1558" t="s">
        <v>1568</v>
      </c>
      <c r="B1558">
        <f>'Image URLs'!L1559</f>
        <v>0</v>
      </c>
    </row>
    <row r="1559" spans="1:2" x14ac:dyDescent="0.2">
      <c r="A1559" t="s">
        <v>1569</v>
      </c>
      <c r="B1559">
        <f>'Image URLs'!L1560</f>
        <v>0</v>
      </c>
    </row>
    <row r="1560" spans="1:2" x14ac:dyDescent="0.2">
      <c r="A1560" t="s">
        <v>1570</v>
      </c>
      <c r="B1560">
        <f>'Image URLs'!L1561</f>
        <v>0</v>
      </c>
    </row>
    <row r="1561" spans="1:2" x14ac:dyDescent="0.2">
      <c r="A1561" t="s">
        <v>1571</v>
      </c>
      <c r="B1561">
        <f>'Image URLs'!L1562</f>
        <v>0</v>
      </c>
    </row>
    <row r="1562" spans="1:2" x14ac:dyDescent="0.2">
      <c r="A1562" t="s">
        <v>1572</v>
      </c>
      <c r="B1562">
        <f>'Image URLs'!L1563</f>
        <v>0</v>
      </c>
    </row>
    <row r="1563" spans="1:2" x14ac:dyDescent="0.2">
      <c r="A1563" t="s">
        <v>1573</v>
      </c>
      <c r="B1563">
        <f>'Image URLs'!L1564</f>
        <v>0</v>
      </c>
    </row>
    <row r="1564" spans="1:2" x14ac:dyDescent="0.2">
      <c r="A1564" t="s">
        <v>1574</v>
      </c>
      <c r="B1564">
        <f>'Image URLs'!L1565</f>
        <v>0</v>
      </c>
    </row>
    <row r="1565" spans="1:2" x14ac:dyDescent="0.2">
      <c r="A1565" t="s">
        <v>1575</v>
      </c>
      <c r="B1565">
        <f>'Image URLs'!L1566</f>
        <v>0</v>
      </c>
    </row>
    <row r="1566" spans="1:2" x14ac:dyDescent="0.2">
      <c r="A1566" t="s">
        <v>1576</v>
      </c>
      <c r="B1566">
        <f>'Image URLs'!L1567</f>
        <v>0</v>
      </c>
    </row>
    <row r="1567" spans="1:2" x14ac:dyDescent="0.2">
      <c r="A1567" t="s">
        <v>1577</v>
      </c>
      <c r="B1567">
        <f>'Image URLs'!L1568</f>
        <v>0</v>
      </c>
    </row>
    <row r="1568" spans="1:2" x14ac:dyDescent="0.2">
      <c r="A1568" t="s">
        <v>1578</v>
      </c>
      <c r="B1568">
        <f>'Image URLs'!L1569</f>
        <v>0</v>
      </c>
    </row>
    <row r="1569" spans="1:2" x14ac:dyDescent="0.2">
      <c r="A1569" t="s">
        <v>1579</v>
      </c>
      <c r="B1569">
        <f>'Image URLs'!L1570</f>
        <v>0</v>
      </c>
    </row>
    <row r="1570" spans="1:2" x14ac:dyDescent="0.2">
      <c r="A1570" t="s">
        <v>1580</v>
      </c>
      <c r="B1570">
        <f>'Image URLs'!L1571</f>
        <v>0</v>
      </c>
    </row>
    <row r="1571" spans="1:2" x14ac:dyDescent="0.2">
      <c r="A1571" t="s">
        <v>1581</v>
      </c>
      <c r="B1571">
        <f>'Image URLs'!L1572</f>
        <v>0</v>
      </c>
    </row>
    <row r="1572" spans="1:2" x14ac:dyDescent="0.2">
      <c r="A1572" t="s">
        <v>1582</v>
      </c>
      <c r="B1572">
        <f>'Image URLs'!L1573</f>
        <v>0</v>
      </c>
    </row>
    <row r="1573" spans="1:2" x14ac:dyDescent="0.2">
      <c r="A1573" t="s">
        <v>1583</v>
      </c>
      <c r="B1573">
        <f>'Image URLs'!L1574</f>
        <v>0</v>
      </c>
    </row>
    <row r="1574" spans="1:2" x14ac:dyDescent="0.2">
      <c r="A1574" t="s">
        <v>1584</v>
      </c>
      <c r="B1574">
        <f>'Image URLs'!L1575</f>
        <v>0</v>
      </c>
    </row>
    <row r="1575" spans="1:2" x14ac:dyDescent="0.2">
      <c r="A1575" t="s">
        <v>1585</v>
      </c>
      <c r="B1575">
        <f>'Image URLs'!L1576</f>
        <v>0</v>
      </c>
    </row>
    <row r="1576" spans="1:2" x14ac:dyDescent="0.2">
      <c r="A1576" t="s">
        <v>1586</v>
      </c>
      <c r="B1576">
        <f>'Image URLs'!L1577</f>
        <v>0</v>
      </c>
    </row>
    <row r="1577" spans="1:2" x14ac:dyDescent="0.2">
      <c r="A1577" t="s">
        <v>1587</v>
      </c>
      <c r="B1577">
        <f>'Image URLs'!L1578</f>
        <v>0</v>
      </c>
    </row>
    <row r="1578" spans="1:2" x14ac:dyDescent="0.2">
      <c r="A1578" t="s">
        <v>1588</v>
      </c>
      <c r="B1578">
        <f>'Image URLs'!L1579</f>
        <v>0</v>
      </c>
    </row>
    <row r="1579" spans="1:2" x14ac:dyDescent="0.2">
      <c r="A1579" t="s">
        <v>1589</v>
      </c>
      <c r="B1579">
        <f>'Image URLs'!L1580</f>
        <v>0</v>
      </c>
    </row>
    <row r="1580" spans="1:2" x14ac:dyDescent="0.2">
      <c r="A1580" t="s">
        <v>1590</v>
      </c>
      <c r="B1580">
        <f>'Image URLs'!L1581</f>
        <v>0</v>
      </c>
    </row>
    <row r="1581" spans="1:2" x14ac:dyDescent="0.2">
      <c r="A1581" t="s">
        <v>1591</v>
      </c>
      <c r="B1581">
        <f>'Image URLs'!L1582</f>
        <v>0</v>
      </c>
    </row>
    <row r="1582" spans="1:2" x14ac:dyDescent="0.2">
      <c r="A1582" t="s">
        <v>1592</v>
      </c>
      <c r="B1582">
        <f>'Image URLs'!L1583</f>
        <v>0</v>
      </c>
    </row>
    <row r="1583" spans="1:2" x14ac:dyDescent="0.2">
      <c r="A1583" t="s">
        <v>1593</v>
      </c>
      <c r="B1583">
        <f>'Image URLs'!L1584</f>
        <v>0</v>
      </c>
    </row>
    <row r="1584" spans="1:2" x14ac:dyDescent="0.2">
      <c r="A1584" t="s">
        <v>1594</v>
      </c>
      <c r="B1584">
        <f>'Image URLs'!L1585</f>
        <v>0</v>
      </c>
    </row>
    <row r="1585" spans="1:2" x14ac:dyDescent="0.2">
      <c r="A1585" t="s">
        <v>1595</v>
      </c>
      <c r="B1585">
        <f>'Image URLs'!L1586</f>
        <v>0</v>
      </c>
    </row>
    <row r="1586" spans="1:2" x14ac:dyDescent="0.2">
      <c r="A1586" t="s">
        <v>1596</v>
      </c>
      <c r="B1586">
        <f>'Image URLs'!L1587</f>
        <v>0</v>
      </c>
    </row>
    <row r="1587" spans="1:2" x14ac:dyDescent="0.2">
      <c r="A1587" t="s">
        <v>1597</v>
      </c>
      <c r="B1587">
        <f>'Image URLs'!L1588</f>
        <v>0</v>
      </c>
    </row>
    <row r="1588" spans="1:2" x14ac:dyDescent="0.2">
      <c r="A1588" t="s">
        <v>1598</v>
      </c>
      <c r="B1588">
        <f>'Image URLs'!L1589</f>
        <v>0</v>
      </c>
    </row>
    <row r="1589" spans="1:2" x14ac:dyDescent="0.2">
      <c r="A1589" t="s">
        <v>1599</v>
      </c>
      <c r="B1589">
        <f>'Image URLs'!L1590</f>
        <v>0</v>
      </c>
    </row>
    <row r="1590" spans="1:2" x14ac:dyDescent="0.2">
      <c r="A1590" t="s">
        <v>1600</v>
      </c>
      <c r="B1590">
        <f>'Image URLs'!L1591</f>
        <v>0</v>
      </c>
    </row>
    <row r="1591" spans="1:2" x14ac:dyDescent="0.2">
      <c r="A1591" t="s">
        <v>1601</v>
      </c>
      <c r="B1591">
        <f>'Image URLs'!L1592</f>
        <v>0</v>
      </c>
    </row>
    <row r="1592" spans="1:2" x14ac:dyDescent="0.2">
      <c r="A1592" t="s">
        <v>1602</v>
      </c>
      <c r="B1592">
        <f>'Image URLs'!L1593</f>
        <v>0</v>
      </c>
    </row>
    <row r="1593" spans="1:2" x14ac:dyDescent="0.2">
      <c r="A1593" t="s">
        <v>1603</v>
      </c>
      <c r="B1593">
        <f>'Image URLs'!L1594</f>
        <v>0</v>
      </c>
    </row>
    <row r="1594" spans="1:2" x14ac:dyDescent="0.2">
      <c r="A1594" t="s">
        <v>1604</v>
      </c>
      <c r="B1594">
        <f>'Image URLs'!L1595</f>
        <v>0</v>
      </c>
    </row>
    <row r="1595" spans="1:2" x14ac:dyDescent="0.2">
      <c r="A1595" t="s">
        <v>1605</v>
      </c>
      <c r="B1595">
        <f>'Image URLs'!L1596</f>
        <v>0</v>
      </c>
    </row>
    <row r="1596" spans="1:2" x14ac:dyDescent="0.2">
      <c r="A1596" t="s">
        <v>1606</v>
      </c>
      <c r="B1596">
        <f>'Image URLs'!L1597</f>
        <v>0</v>
      </c>
    </row>
    <row r="1597" spans="1:2" x14ac:dyDescent="0.2">
      <c r="A1597" t="s">
        <v>1607</v>
      </c>
      <c r="B1597">
        <f>'Image URLs'!L1598</f>
        <v>0</v>
      </c>
    </row>
    <row r="1598" spans="1:2" x14ac:dyDescent="0.2">
      <c r="A1598" t="s">
        <v>1608</v>
      </c>
      <c r="B1598">
        <f>'Image URLs'!L1599</f>
        <v>0</v>
      </c>
    </row>
    <row r="1599" spans="1:2" x14ac:dyDescent="0.2">
      <c r="A1599" t="s">
        <v>1609</v>
      </c>
      <c r="B1599">
        <f>'Image URLs'!L1600</f>
        <v>0</v>
      </c>
    </row>
    <row r="1600" spans="1:2" x14ac:dyDescent="0.2">
      <c r="A1600" t="s">
        <v>1610</v>
      </c>
      <c r="B1600">
        <f>'Image URLs'!L1601</f>
        <v>0</v>
      </c>
    </row>
    <row r="1601" spans="1:2" x14ac:dyDescent="0.2">
      <c r="A1601" t="s">
        <v>1611</v>
      </c>
      <c r="B1601">
        <f>'Image URLs'!L1602</f>
        <v>0</v>
      </c>
    </row>
    <row r="1602" spans="1:2" x14ac:dyDescent="0.2">
      <c r="A1602" t="s">
        <v>1612</v>
      </c>
      <c r="B1602">
        <f>'Image URLs'!L1603</f>
        <v>0</v>
      </c>
    </row>
    <row r="1603" spans="1:2" x14ac:dyDescent="0.2">
      <c r="A1603" t="s">
        <v>1613</v>
      </c>
      <c r="B1603">
        <f>'Image URLs'!L1604</f>
        <v>0</v>
      </c>
    </row>
    <row r="1604" spans="1:2" x14ac:dyDescent="0.2">
      <c r="A1604" t="s">
        <v>1614</v>
      </c>
      <c r="B1604">
        <f>'Image URLs'!L1605</f>
        <v>0</v>
      </c>
    </row>
    <row r="1605" spans="1:2" x14ac:dyDescent="0.2">
      <c r="A1605" t="s">
        <v>1615</v>
      </c>
      <c r="B1605">
        <f>'Image URLs'!L1606</f>
        <v>0</v>
      </c>
    </row>
    <row r="1606" spans="1:2" x14ac:dyDescent="0.2">
      <c r="A1606" t="s">
        <v>1616</v>
      </c>
      <c r="B1606">
        <f>'Image URLs'!L1607</f>
        <v>0</v>
      </c>
    </row>
    <row r="1607" spans="1:2" x14ac:dyDescent="0.2">
      <c r="A1607" t="s">
        <v>1617</v>
      </c>
      <c r="B1607">
        <f>'Image URLs'!L1608</f>
        <v>0</v>
      </c>
    </row>
    <row r="1608" spans="1:2" x14ac:dyDescent="0.2">
      <c r="A1608" t="s">
        <v>1618</v>
      </c>
      <c r="B1608">
        <f>'Image URLs'!L1609</f>
        <v>0</v>
      </c>
    </row>
    <row r="1609" spans="1:2" x14ac:dyDescent="0.2">
      <c r="A1609" t="s">
        <v>1619</v>
      </c>
      <c r="B1609">
        <f>'Image URLs'!L1610</f>
        <v>0</v>
      </c>
    </row>
    <row r="1610" spans="1:2" x14ac:dyDescent="0.2">
      <c r="A1610" t="s">
        <v>1620</v>
      </c>
      <c r="B1610">
        <f>'Image URLs'!L1611</f>
        <v>0</v>
      </c>
    </row>
    <row r="1611" spans="1:2" x14ac:dyDescent="0.2">
      <c r="A1611" t="s">
        <v>1621</v>
      </c>
      <c r="B1611">
        <f>'Image URLs'!L1612</f>
        <v>0</v>
      </c>
    </row>
    <row r="1612" spans="1:2" x14ac:dyDescent="0.2">
      <c r="A1612" t="s">
        <v>1622</v>
      </c>
      <c r="B1612">
        <f>'Image URLs'!L1613</f>
        <v>0</v>
      </c>
    </row>
    <row r="1613" spans="1:2" x14ac:dyDescent="0.2">
      <c r="A1613" t="s">
        <v>1623</v>
      </c>
      <c r="B1613">
        <f>'Image URLs'!L1614</f>
        <v>0</v>
      </c>
    </row>
    <row r="1614" spans="1:2" x14ac:dyDescent="0.2">
      <c r="A1614" t="s">
        <v>1624</v>
      </c>
      <c r="B1614">
        <f>'Image URLs'!L1615</f>
        <v>0</v>
      </c>
    </row>
    <row r="1615" spans="1:2" x14ac:dyDescent="0.2">
      <c r="A1615" t="s">
        <v>1625</v>
      </c>
      <c r="B1615">
        <f>'Image URLs'!L1616</f>
        <v>0</v>
      </c>
    </row>
    <row r="1616" spans="1:2" x14ac:dyDescent="0.2">
      <c r="A1616" t="s">
        <v>1626</v>
      </c>
      <c r="B1616">
        <f>'Image URLs'!L1617</f>
        <v>0</v>
      </c>
    </row>
    <row r="1617" spans="1:2" x14ac:dyDescent="0.2">
      <c r="A1617" t="s">
        <v>1627</v>
      </c>
      <c r="B1617">
        <f>'Image URLs'!L1618</f>
        <v>0</v>
      </c>
    </row>
    <row r="1618" spans="1:2" x14ac:dyDescent="0.2">
      <c r="A1618" t="s">
        <v>1628</v>
      </c>
      <c r="B1618">
        <f>'Image URLs'!L1619</f>
        <v>0</v>
      </c>
    </row>
    <row r="1619" spans="1:2" x14ac:dyDescent="0.2">
      <c r="A1619" t="s">
        <v>1629</v>
      </c>
      <c r="B1619">
        <f>'Image URLs'!L1620</f>
        <v>0</v>
      </c>
    </row>
    <row r="1620" spans="1:2" x14ac:dyDescent="0.2">
      <c r="A1620" t="s">
        <v>1630</v>
      </c>
      <c r="B1620">
        <f>'Image URLs'!L1621</f>
        <v>0</v>
      </c>
    </row>
    <row r="1621" spans="1:2" x14ac:dyDescent="0.2">
      <c r="A1621" t="s">
        <v>1631</v>
      </c>
      <c r="B1621">
        <f>'Image URLs'!L1622</f>
        <v>0</v>
      </c>
    </row>
    <row r="1622" spans="1:2" x14ac:dyDescent="0.2">
      <c r="A1622" t="s">
        <v>1632</v>
      </c>
      <c r="B1622">
        <f>'Image URLs'!L1623</f>
        <v>0</v>
      </c>
    </row>
    <row r="1623" spans="1:2" x14ac:dyDescent="0.2">
      <c r="A1623" t="s">
        <v>1633</v>
      </c>
      <c r="B1623">
        <f>'Image URLs'!L1624</f>
        <v>0</v>
      </c>
    </row>
    <row r="1624" spans="1:2" x14ac:dyDescent="0.2">
      <c r="A1624" t="s">
        <v>1634</v>
      </c>
      <c r="B1624">
        <f>'Image URLs'!L1625</f>
        <v>0</v>
      </c>
    </row>
    <row r="1625" spans="1:2" x14ac:dyDescent="0.2">
      <c r="A1625" t="s">
        <v>1635</v>
      </c>
      <c r="B1625">
        <f>'Image URLs'!L1626</f>
        <v>0</v>
      </c>
    </row>
    <row r="1626" spans="1:2" x14ac:dyDescent="0.2">
      <c r="A1626" t="s">
        <v>1636</v>
      </c>
      <c r="B1626">
        <f>'Image URLs'!L1627</f>
        <v>0</v>
      </c>
    </row>
    <row r="1627" spans="1:2" x14ac:dyDescent="0.2">
      <c r="A1627" t="s">
        <v>1637</v>
      </c>
      <c r="B1627">
        <f>'Image URLs'!L1628</f>
        <v>0</v>
      </c>
    </row>
    <row r="1628" spans="1:2" x14ac:dyDescent="0.2">
      <c r="A1628" t="s">
        <v>1638</v>
      </c>
      <c r="B1628">
        <f>'Image URLs'!L1629</f>
        <v>0</v>
      </c>
    </row>
    <row r="1629" spans="1:2" x14ac:dyDescent="0.2">
      <c r="A1629" t="s">
        <v>1639</v>
      </c>
      <c r="B1629">
        <f>'Image URLs'!L1630</f>
        <v>0</v>
      </c>
    </row>
    <row r="1630" spans="1:2" x14ac:dyDescent="0.2">
      <c r="A1630" t="s">
        <v>1640</v>
      </c>
      <c r="B1630">
        <f>'Image URLs'!L1631</f>
        <v>0</v>
      </c>
    </row>
    <row r="1631" spans="1:2" x14ac:dyDescent="0.2">
      <c r="A1631" t="s">
        <v>1641</v>
      </c>
      <c r="B1631">
        <f>'Image URLs'!L1632</f>
        <v>0</v>
      </c>
    </row>
    <row r="1632" spans="1:2" x14ac:dyDescent="0.2">
      <c r="A1632" t="s">
        <v>1642</v>
      </c>
      <c r="B1632">
        <f>'Image URLs'!L1633</f>
        <v>0</v>
      </c>
    </row>
    <row r="1633" spans="1:2" x14ac:dyDescent="0.2">
      <c r="A1633" t="s">
        <v>1643</v>
      </c>
      <c r="B1633">
        <f>'Image URLs'!L1634</f>
        <v>0</v>
      </c>
    </row>
    <row r="1634" spans="1:2" x14ac:dyDescent="0.2">
      <c r="A1634" t="s">
        <v>1644</v>
      </c>
      <c r="B1634">
        <f>'Image URLs'!L1635</f>
        <v>0</v>
      </c>
    </row>
    <row r="1635" spans="1:2" x14ac:dyDescent="0.2">
      <c r="A1635" t="s">
        <v>1645</v>
      </c>
      <c r="B1635">
        <f>'Image URLs'!L1636</f>
        <v>0</v>
      </c>
    </row>
    <row r="1636" spans="1:2" x14ac:dyDescent="0.2">
      <c r="A1636" t="s">
        <v>1646</v>
      </c>
      <c r="B1636">
        <f>'Image URLs'!L1637</f>
        <v>0</v>
      </c>
    </row>
    <row r="1637" spans="1:2" x14ac:dyDescent="0.2">
      <c r="A1637" t="s">
        <v>1647</v>
      </c>
      <c r="B1637">
        <f>'Image URLs'!L1638</f>
        <v>0</v>
      </c>
    </row>
    <row r="1638" spans="1:2" x14ac:dyDescent="0.2">
      <c r="A1638" t="s">
        <v>1648</v>
      </c>
      <c r="B1638">
        <f>'Image URLs'!L1639</f>
        <v>0</v>
      </c>
    </row>
    <row r="1639" spans="1:2" x14ac:dyDescent="0.2">
      <c r="A1639" t="s">
        <v>1649</v>
      </c>
      <c r="B1639">
        <f>'Image URLs'!L1640</f>
        <v>0</v>
      </c>
    </row>
    <row r="1640" spans="1:2" x14ac:dyDescent="0.2">
      <c r="A1640" t="s">
        <v>1650</v>
      </c>
      <c r="B1640">
        <f>'Image URLs'!L1641</f>
        <v>0</v>
      </c>
    </row>
    <row r="1641" spans="1:2" x14ac:dyDescent="0.2">
      <c r="A1641" t="s">
        <v>1651</v>
      </c>
      <c r="B1641">
        <f>'Image URLs'!L1642</f>
        <v>0</v>
      </c>
    </row>
    <row r="1642" spans="1:2" x14ac:dyDescent="0.2">
      <c r="A1642" t="s">
        <v>1652</v>
      </c>
      <c r="B1642">
        <f>'Image URLs'!L1643</f>
        <v>0</v>
      </c>
    </row>
    <row r="1643" spans="1:2" x14ac:dyDescent="0.2">
      <c r="A1643" t="s">
        <v>1653</v>
      </c>
      <c r="B1643">
        <f>'Image URLs'!L1644</f>
        <v>0</v>
      </c>
    </row>
    <row r="1644" spans="1:2" x14ac:dyDescent="0.2">
      <c r="A1644" t="s">
        <v>1654</v>
      </c>
      <c r="B1644">
        <f>'Image URLs'!L1645</f>
        <v>0</v>
      </c>
    </row>
    <row r="1645" spans="1:2" x14ac:dyDescent="0.2">
      <c r="A1645" t="s">
        <v>1655</v>
      </c>
      <c r="B1645">
        <f>'Image URLs'!L1646</f>
        <v>0</v>
      </c>
    </row>
    <row r="1646" spans="1:2" x14ac:dyDescent="0.2">
      <c r="A1646" t="s">
        <v>1656</v>
      </c>
      <c r="B1646">
        <f>'Image URLs'!L1647</f>
        <v>0</v>
      </c>
    </row>
    <row r="1647" spans="1:2" x14ac:dyDescent="0.2">
      <c r="A1647" t="s">
        <v>1657</v>
      </c>
      <c r="B1647">
        <f>'Image URLs'!L1648</f>
        <v>0</v>
      </c>
    </row>
    <row r="1648" spans="1:2" x14ac:dyDescent="0.2">
      <c r="A1648" t="s">
        <v>1658</v>
      </c>
      <c r="B1648">
        <f>'Image URLs'!L1649</f>
        <v>0</v>
      </c>
    </row>
    <row r="1649" spans="1:2" x14ac:dyDescent="0.2">
      <c r="A1649" t="s">
        <v>1659</v>
      </c>
      <c r="B1649">
        <f>'Image URLs'!L1650</f>
        <v>0</v>
      </c>
    </row>
    <row r="1650" spans="1:2" x14ac:dyDescent="0.2">
      <c r="A1650" t="s">
        <v>1660</v>
      </c>
      <c r="B1650">
        <f>'Image URLs'!L1651</f>
        <v>0</v>
      </c>
    </row>
    <row r="1651" spans="1:2" x14ac:dyDescent="0.2">
      <c r="A1651" t="s">
        <v>1661</v>
      </c>
      <c r="B1651">
        <f>'Image URLs'!L1652</f>
        <v>0</v>
      </c>
    </row>
    <row r="1652" spans="1:2" x14ac:dyDescent="0.2">
      <c r="A1652" t="s">
        <v>1662</v>
      </c>
      <c r="B1652">
        <f>'Image URLs'!L1653</f>
        <v>0</v>
      </c>
    </row>
    <row r="1653" spans="1:2" x14ac:dyDescent="0.2">
      <c r="A1653" t="s">
        <v>1663</v>
      </c>
      <c r="B1653">
        <f>'Image URLs'!L1654</f>
        <v>0</v>
      </c>
    </row>
    <row r="1654" spans="1:2" x14ac:dyDescent="0.2">
      <c r="A1654" t="s">
        <v>1664</v>
      </c>
      <c r="B1654">
        <f>'Image URLs'!L1655</f>
        <v>0</v>
      </c>
    </row>
    <row r="1655" spans="1:2" x14ac:dyDescent="0.2">
      <c r="A1655" t="s">
        <v>1665</v>
      </c>
      <c r="B1655">
        <f>'Image URLs'!L1656</f>
        <v>0</v>
      </c>
    </row>
    <row r="1656" spans="1:2" x14ac:dyDescent="0.2">
      <c r="A1656" t="s">
        <v>1666</v>
      </c>
      <c r="B1656">
        <f>'Image URLs'!L1657</f>
        <v>0</v>
      </c>
    </row>
    <row r="1657" spans="1:2" x14ac:dyDescent="0.2">
      <c r="A1657" t="s">
        <v>1667</v>
      </c>
      <c r="B1657">
        <f>'Image URLs'!L1658</f>
        <v>0</v>
      </c>
    </row>
    <row r="1658" spans="1:2" x14ac:dyDescent="0.2">
      <c r="A1658" t="s">
        <v>1668</v>
      </c>
      <c r="B1658">
        <f>'Image URLs'!L1659</f>
        <v>0</v>
      </c>
    </row>
    <row r="1659" spans="1:2" x14ac:dyDescent="0.2">
      <c r="A1659" t="s">
        <v>1669</v>
      </c>
      <c r="B1659">
        <f>'Image URLs'!L1660</f>
        <v>0</v>
      </c>
    </row>
    <row r="1660" spans="1:2" x14ac:dyDescent="0.2">
      <c r="A1660" t="s">
        <v>1670</v>
      </c>
      <c r="B1660">
        <f>'Image URLs'!L1661</f>
        <v>0</v>
      </c>
    </row>
    <row r="1661" spans="1:2" x14ac:dyDescent="0.2">
      <c r="A1661" t="s">
        <v>1671</v>
      </c>
      <c r="B1661">
        <f>'Image URLs'!L1662</f>
        <v>0</v>
      </c>
    </row>
    <row r="1662" spans="1:2" x14ac:dyDescent="0.2">
      <c r="A1662" t="s">
        <v>1672</v>
      </c>
      <c r="B1662">
        <f>'Image URLs'!L1663</f>
        <v>0</v>
      </c>
    </row>
    <row r="1663" spans="1:2" x14ac:dyDescent="0.2">
      <c r="A1663" t="s">
        <v>1673</v>
      </c>
      <c r="B1663">
        <f>'Image URLs'!L1664</f>
        <v>0</v>
      </c>
    </row>
    <row r="1664" spans="1:2" x14ac:dyDescent="0.2">
      <c r="A1664" t="s">
        <v>1674</v>
      </c>
      <c r="B1664">
        <f>'Image URLs'!L1665</f>
        <v>0</v>
      </c>
    </row>
    <row r="1665" spans="1:2" x14ac:dyDescent="0.2">
      <c r="A1665" t="s">
        <v>1675</v>
      </c>
      <c r="B1665">
        <f>'Image URLs'!L1666</f>
        <v>0</v>
      </c>
    </row>
    <row r="1666" spans="1:2" x14ac:dyDescent="0.2">
      <c r="A1666" t="s">
        <v>1676</v>
      </c>
      <c r="B1666">
        <f>'Image URLs'!L1667</f>
        <v>0</v>
      </c>
    </row>
    <row r="1667" spans="1:2" x14ac:dyDescent="0.2">
      <c r="A1667" t="s">
        <v>1677</v>
      </c>
      <c r="B1667">
        <f>'Image URLs'!L1668</f>
        <v>0</v>
      </c>
    </row>
    <row r="1668" spans="1:2" x14ac:dyDescent="0.2">
      <c r="A1668" t="s">
        <v>1678</v>
      </c>
      <c r="B1668">
        <f>'Image URLs'!L1669</f>
        <v>0</v>
      </c>
    </row>
    <row r="1669" spans="1:2" x14ac:dyDescent="0.2">
      <c r="A1669" t="s">
        <v>1679</v>
      </c>
      <c r="B1669">
        <f>'Image URLs'!L1670</f>
        <v>0</v>
      </c>
    </row>
    <row r="1670" spans="1:2" x14ac:dyDescent="0.2">
      <c r="A1670" t="s">
        <v>1680</v>
      </c>
      <c r="B1670">
        <f>'Image URLs'!L1671</f>
        <v>0</v>
      </c>
    </row>
    <row r="1671" spans="1:2" x14ac:dyDescent="0.2">
      <c r="A1671" t="s">
        <v>1681</v>
      </c>
      <c r="B1671">
        <f>'Image URLs'!L1672</f>
        <v>0</v>
      </c>
    </row>
    <row r="1672" spans="1:2" x14ac:dyDescent="0.2">
      <c r="A1672" t="s">
        <v>1682</v>
      </c>
      <c r="B1672">
        <f>'Image URLs'!L1673</f>
        <v>0</v>
      </c>
    </row>
    <row r="1673" spans="1:2" x14ac:dyDescent="0.2">
      <c r="A1673" t="s">
        <v>1683</v>
      </c>
      <c r="B1673">
        <f>'Image URLs'!L1674</f>
        <v>0</v>
      </c>
    </row>
    <row r="1674" spans="1:2" x14ac:dyDescent="0.2">
      <c r="A1674" t="s">
        <v>1684</v>
      </c>
      <c r="B1674">
        <f>'Image URLs'!L1675</f>
        <v>0</v>
      </c>
    </row>
    <row r="1675" spans="1:2" x14ac:dyDescent="0.2">
      <c r="A1675" t="s">
        <v>1685</v>
      </c>
      <c r="B1675">
        <f>'Image URLs'!L1676</f>
        <v>0</v>
      </c>
    </row>
    <row r="1676" spans="1:2" x14ac:dyDescent="0.2">
      <c r="A1676" t="s">
        <v>1686</v>
      </c>
      <c r="B1676">
        <f>'Image URLs'!L1677</f>
        <v>0</v>
      </c>
    </row>
    <row r="1677" spans="1:2" x14ac:dyDescent="0.2">
      <c r="A1677" t="s">
        <v>1687</v>
      </c>
      <c r="B1677">
        <f>'Image URLs'!L1678</f>
        <v>0</v>
      </c>
    </row>
    <row r="1678" spans="1:2" x14ac:dyDescent="0.2">
      <c r="A1678" t="s">
        <v>1688</v>
      </c>
      <c r="B1678">
        <f>'Image URLs'!L1679</f>
        <v>0</v>
      </c>
    </row>
    <row r="1679" spans="1:2" x14ac:dyDescent="0.2">
      <c r="A1679" t="s">
        <v>1689</v>
      </c>
      <c r="B1679">
        <f>'Image URLs'!L1680</f>
        <v>0</v>
      </c>
    </row>
    <row r="1680" spans="1:2" x14ac:dyDescent="0.2">
      <c r="A1680" t="s">
        <v>1690</v>
      </c>
      <c r="B1680">
        <f>'Image URLs'!L1681</f>
        <v>0</v>
      </c>
    </row>
    <row r="1681" spans="1:2" x14ac:dyDescent="0.2">
      <c r="A1681" t="s">
        <v>1691</v>
      </c>
      <c r="B1681">
        <f>'Image URLs'!L1682</f>
        <v>0</v>
      </c>
    </row>
    <row r="1682" spans="1:2" x14ac:dyDescent="0.2">
      <c r="A1682" t="s">
        <v>1692</v>
      </c>
      <c r="B1682">
        <f>'Image URLs'!L1683</f>
        <v>0</v>
      </c>
    </row>
    <row r="1683" spans="1:2" x14ac:dyDescent="0.2">
      <c r="A1683" t="s">
        <v>1693</v>
      </c>
      <c r="B1683">
        <f>'Image URLs'!L1684</f>
        <v>0</v>
      </c>
    </row>
    <row r="1684" spans="1:2" x14ac:dyDescent="0.2">
      <c r="A1684" t="s">
        <v>1694</v>
      </c>
      <c r="B1684">
        <f>'Image URLs'!L1685</f>
        <v>0</v>
      </c>
    </row>
    <row r="1685" spans="1:2" x14ac:dyDescent="0.2">
      <c r="A1685" t="s">
        <v>1695</v>
      </c>
      <c r="B1685">
        <f>'Image URLs'!L1686</f>
        <v>0</v>
      </c>
    </row>
    <row r="1686" spans="1:2" x14ac:dyDescent="0.2">
      <c r="A1686" t="s">
        <v>1696</v>
      </c>
      <c r="B1686">
        <f>'Image URLs'!L1687</f>
        <v>0</v>
      </c>
    </row>
    <row r="1687" spans="1:2" x14ac:dyDescent="0.2">
      <c r="A1687" t="s">
        <v>1697</v>
      </c>
      <c r="B1687">
        <f>'Image URLs'!L1688</f>
        <v>0</v>
      </c>
    </row>
    <row r="1688" spans="1:2" x14ac:dyDescent="0.2">
      <c r="A1688" t="s">
        <v>1698</v>
      </c>
      <c r="B1688">
        <f>'Image URLs'!L1689</f>
        <v>0</v>
      </c>
    </row>
    <row r="1689" spans="1:2" x14ac:dyDescent="0.2">
      <c r="A1689" t="s">
        <v>1699</v>
      </c>
      <c r="B1689">
        <f>'Image URLs'!L1690</f>
        <v>0</v>
      </c>
    </row>
    <row r="1690" spans="1:2" x14ac:dyDescent="0.2">
      <c r="A1690" t="s">
        <v>1700</v>
      </c>
      <c r="B1690">
        <f>'Image URLs'!L1691</f>
        <v>0</v>
      </c>
    </row>
    <row r="1691" spans="1:2" x14ac:dyDescent="0.2">
      <c r="A1691" t="s">
        <v>1701</v>
      </c>
      <c r="B1691">
        <f>'Image URLs'!L1692</f>
        <v>0</v>
      </c>
    </row>
    <row r="1692" spans="1:2" x14ac:dyDescent="0.2">
      <c r="A1692" t="s">
        <v>1702</v>
      </c>
      <c r="B1692">
        <f>'Image URLs'!L1693</f>
        <v>0</v>
      </c>
    </row>
    <row r="1693" spans="1:2" x14ac:dyDescent="0.2">
      <c r="A1693" t="s">
        <v>1703</v>
      </c>
      <c r="B1693">
        <f>'Image URLs'!L1694</f>
        <v>0</v>
      </c>
    </row>
    <row r="1694" spans="1:2" x14ac:dyDescent="0.2">
      <c r="A1694" t="s">
        <v>1704</v>
      </c>
      <c r="B1694">
        <f>'Image URLs'!L1695</f>
        <v>0</v>
      </c>
    </row>
    <row r="1695" spans="1:2" x14ac:dyDescent="0.2">
      <c r="A1695" t="s">
        <v>1705</v>
      </c>
      <c r="B1695">
        <f>'Image URLs'!L1696</f>
        <v>0</v>
      </c>
    </row>
    <row r="1696" spans="1:2" x14ac:dyDescent="0.2">
      <c r="A1696" t="s">
        <v>1706</v>
      </c>
      <c r="B1696">
        <f>'Image URLs'!L1697</f>
        <v>0</v>
      </c>
    </row>
    <row r="1697" spans="1:2" x14ac:dyDescent="0.2">
      <c r="A1697" t="s">
        <v>1707</v>
      </c>
      <c r="B1697">
        <f>'Image URLs'!L1698</f>
        <v>0</v>
      </c>
    </row>
    <row r="1698" spans="1:2" x14ac:dyDescent="0.2">
      <c r="A1698" t="s">
        <v>1708</v>
      </c>
      <c r="B1698">
        <f>'Image URLs'!L1699</f>
        <v>0</v>
      </c>
    </row>
    <row r="1699" spans="1:2" x14ac:dyDescent="0.2">
      <c r="A1699" t="s">
        <v>1709</v>
      </c>
      <c r="B1699">
        <f>'Image URLs'!L1700</f>
        <v>0</v>
      </c>
    </row>
    <row r="1700" spans="1:2" x14ac:dyDescent="0.2">
      <c r="A1700" t="s">
        <v>1710</v>
      </c>
      <c r="B1700">
        <f>'Image URLs'!L1701</f>
        <v>0</v>
      </c>
    </row>
    <row r="1701" spans="1:2" x14ac:dyDescent="0.2">
      <c r="A1701" t="s">
        <v>1711</v>
      </c>
      <c r="B1701">
        <f>'Image URLs'!L1702</f>
        <v>0</v>
      </c>
    </row>
    <row r="1702" spans="1:2" x14ac:dyDescent="0.2">
      <c r="A1702" t="s">
        <v>1712</v>
      </c>
      <c r="B1702">
        <f>'Image URLs'!L1703</f>
        <v>0</v>
      </c>
    </row>
    <row r="1703" spans="1:2" x14ac:dyDescent="0.2">
      <c r="A1703" t="s">
        <v>1713</v>
      </c>
      <c r="B1703">
        <f>'Image URLs'!L1704</f>
        <v>0</v>
      </c>
    </row>
    <row r="1704" spans="1:2" x14ac:dyDescent="0.2">
      <c r="A1704" t="s">
        <v>1714</v>
      </c>
      <c r="B1704">
        <f>'Image URLs'!L1705</f>
        <v>0</v>
      </c>
    </row>
    <row r="1705" spans="1:2" x14ac:dyDescent="0.2">
      <c r="A1705" t="s">
        <v>1715</v>
      </c>
      <c r="B1705">
        <f>'Image URLs'!L1706</f>
        <v>0</v>
      </c>
    </row>
    <row r="1706" spans="1:2" x14ac:dyDescent="0.2">
      <c r="A1706" t="s">
        <v>1716</v>
      </c>
      <c r="B1706">
        <f>'Image URLs'!L1707</f>
        <v>0</v>
      </c>
    </row>
    <row r="1707" spans="1:2" x14ac:dyDescent="0.2">
      <c r="A1707" t="s">
        <v>1717</v>
      </c>
      <c r="B1707">
        <f>'Image URLs'!L1708</f>
        <v>0</v>
      </c>
    </row>
    <row r="1708" spans="1:2" x14ac:dyDescent="0.2">
      <c r="A1708" t="s">
        <v>1718</v>
      </c>
      <c r="B1708">
        <f>'Image URLs'!L1709</f>
        <v>0</v>
      </c>
    </row>
    <row r="1709" spans="1:2" x14ac:dyDescent="0.2">
      <c r="A1709" t="s">
        <v>1719</v>
      </c>
      <c r="B1709">
        <f>'Image URLs'!L1710</f>
        <v>0</v>
      </c>
    </row>
    <row r="1710" spans="1:2" x14ac:dyDescent="0.2">
      <c r="A1710" t="s">
        <v>1720</v>
      </c>
      <c r="B1710">
        <f>'Image URLs'!L1711</f>
        <v>0</v>
      </c>
    </row>
    <row r="1711" spans="1:2" x14ac:dyDescent="0.2">
      <c r="A1711" t="s">
        <v>1721</v>
      </c>
      <c r="B1711">
        <f>'Image URLs'!L1712</f>
        <v>0</v>
      </c>
    </row>
    <row r="1712" spans="1:2" x14ac:dyDescent="0.2">
      <c r="A1712" t="s">
        <v>1722</v>
      </c>
      <c r="B1712">
        <f>'Image URLs'!L1713</f>
        <v>0</v>
      </c>
    </row>
    <row r="1713" spans="1:2" x14ac:dyDescent="0.2">
      <c r="A1713" t="s">
        <v>1723</v>
      </c>
      <c r="B1713">
        <f>'Image URLs'!L1714</f>
        <v>0</v>
      </c>
    </row>
    <row r="1714" spans="1:2" x14ac:dyDescent="0.2">
      <c r="A1714" t="s">
        <v>1724</v>
      </c>
      <c r="B1714">
        <f>'Image URLs'!L1715</f>
        <v>0</v>
      </c>
    </row>
    <row r="1715" spans="1:2" x14ac:dyDescent="0.2">
      <c r="A1715" t="s">
        <v>1725</v>
      </c>
      <c r="B1715">
        <f>'Image URLs'!L1716</f>
        <v>0</v>
      </c>
    </row>
    <row r="1716" spans="1:2" x14ac:dyDescent="0.2">
      <c r="A1716" t="s">
        <v>1726</v>
      </c>
      <c r="B1716">
        <f>'Image URLs'!L1717</f>
        <v>0</v>
      </c>
    </row>
    <row r="1717" spans="1:2" x14ac:dyDescent="0.2">
      <c r="A1717" t="s">
        <v>1727</v>
      </c>
      <c r="B1717">
        <f>'Image URLs'!L1718</f>
        <v>0</v>
      </c>
    </row>
    <row r="1718" spans="1:2" x14ac:dyDescent="0.2">
      <c r="A1718" t="s">
        <v>1728</v>
      </c>
      <c r="B1718">
        <f>'Image URLs'!L1719</f>
        <v>0</v>
      </c>
    </row>
    <row r="1719" spans="1:2" x14ac:dyDescent="0.2">
      <c r="A1719" t="s">
        <v>1729</v>
      </c>
      <c r="B1719">
        <f>'Image URLs'!L1720</f>
        <v>0</v>
      </c>
    </row>
    <row r="1720" spans="1:2" x14ac:dyDescent="0.2">
      <c r="A1720" t="s">
        <v>1730</v>
      </c>
      <c r="B1720">
        <f>'Image URLs'!L1721</f>
        <v>0</v>
      </c>
    </row>
    <row r="1721" spans="1:2" x14ac:dyDescent="0.2">
      <c r="A1721" t="s">
        <v>1731</v>
      </c>
      <c r="B1721">
        <f>'Image URLs'!L1722</f>
        <v>0</v>
      </c>
    </row>
    <row r="1722" spans="1:2" x14ac:dyDescent="0.2">
      <c r="A1722" t="s">
        <v>1732</v>
      </c>
      <c r="B1722">
        <f>'Image URLs'!L1723</f>
        <v>0</v>
      </c>
    </row>
    <row r="1723" spans="1:2" x14ac:dyDescent="0.2">
      <c r="A1723" t="s">
        <v>1733</v>
      </c>
      <c r="B1723">
        <f>'Image URLs'!L1724</f>
        <v>0</v>
      </c>
    </row>
    <row r="1724" spans="1:2" x14ac:dyDescent="0.2">
      <c r="A1724" t="s">
        <v>1734</v>
      </c>
      <c r="B1724">
        <f>'Image URLs'!L1725</f>
        <v>0</v>
      </c>
    </row>
    <row r="1725" spans="1:2" x14ac:dyDescent="0.2">
      <c r="A1725" t="s">
        <v>1735</v>
      </c>
      <c r="B1725">
        <f>'Image URLs'!L1726</f>
        <v>0</v>
      </c>
    </row>
    <row r="1726" spans="1:2" x14ac:dyDescent="0.2">
      <c r="A1726" t="s">
        <v>1736</v>
      </c>
      <c r="B1726">
        <f>'Image URLs'!L1727</f>
        <v>0</v>
      </c>
    </row>
    <row r="1727" spans="1:2" x14ac:dyDescent="0.2">
      <c r="A1727" t="s">
        <v>1737</v>
      </c>
      <c r="B1727">
        <f>'Image URLs'!L1728</f>
        <v>0</v>
      </c>
    </row>
    <row r="1728" spans="1:2" x14ac:dyDescent="0.2">
      <c r="A1728" t="s">
        <v>1738</v>
      </c>
      <c r="B1728">
        <f>'Image URLs'!L1729</f>
        <v>0</v>
      </c>
    </row>
    <row r="1729" spans="1:2" x14ac:dyDescent="0.2">
      <c r="A1729" t="s">
        <v>1739</v>
      </c>
      <c r="B1729">
        <f>'Image URLs'!L1730</f>
        <v>0</v>
      </c>
    </row>
    <row r="1730" spans="1:2" x14ac:dyDescent="0.2">
      <c r="A1730" t="s">
        <v>1740</v>
      </c>
      <c r="B1730">
        <f>'Image URLs'!L1731</f>
        <v>0</v>
      </c>
    </row>
    <row r="1731" spans="1:2" x14ac:dyDescent="0.2">
      <c r="A1731" t="s">
        <v>1741</v>
      </c>
      <c r="B1731">
        <f>'Image URLs'!L1732</f>
        <v>0</v>
      </c>
    </row>
    <row r="1732" spans="1:2" x14ac:dyDescent="0.2">
      <c r="A1732" t="s">
        <v>1742</v>
      </c>
      <c r="B1732">
        <f>'Image URLs'!L1733</f>
        <v>0</v>
      </c>
    </row>
    <row r="1733" spans="1:2" x14ac:dyDescent="0.2">
      <c r="A1733" t="s">
        <v>1743</v>
      </c>
      <c r="B1733">
        <f>'Image URLs'!L1734</f>
        <v>0</v>
      </c>
    </row>
    <row r="1734" spans="1:2" x14ac:dyDescent="0.2">
      <c r="A1734" t="s">
        <v>1744</v>
      </c>
      <c r="B1734">
        <f>'Image URLs'!L1735</f>
        <v>0</v>
      </c>
    </row>
    <row r="1735" spans="1:2" x14ac:dyDescent="0.2">
      <c r="A1735" t="s">
        <v>1745</v>
      </c>
      <c r="B1735">
        <f>'Image URLs'!L1736</f>
        <v>0</v>
      </c>
    </row>
    <row r="1736" spans="1:2" x14ac:dyDescent="0.2">
      <c r="A1736" t="s">
        <v>1746</v>
      </c>
      <c r="B1736">
        <f>'Image URLs'!L1737</f>
        <v>0</v>
      </c>
    </row>
    <row r="1737" spans="1:2" x14ac:dyDescent="0.2">
      <c r="A1737" t="s">
        <v>1747</v>
      </c>
      <c r="B1737">
        <f>'Image URLs'!L1738</f>
        <v>0</v>
      </c>
    </row>
    <row r="1738" spans="1:2" x14ac:dyDescent="0.2">
      <c r="A1738" t="s">
        <v>1748</v>
      </c>
      <c r="B1738">
        <f>'Image URLs'!L1739</f>
        <v>0</v>
      </c>
    </row>
    <row r="1739" spans="1:2" x14ac:dyDescent="0.2">
      <c r="A1739" t="s">
        <v>1749</v>
      </c>
      <c r="B1739">
        <f>'Image URLs'!L1740</f>
        <v>0</v>
      </c>
    </row>
    <row r="1740" spans="1:2" x14ac:dyDescent="0.2">
      <c r="A1740" t="s">
        <v>1750</v>
      </c>
      <c r="B1740">
        <f>'Image URLs'!L1741</f>
        <v>0</v>
      </c>
    </row>
    <row r="1741" spans="1:2" x14ac:dyDescent="0.2">
      <c r="A1741" t="s">
        <v>1751</v>
      </c>
      <c r="B1741">
        <f>'Image URLs'!L1742</f>
        <v>0</v>
      </c>
    </row>
    <row r="1742" spans="1:2" x14ac:dyDescent="0.2">
      <c r="A1742" t="s">
        <v>1752</v>
      </c>
      <c r="B1742">
        <f>'Image URLs'!L1743</f>
        <v>0</v>
      </c>
    </row>
    <row r="1743" spans="1:2" x14ac:dyDescent="0.2">
      <c r="A1743" t="s">
        <v>1753</v>
      </c>
      <c r="B1743">
        <f>'Image URLs'!L1744</f>
        <v>0</v>
      </c>
    </row>
    <row r="1744" spans="1:2" x14ac:dyDescent="0.2">
      <c r="A1744" t="s">
        <v>1754</v>
      </c>
      <c r="B1744">
        <f>'Image URLs'!L1745</f>
        <v>0</v>
      </c>
    </row>
    <row r="1745" spans="1:2" x14ac:dyDescent="0.2">
      <c r="A1745" t="s">
        <v>1755</v>
      </c>
      <c r="B1745">
        <f>'Image URLs'!L1746</f>
        <v>0</v>
      </c>
    </row>
    <row r="1746" spans="1:2" x14ac:dyDescent="0.2">
      <c r="A1746" t="s">
        <v>1756</v>
      </c>
      <c r="B1746">
        <f>'Image URLs'!L1747</f>
        <v>0</v>
      </c>
    </row>
    <row r="1747" spans="1:2" x14ac:dyDescent="0.2">
      <c r="A1747" t="s">
        <v>1757</v>
      </c>
      <c r="B1747">
        <f>'Image URLs'!L1748</f>
        <v>0</v>
      </c>
    </row>
    <row r="1748" spans="1:2" x14ac:dyDescent="0.2">
      <c r="A1748" t="s">
        <v>1758</v>
      </c>
      <c r="B1748">
        <f>'Image URLs'!L1749</f>
        <v>0</v>
      </c>
    </row>
    <row r="1749" spans="1:2" x14ac:dyDescent="0.2">
      <c r="A1749" t="s">
        <v>1759</v>
      </c>
      <c r="B1749">
        <f>'Image URLs'!L1750</f>
        <v>0</v>
      </c>
    </row>
    <row r="1750" spans="1:2" x14ac:dyDescent="0.2">
      <c r="A1750" t="s">
        <v>1760</v>
      </c>
      <c r="B1750">
        <f>'Image URLs'!L1751</f>
        <v>0</v>
      </c>
    </row>
    <row r="1751" spans="1:2" x14ac:dyDescent="0.2">
      <c r="A1751" t="s">
        <v>1761</v>
      </c>
      <c r="B1751">
        <f>'Image URLs'!L1752</f>
        <v>0</v>
      </c>
    </row>
    <row r="1752" spans="1:2" x14ac:dyDescent="0.2">
      <c r="A1752" t="s">
        <v>1762</v>
      </c>
      <c r="B1752">
        <f>'Image URLs'!L1753</f>
        <v>0</v>
      </c>
    </row>
    <row r="1753" spans="1:2" x14ac:dyDescent="0.2">
      <c r="A1753" t="s">
        <v>1763</v>
      </c>
      <c r="B1753">
        <f>'Image URLs'!L1754</f>
        <v>0</v>
      </c>
    </row>
    <row r="1754" spans="1:2" x14ac:dyDescent="0.2">
      <c r="A1754" t="s">
        <v>1764</v>
      </c>
      <c r="B1754">
        <f>'Image URLs'!L1755</f>
        <v>0</v>
      </c>
    </row>
    <row r="1755" spans="1:2" x14ac:dyDescent="0.2">
      <c r="A1755" t="s">
        <v>1765</v>
      </c>
      <c r="B1755">
        <f>'Image URLs'!L1756</f>
        <v>0</v>
      </c>
    </row>
    <row r="1756" spans="1:2" x14ac:dyDescent="0.2">
      <c r="A1756" t="s">
        <v>1766</v>
      </c>
      <c r="B1756">
        <f>'Image URLs'!L1757</f>
        <v>0</v>
      </c>
    </row>
    <row r="1757" spans="1:2" x14ac:dyDescent="0.2">
      <c r="A1757" t="s">
        <v>1767</v>
      </c>
      <c r="B1757">
        <f>'Image URLs'!L1758</f>
        <v>0</v>
      </c>
    </row>
    <row r="1758" spans="1:2" x14ac:dyDescent="0.2">
      <c r="A1758" t="s">
        <v>1768</v>
      </c>
      <c r="B1758">
        <f>'Image URLs'!L1759</f>
        <v>0</v>
      </c>
    </row>
    <row r="1759" spans="1:2" x14ac:dyDescent="0.2">
      <c r="A1759" t="s">
        <v>1769</v>
      </c>
      <c r="B1759">
        <f>'Image URLs'!L1760</f>
        <v>0</v>
      </c>
    </row>
    <row r="1760" spans="1:2" x14ac:dyDescent="0.2">
      <c r="A1760" t="s">
        <v>1770</v>
      </c>
      <c r="B1760">
        <f>'Image URLs'!L1761</f>
        <v>0</v>
      </c>
    </row>
    <row r="1761" spans="1:2" x14ac:dyDescent="0.2">
      <c r="A1761" t="s">
        <v>1771</v>
      </c>
      <c r="B1761">
        <f>'Image URLs'!L1762</f>
        <v>0</v>
      </c>
    </row>
    <row r="1762" spans="1:2" x14ac:dyDescent="0.2">
      <c r="A1762" t="s">
        <v>1772</v>
      </c>
      <c r="B1762">
        <f>'Image URLs'!L1763</f>
        <v>0</v>
      </c>
    </row>
    <row r="1763" spans="1:2" x14ac:dyDescent="0.2">
      <c r="A1763" t="s">
        <v>1773</v>
      </c>
      <c r="B1763">
        <f>'Image URLs'!L1764</f>
        <v>0</v>
      </c>
    </row>
    <row r="1764" spans="1:2" x14ac:dyDescent="0.2">
      <c r="A1764" t="s">
        <v>1774</v>
      </c>
      <c r="B1764">
        <f>'Image URLs'!L1765</f>
        <v>0</v>
      </c>
    </row>
    <row r="1765" spans="1:2" x14ac:dyDescent="0.2">
      <c r="A1765" t="s">
        <v>1775</v>
      </c>
      <c r="B1765">
        <f>'Image URLs'!L1766</f>
        <v>0</v>
      </c>
    </row>
    <row r="1766" spans="1:2" x14ac:dyDescent="0.2">
      <c r="A1766" t="s">
        <v>1776</v>
      </c>
      <c r="B1766">
        <f>'Image URLs'!L1767</f>
        <v>0</v>
      </c>
    </row>
    <row r="1767" spans="1:2" x14ac:dyDescent="0.2">
      <c r="A1767" t="s">
        <v>1777</v>
      </c>
      <c r="B1767">
        <f>'Image URLs'!L1768</f>
        <v>0</v>
      </c>
    </row>
    <row r="1768" spans="1:2" x14ac:dyDescent="0.2">
      <c r="A1768" t="s">
        <v>1778</v>
      </c>
      <c r="B1768">
        <f>'Image URLs'!L1769</f>
        <v>0</v>
      </c>
    </row>
    <row r="1769" spans="1:2" x14ac:dyDescent="0.2">
      <c r="A1769" t="s">
        <v>1779</v>
      </c>
      <c r="B1769">
        <f>'Image URLs'!L1770</f>
        <v>0</v>
      </c>
    </row>
    <row r="1770" spans="1:2" x14ac:dyDescent="0.2">
      <c r="A1770" t="s">
        <v>1780</v>
      </c>
      <c r="B1770">
        <f>'Image URLs'!L1771</f>
        <v>0</v>
      </c>
    </row>
    <row r="1771" spans="1:2" x14ac:dyDescent="0.2">
      <c r="A1771" t="s">
        <v>1781</v>
      </c>
      <c r="B1771">
        <f>'Image URLs'!L1772</f>
        <v>0</v>
      </c>
    </row>
    <row r="1772" spans="1:2" x14ac:dyDescent="0.2">
      <c r="A1772" t="s">
        <v>1782</v>
      </c>
      <c r="B1772">
        <f>'Image URLs'!L1773</f>
        <v>0</v>
      </c>
    </row>
    <row r="1773" spans="1:2" x14ac:dyDescent="0.2">
      <c r="A1773" t="s">
        <v>1783</v>
      </c>
      <c r="B1773">
        <f>'Image URLs'!L1774</f>
        <v>0</v>
      </c>
    </row>
    <row r="1774" spans="1:2" x14ac:dyDescent="0.2">
      <c r="A1774" t="s">
        <v>1784</v>
      </c>
      <c r="B1774">
        <f>'Image URLs'!L1775</f>
        <v>0</v>
      </c>
    </row>
    <row r="1775" spans="1:2" x14ac:dyDescent="0.2">
      <c r="A1775" t="s">
        <v>1785</v>
      </c>
      <c r="B1775">
        <f>'Image URLs'!L1776</f>
        <v>0</v>
      </c>
    </row>
    <row r="1776" spans="1:2" x14ac:dyDescent="0.2">
      <c r="A1776" t="s">
        <v>1786</v>
      </c>
      <c r="B1776">
        <f>'Image URLs'!L1777</f>
        <v>0</v>
      </c>
    </row>
    <row r="1777" spans="1:2" x14ac:dyDescent="0.2">
      <c r="A1777" t="s">
        <v>1787</v>
      </c>
      <c r="B1777">
        <f>'Image URLs'!L1778</f>
        <v>0</v>
      </c>
    </row>
    <row r="1778" spans="1:2" x14ac:dyDescent="0.2">
      <c r="A1778" t="s">
        <v>1788</v>
      </c>
      <c r="B1778">
        <f>'Image URLs'!L1779</f>
        <v>0</v>
      </c>
    </row>
    <row r="1779" spans="1:2" x14ac:dyDescent="0.2">
      <c r="A1779" t="s">
        <v>1789</v>
      </c>
      <c r="B1779">
        <f>'Image URLs'!L1780</f>
        <v>0</v>
      </c>
    </row>
    <row r="1780" spans="1:2" x14ac:dyDescent="0.2">
      <c r="A1780" t="s">
        <v>1790</v>
      </c>
      <c r="B1780">
        <f>'Image URLs'!L1781</f>
        <v>0</v>
      </c>
    </row>
    <row r="1781" spans="1:2" x14ac:dyDescent="0.2">
      <c r="A1781" t="s">
        <v>1791</v>
      </c>
      <c r="B1781">
        <f>'Image URLs'!L1782</f>
        <v>0</v>
      </c>
    </row>
    <row r="1782" spans="1:2" x14ac:dyDescent="0.2">
      <c r="A1782" t="s">
        <v>1792</v>
      </c>
      <c r="B1782">
        <f>'Image URLs'!L1783</f>
        <v>0</v>
      </c>
    </row>
    <row r="1783" spans="1:2" x14ac:dyDescent="0.2">
      <c r="A1783" t="s">
        <v>1793</v>
      </c>
      <c r="B1783">
        <f>'Image URLs'!L1784</f>
        <v>0</v>
      </c>
    </row>
    <row r="1784" spans="1:2" x14ac:dyDescent="0.2">
      <c r="A1784" t="s">
        <v>1794</v>
      </c>
      <c r="B1784">
        <f>'Image URLs'!L1785</f>
        <v>0</v>
      </c>
    </row>
    <row r="1785" spans="1:2" x14ac:dyDescent="0.2">
      <c r="A1785" t="s">
        <v>1795</v>
      </c>
      <c r="B1785">
        <f>'Image URLs'!L1786</f>
        <v>0</v>
      </c>
    </row>
    <row r="1786" spans="1:2" x14ac:dyDescent="0.2">
      <c r="A1786" t="s">
        <v>1796</v>
      </c>
      <c r="B1786">
        <f>'Image URLs'!L1787</f>
        <v>0</v>
      </c>
    </row>
    <row r="1787" spans="1:2" x14ac:dyDescent="0.2">
      <c r="A1787" t="s">
        <v>1797</v>
      </c>
      <c r="B1787">
        <f>'Image URLs'!L1788</f>
        <v>0</v>
      </c>
    </row>
    <row r="1788" spans="1:2" x14ac:dyDescent="0.2">
      <c r="A1788" t="s">
        <v>1798</v>
      </c>
      <c r="B1788">
        <f>'Image URLs'!L1789</f>
        <v>0</v>
      </c>
    </row>
    <row r="1789" spans="1:2" x14ac:dyDescent="0.2">
      <c r="A1789" t="s">
        <v>1799</v>
      </c>
      <c r="B1789">
        <f>'Image URLs'!L1790</f>
        <v>0</v>
      </c>
    </row>
    <row r="1790" spans="1:2" x14ac:dyDescent="0.2">
      <c r="A1790" t="s">
        <v>1800</v>
      </c>
      <c r="B1790">
        <f>'Image URLs'!L1791</f>
        <v>0</v>
      </c>
    </row>
    <row r="1791" spans="1:2" x14ac:dyDescent="0.2">
      <c r="A1791" t="s">
        <v>1801</v>
      </c>
      <c r="B1791">
        <f>'Image URLs'!L1792</f>
        <v>0</v>
      </c>
    </row>
    <row r="1792" spans="1:2" x14ac:dyDescent="0.2">
      <c r="A1792" t="s">
        <v>1802</v>
      </c>
      <c r="B1792">
        <f>'Image URLs'!L1793</f>
        <v>0</v>
      </c>
    </row>
    <row r="1793" spans="1:2" x14ac:dyDescent="0.2">
      <c r="A1793" t="s">
        <v>1803</v>
      </c>
      <c r="B1793">
        <f>'Image URLs'!L1794</f>
        <v>0</v>
      </c>
    </row>
    <row r="1794" spans="1:2" x14ac:dyDescent="0.2">
      <c r="A1794" t="s">
        <v>1804</v>
      </c>
      <c r="B1794">
        <f>'Image URLs'!L1795</f>
        <v>0</v>
      </c>
    </row>
    <row r="1795" spans="1:2" x14ac:dyDescent="0.2">
      <c r="A1795" t="s">
        <v>1805</v>
      </c>
      <c r="B1795">
        <f>'Image URLs'!L1796</f>
        <v>0</v>
      </c>
    </row>
    <row r="1796" spans="1:2" x14ac:dyDescent="0.2">
      <c r="A1796" t="s">
        <v>1806</v>
      </c>
      <c r="B1796">
        <f>'Image URLs'!L1797</f>
        <v>0</v>
      </c>
    </row>
    <row r="1797" spans="1:2" x14ac:dyDescent="0.2">
      <c r="A1797" t="s">
        <v>1807</v>
      </c>
      <c r="B1797">
        <f>'Image URLs'!L1798</f>
        <v>0</v>
      </c>
    </row>
    <row r="1798" spans="1:2" x14ac:dyDescent="0.2">
      <c r="A1798" t="s">
        <v>1808</v>
      </c>
      <c r="B1798">
        <f>'Image URLs'!L1799</f>
        <v>0</v>
      </c>
    </row>
    <row r="1799" spans="1:2" x14ac:dyDescent="0.2">
      <c r="A1799" t="s">
        <v>1809</v>
      </c>
      <c r="B1799">
        <f>'Image URLs'!L1800</f>
        <v>0</v>
      </c>
    </row>
    <row r="1800" spans="1:2" x14ac:dyDescent="0.2">
      <c r="A1800" t="s">
        <v>1810</v>
      </c>
      <c r="B1800">
        <f>'Image URLs'!L1801</f>
        <v>0</v>
      </c>
    </row>
    <row r="1801" spans="1:2" x14ac:dyDescent="0.2">
      <c r="A1801" t="s">
        <v>1811</v>
      </c>
      <c r="B1801">
        <f>'Image URLs'!L1802</f>
        <v>0</v>
      </c>
    </row>
    <row r="1802" spans="1:2" x14ac:dyDescent="0.2">
      <c r="A1802" t="s">
        <v>1812</v>
      </c>
      <c r="B1802">
        <f>'Image URLs'!L1803</f>
        <v>0</v>
      </c>
    </row>
    <row r="1803" spans="1:2" x14ac:dyDescent="0.2">
      <c r="A1803" t="s">
        <v>1813</v>
      </c>
      <c r="B1803">
        <f>'Image URLs'!L1804</f>
        <v>0</v>
      </c>
    </row>
    <row r="1804" spans="1:2" x14ac:dyDescent="0.2">
      <c r="A1804" t="s">
        <v>1814</v>
      </c>
      <c r="B1804">
        <f>'Image URLs'!L1805</f>
        <v>0</v>
      </c>
    </row>
    <row r="1805" spans="1:2" x14ac:dyDescent="0.2">
      <c r="A1805" t="s">
        <v>1815</v>
      </c>
      <c r="B1805">
        <f>'Image URLs'!L1806</f>
        <v>0</v>
      </c>
    </row>
    <row r="1806" spans="1:2" x14ac:dyDescent="0.2">
      <c r="A1806" t="s">
        <v>1816</v>
      </c>
      <c r="B1806">
        <f>'Image URLs'!L1807</f>
        <v>0</v>
      </c>
    </row>
    <row r="1807" spans="1:2" x14ac:dyDescent="0.2">
      <c r="A1807" t="s">
        <v>1817</v>
      </c>
      <c r="B1807">
        <f>'Image URLs'!L1808</f>
        <v>0</v>
      </c>
    </row>
    <row r="1808" spans="1:2" x14ac:dyDescent="0.2">
      <c r="A1808" t="s">
        <v>1818</v>
      </c>
      <c r="B1808">
        <f>'Image URLs'!L1809</f>
        <v>0</v>
      </c>
    </row>
    <row r="1809" spans="1:2" x14ac:dyDescent="0.2">
      <c r="A1809" t="s">
        <v>1819</v>
      </c>
      <c r="B1809">
        <f>'Image URLs'!L1810</f>
        <v>0</v>
      </c>
    </row>
    <row r="1810" spans="1:2" x14ac:dyDescent="0.2">
      <c r="A1810" t="s">
        <v>1820</v>
      </c>
      <c r="B1810">
        <f>'Image URLs'!L1811</f>
        <v>0</v>
      </c>
    </row>
    <row r="1811" spans="1:2" x14ac:dyDescent="0.2">
      <c r="A1811" t="s">
        <v>1821</v>
      </c>
      <c r="B1811">
        <f>'Image URLs'!L1812</f>
        <v>0</v>
      </c>
    </row>
    <row r="1812" spans="1:2" x14ac:dyDescent="0.2">
      <c r="A1812" t="s">
        <v>1822</v>
      </c>
      <c r="B1812">
        <f>'Image URLs'!L1813</f>
        <v>0</v>
      </c>
    </row>
    <row r="1813" spans="1:2" x14ac:dyDescent="0.2">
      <c r="A1813" t="s">
        <v>1823</v>
      </c>
      <c r="B1813">
        <f>'Image URLs'!L1814</f>
        <v>0</v>
      </c>
    </row>
    <row r="1814" spans="1:2" x14ac:dyDescent="0.2">
      <c r="A1814" t="s">
        <v>1824</v>
      </c>
      <c r="B1814">
        <f>'Image URLs'!L1815</f>
        <v>0</v>
      </c>
    </row>
    <row r="1815" spans="1:2" x14ac:dyDescent="0.2">
      <c r="A1815" t="s">
        <v>1825</v>
      </c>
      <c r="B1815">
        <f>'Image URLs'!L1816</f>
        <v>0</v>
      </c>
    </row>
    <row r="1816" spans="1:2" x14ac:dyDescent="0.2">
      <c r="A1816" t="s">
        <v>1826</v>
      </c>
      <c r="B1816">
        <f>'Image URLs'!L1817</f>
        <v>0</v>
      </c>
    </row>
    <row r="1817" spans="1:2" x14ac:dyDescent="0.2">
      <c r="A1817" t="s">
        <v>1827</v>
      </c>
      <c r="B1817">
        <f>'Image URLs'!L1818</f>
        <v>0</v>
      </c>
    </row>
    <row r="1818" spans="1:2" x14ac:dyDescent="0.2">
      <c r="A1818" t="s">
        <v>1828</v>
      </c>
      <c r="B1818">
        <f>'Image URLs'!L1819</f>
        <v>0</v>
      </c>
    </row>
    <row r="1819" spans="1:2" x14ac:dyDescent="0.2">
      <c r="A1819" t="s">
        <v>1829</v>
      </c>
      <c r="B1819">
        <f>'Image URLs'!L1820</f>
        <v>0</v>
      </c>
    </row>
    <row r="1820" spans="1:2" x14ac:dyDescent="0.2">
      <c r="A1820" t="s">
        <v>1830</v>
      </c>
      <c r="B1820">
        <f>'Image URLs'!L1821</f>
        <v>0</v>
      </c>
    </row>
    <row r="1821" spans="1:2" x14ac:dyDescent="0.2">
      <c r="A1821" t="s">
        <v>1831</v>
      </c>
      <c r="B1821">
        <f>'Image URLs'!L1822</f>
        <v>0</v>
      </c>
    </row>
    <row r="1822" spans="1:2" x14ac:dyDescent="0.2">
      <c r="A1822" t="s">
        <v>1832</v>
      </c>
      <c r="B1822">
        <f>'Image URLs'!L1823</f>
        <v>0</v>
      </c>
    </row>
    <row r="1823" spans="1:2" x14ac:dyDescent="0.2">
      <c r="A1823" t="s">
        <v>1833</v>
      </c>
      <c r="B1823">
        <f>'Image URLs'!L1824</f>
        <v>0</v>
      </c>
    </row>
    <row r="1824" spans="1:2" x14ac:dyDescent="0.2">
      <c r="A1824" t="s">
        <v>1834</v>
      </c>
      <c r="B1824">
        <f>'Image URLs'!L1825</f>
        <v>0</v>
      </c>
    </row>
    <row r="1825" spans="1:2" x14ac:dyDescent="0.2">
      <c r="A1825" t="s">
        <v>1835</v>
      </c>
      <c r="B1825">
        <f>'Image URLs'!L1826</f>
        <v>0</v>
      </c>
    </row>
    <row r="1826" spans="1:2" x14ac:dyDescent="0.2">
      <c r="A1826" t="s">
        <v>1836</v>
      </c>
      <c r="B1826">
        <f>'Image URLs'!L1827</f>
        <v>0</v>
      </c>
    </row>
    <row r="1827" spans="1:2" x14ac:dyDescent="0.2">
      <c r="A1827" t="s">
        <v>1837</v>
      </c>
      <c r="B1827">
        <f>'Image URLs'!L1828</f>
        <v>0</v>
      </c>
    </row>
    <row r="1828" spans="1:2" x14ac:dyDescent="0.2">
      <c r="A1828" t="s">
        <v>1838</v>
      </c>
      <c r="B1828">
        <f>'Image URLs'!L1829</f>
        <v>0</v>
      </c>
    </row>
    <row r="1829" spans="1:2" x14ac:dyDescent="0.2">
      <c r="A1829" t="s">
        <v>1839</v>
      </c>
      <c r="B1829">
        <f>'Image URLs'!L1830</f>
        <v>0</v>
      </c>
    </row>
    <row r="1830" spans="1:2" x14ac:dyDescent="0.2">
      <c r="A1830" t="s">
        <v>1840</v>
      </c>
      <c r="B1830">
        <f>'Image URLs'!L1831</f>
        <v>0</v>
      </c>
    </row>
    <row r="1831" spans="1:2" x14ac:dyDescent="0.2">
      <c r="A1831" t="s">
        <v>1841</v>
      </c>
      <c r="B1831">
        <f>'Image URLs'!L1832</f>
        <v>0</v>
      </c>
    </row>
    <row r="1832" spans="1:2" x14ac:dyDescent="0.2">
      <c r="A1832" t="s">
        <v>1842</v>
      </c>
      <c r="B1832">
        <f>'Image URLs'!L1833</f>
        <v>0</v>
      </c>
    </row>
    <row r="1833" spans="1:2" x14ac:dyDescent="0.2">
      <c r="A1833" t="s">
        <v>1843</v>
      </c>
      <c r="B1833">
        <f>'Image URLs'!L1834</f>
        <v>0</v>
      </c>
    </row>
    <row r="1834" spans="1:2" x14ac:dyDescent="0.2">
      <c r="A1834" t="s">
        <v>1844</v>
      </c>
      <c r="B1834">
        <f>'Image URLs'!L1835</f>
        <v>0</v>
      </c>
    </row>
    <row r="1835" spans="1:2" x14ac:dyDescent="0.2">
      <c r="A1835" t="s">
        <v>1845</v>
      </c>
      <c r="B1835">
        <f>'Image URLs'!L1836</f>
        <v>0</v>
      </c>
    </row>
    <row r="1836" spans="1:2" x14ac:dyDescent="0.2">
      <c r="A1836" t="s">
        <v>1846</v>
      </c>
      <c r="B1836">
        <f>'Image URLs'!L1837</f>
        <v>0</v>
      </c>
    </row>
    <row r="1837" spans="1:2" x14ac:dyDescent="0.2">
      <c r="A1837" t="s">
        <v>1847</v>
      </c>
      <c r="B1837">
        <f>'Image URLs'!L1838</f>
        <v>0</v>
      </c>
    </row>
    <row r="1838" spans="1:2" x14ac:dyDescent="0.2">
      <c r="A1838" t="s">
        <v>1848</v>
      </c>
      <c r="B1838">
        <f>'Image URLs'!L1839</f>
        <v>0</v>
      </c>
    </row>
    <row r="1839" spans="1:2" x14ac:dyDescent="0.2">
      <c r="A1839" t="s">
        <v>1849</v>
      </c>
      <c r="B1839">
        <f>'Image URLs'!L1840</f>
        <v>0</v>
      </c>
    </row>
    <row r="1840" spans="1:2" x14ac:dyDescent="0.2">
      <c r="A1840" t="s">
        <v>1850</v>
      </c>
      <c r="B1840">
        <f>'Image URLs'!L1841</f>
        <v>0</v>
      </c>
    </row>
    <row r="1841" spans="1:2" x14ac:dyDescent="0.2">
      <c r="A1841" t="s">
        <v>1851</v>
      </c>
      <c r="B1841">
        <f>'Image URLs'!L1842</f>
        <v>0</v>
      </c>
    </row>
    <row r="1842" spans="1:2" x14ac:dyDescent="0.2">
      <c r="A1842" t="s">
        <v>1852</v>
      </c>
      <c r="B1842">
        <f>'Image URLs'!L1843</f>
        <v>0</v>
      </c>
    </row>
    <row r="1843" spans="1:2" x14ac:dyDescent="0.2">
      <c r="A1843" t="s">
        <v>1853</v>
      </c>
      <c r="B1843">
        <f>'Image URLs'!L1844</f>
        <v>0</v>
      </c>
    </row>
    <row r="1844" spans="1:2" x14ac:dyDescent="0.2">
      <c r="A1844" t="s">
        <v>1854</v>
      </c>
      <c r="B1844">
        <f>'Image URLs'!L1845</f>
        <v>0</v>
      </c>
    </row>
    <row r="1845" spans="1:2" x14ac:dyDescent="0.2">
      <c r="A1845" t="s">
        <v>1855</v>
      </c>
      <c r="B1845">
        <f>'Image URLs'!L1846</f>
        <v>0</v>
      </c>
    </row>
    <row r="1846" spans="1:2" x14ac:dyDescent="0.2">
      <c r="A1846" t="s">
        <v>1856</v>
      </c>
      <c r="B1846">
        <f>'Image URLs'!L1847</f>
        <v>0</v>
      </c>
    </row>
    <row r="1847" spans="1:2" x14ac:dyDescent="0.2">
      <c r="A1847" t="s">
        <v>1857</v>
      </c>
      <c r="B1847">
        <f>'Image URLs'!L1848</f>
        <v>0</v>
      </c>
    </row>
    <row r="1848" spans="1:2" x14ac:dyDescent="0.2">
      <c r="A1848" t="s">
        <v>1858</v>
      </c>
      <c r="B1848">
        <f>'Image URLs'!L1849</f>
        <v>0</v>
      </c>
    </row>
    <row r="1849" spans="1:2" x14ac:dyDescent="0.2">
      <c r="A1849" t="s">
        <v>1859</v>
      </c>
      <c r="B1849">
        <f>'Image URLs'!L1850</f>
        <v>0</v>
      </c>
    </row>
    <row r="1850" spans="1:2" x14ac:dyDescent="0.2">
      <c r="A1850" t="s">
        <v>1860</v>
      </c>
      <c r="B1850">
        <f>'Image URLs'!L1851</f>
        <v>0</v>
      </c>
    </row>
    <row r="1851" spans="1:2" x14ac:dyDescent="0.2">
      <c r="A1851" t="s">
        <v>1861</v>
      </c>
      <c r="B1851">
        <f>'Image URLs'!L1852</f>
        <v>0</v>
      </c>
    </row>
    <row r="1852" spans="1:2" x14ac:dyDescent="0.2">
      <c r="A1852" t="s">
        <v>1862</v>
      </c>
      <c r="B1852">
        <f>'Image URLs'!L1853</f>
        <v>0</v>
      </c>
    </row>
    <row r="1853" spans="1:2" x14ac:dyDescent="0.2">
      <c r="A1853" t="s">
        <v>1863</v>
      </c>
      <c r="B1853">
        <f>'Image URLs'!L1854</f>
        <v>0</v>
      </c>
    </row>
    <row r="1854" spans="1:2" x14ac:dyDescent="0.2">
      <c r="A1854" t="s">
        <v>1864</v>
      </c>
      <c r="B1854">
        <f>'Image URLs'!L1855</f>
        <v>0</v>
      </c>
    </row>
    <row r="1855" spans="1:2" x14ac:dyDescent="0.2">
      <c r="A1855" t="s">
        <v>1865</v>
      </c>
      <c r="B1855">
        <f>'Image URLs'!L1856</f>
        <v>0</v>
      </c>
    </row>
    <row r="1856" spans="1:2" x14ac:dyDescent="0.2">
      <c r="A1856" t="s">
        <v>1866</v>
      </c>
      <c r="B1856">
        <f>'Image URLs'!L1857</f>
        <v>0</v>
      </c>
    </row>
    <row r="1857" spans="1:2" x14ac:dyDescent="0.2">
      <c r="A1857" t="s">
        <v>1867</v>
      </c>
      <c r="B1857">
        <f>'Image URLs'!L1858</f>
        <v>0</v>
      </c>
    </row>
    <row r="1858" spans="1:2" x14ac:dyDescent="0.2">
      <c r="A1858" t="s">
        <v>1868</v>
      </c>
      <c r="B1858">
        <f>'Image URLs'!L1859</f>
        <v>0</v>
      </c>
    </row>
    <row r="1859" spans="1:2" x14ac:dyDescent="0.2">
      <c r="A1859" t="s">
        <v>1869</v>
      </c>
      <c r="B1859">
        <f>'Image URLs'!L1860</f>
        <v>0</v>
      </c>
    </row>
    <row r="1860" spans="1:2" x14ac:dyDescent="0.2">
      <c r="A1860" t="s">
        <v>1870</v>
      </c>
      <c r="B1860">
        <f>'Image URLs'!L1861</f>
        <v>0</v>
      </c>
    </row>
    <row r="1861" spans="1:2" x14ac:dyDescent="0.2">
      <c r="A1861" t="s">
        <v>1871</v>
      </c>
      <c r="B1861">
        <f>'Image URLs'!L1862</f>
        <v>0</v>
      </c>
    </row>
    <row r="1862" spans="1:2" x14ac:dyDescent="0.2">
      <c r="A1862" t="s">
        <v>1872</v>
      </c>
      <c r="B1862">
        <f>'Image URLs'!L1863</f>
        <v>0</v>
      </c>
    </row>
    <row r="1863" spans="1:2" x14ac:dyDescent="0.2">
      <c r="A1863" t="s">
        <v>1873</v>
      </c>
      <c r="B1863">
        <f>'Image URLs'!L1864</f>
        <v>0</v>
      </c>
    </row>
    <row r="1864" spans="1:2" x14ac:dyDescent="0.2">
      <c r="A1864" t="s">
        <v>1874</v>
      </c>
      <c r="B1864">
        <f>'Image URLs'!L1865</f>
        <v>0</v>
      </c>
    </row>
    <row r="1865" spans="1:2" x14ac:dyDescent="0.2">
      <c r="A1865" t="s">
        <v>1875</v>
      </c>
      <c r="B1865">
        <f>'Image URLs'!L1866</f>
        <v>0</v>
      </c>
    </row>
    <row r="1866" spans="1:2" x14ac:dyDescent="0.2">
      <c r="A1866" t="s">
        <v>1876</v>
      </c>
      <c r="B1866">
        <f>'Image URLs'!L1867</f>
        <v>0</v>
      </c>
    </row>
    <row r="1867" spans="1:2" x14ac:dyDescent="0.2">
      <c r="A1867" t="s">
        <v>1877</v>
      </c>
      <c r="B1867">
        <f>'Image URLs'!L1868</f>
        <v>0</v>
      </c>
    </row>
    <row r="1868" spans="1:2" x14ac:dyDescent="0.2">
      <c r="A1868" t="s">
        <v>1878</v>
      </c>
      <c r="B1868">
        <f>'Image URLs'!L1869</f>
        <v>0</v>
      </c>
    </row>
    <row r="1869" spans="1:2" x14ac:dyDescent="0.2">
      <c r="A1869" t="s">
        <v>1879</v>
      </c>
      <c r="B1869">
        <f>'Image URLs'!L1870</f>
        <v>0</v>
      </c>
    </row>
    <row r="1870" spans="1:2" x14ac:dyDescent="0.2">
      <c r="A1870" t="s">
        <v>1880</v>
      </c>
      <c r="B1870">
        <f>'Image URLs'!L1871</f>
        <v>0</v>
      </c>
    </row>
    <row r="1871" spans="1:2" x14ac:dyDescent="0.2">
      <c r="A1871" t="s">
        <v>1881</v>
      </c>
      <c r="B1871">
        <f>'Image URLs'!L1872</f>
        <v>0</v>
      </c>
    </row>
    <row r="1872" spans="1:2" x14ac:dyDescent="0.2">
      <c r="A1872" t="s">
        <v>1882</v>
      </c>
      <c r="B1872">
        <f>'Image URLs'!L1873</f>
        <v>0</v>
      </c>
    </row>
    <row r="1873" spans="1:2" x14ac:dyDescent="0.2">
      <c r="A1873" t="s">
        <v>1883</v>
      </c>
      <c r="B1873">
        <f>'Image URLs'!L1874</f>
        <v>0</v>
      </c>
    </row>
    <row r="1874" spans="1:2" x14ac:dyDescent="0.2">
      <c r="A1874" t="s">
        <v>1884</v>
      </c>
      <c r="B1874">
        <f>'Image URLs'!L1875</f>
        <v>0</v>
      </c>
    </row>
    <row r="1875" spans="1:2" x14ac:dyDescent="0.2">
      <c r="A1875" t="s">
        <v>1885</v>
      </c>
      <c r="B1875">
        <f>'Image URLs'!L1876</f>
        <v>0</v>
      </c>
    </row>
    <row r="1876" spans="1:2" x14ac:dyDescent="0.2">
      <c r="A1876" t="s">
        <v>1886</v>
      </c>
      <c r="B1876">
        <f>'Image URLs'!L1877</f>
        <v>0</v>
      </c>
    </row>
    <row r="1877" spans="1:2" x14ac:dyDescent="0.2">
      <c r="A1877" t="s">
        <v>1887</v>
      </c>
      <c r="B1877">
        <f>'Image URLs'!L1878</f>
        <v>0</v>
      </c>
    </row>
    <row r="1878" spans="1:2" x14ac:dyDescent="0.2">
      <c r="A1878" t="s">
        <v>1888</v>
      </c>
      <c r="B1878">
        <f>'Image URLs'!L1879</f>
        <v>0</v>
      </c>
    </row>
    <row r="1879" spans="1:2" x14ac:dyDescent="0.2">
      <c r="A1879" t="s">
        <v>1889</v>
      </c>
      <c r="B1879">
        <f>'Image URLs'!L1880</f>
        <v>0</v>
      </c>
    </row>
    <row r="1880" spans="1:2" x14ac:dyDescent="0.2">
      <c r="A1880" t="s">
        <v>1890</v>
      </c>
      <c r="B1880">
        <f>'Image URLs'!L1881</f>
        <v>0</v>
      </c>
    </row>
    <row r="1881" spans="1:2" x14ac:dyDescent="0.2">
      <c r="A1881" t="s">
        <v>1891</v>
      </c>
      <c r="B1881">
        <f>'Image URLs'!L1882</f>
        <v>0</v>
      </c>
    </row>
    <row r="1882" spans="1:2" x14ac:dyDescent="0.2">
      <c r="A1882" t="s">
        <v>1892</v>
      </c>
      <c r="B1882">
        <f>'Image URLs'!L1883</f>
        <v>0</v>
      </c>
    </row>
    <row r="1883" spans="1:2" x14ac:dyDescent="0.2">
      <c r="A1883" t="s">
        <v>1893</v>
      </c>
      <c r="B1883">
        <f>'Image URLs'!L1884</f>
        <v>0</v>
      </c>
    </row>
    <row r="1884" spans="1:2" x14ac:dyDescent="0.2">
      <c r="A1884" t="s">
        <v>1894</v>
      </c>
      <c r="B1884">
        <f>'Image URLs'!L1885</f>
        <v>0</v>
      </c>
    </row>
    <row r="1885" spans="1:2" x14ac:dyDescent="0.2">
      <c r="A1885" t="s">
        <v>1895</v>
      </c>
      <c r="B1885">
        <f>'Image URLs'!L1886</f>
        <v>0</v>
      </c>
    </row>
    <row r="1886" spans="1:2" x14ac:dyDescent="0.2">
      <c r="A1886" t="s">
        <v>1896</v>
      </c>
      <c r="B1886">
        <f>'Image URLs'!L1887</f>
        <v>0</v>
      </c>
    </row>
    <row r="1887" spans="1:2" x14ac:dyDescent="0.2">
      <c r="A1887" t="s">
        <v>1897</v>
      </c>
      <c r="B1887">
        <f>'Image URLs'!L1888</f>
        <v>0</v>
      </c>
    </row>
    <row r="1888" spans="1:2" x14ac:dyDescent="0.2">
      <c r="A1888" t="s">
        <v>1898</v>
      </c>
      <c r="B1888">
        <f>'Image URLs'!L1889</f>
        <v>0</v>
      </c>
    </row>
    <row r="1889" spans="1:2" x14ac:dyDescent="0.2">
      <c r="A1889" t="s">
        <v>1899</v>
      </c>
      <c r="B1889">
        <f>'Image URLs'!L1890</f>
        <v>0</v>
      </c>
    </row>
    <row r="1890" spans="1:2" x14ac:dyDescent="0.2">
      <c r="A1890" t="s">
        <v>1900</v>
      </c>
      <c r="B1890">
        <f>'Image URLs'!L1891</f>
        <v>0</v>
      </c>
    </row>
    <row r="1891" spans="1:2" x14ac:dyDescent="0.2">
      <c r="A1891" t="s">
        <v>1901</v>
      </c>
      <c r="B1891">
        <f>'Image URLs'!L1892</f>
        <v>0</v>
      </c>
    </row>
    <row r="1892" spans="1:2" x14ac:dyDescent="0.2">
      <c r="A1892" t="s">
        <v>1902</v>
      </c>
      <c r="B1892">
        <f>'Image URLs'!L1893</f>
        <v>0</v>
      </c>
    </row>
    <row r="1893" spans="1:2" x14ac:dyDescent="0.2">
      <c r="A1893" t="s">
        <v>1903</v>
      </c>
      <c r="B1893">
        <f>'Image URLs'!L1894</f>
        <v>0</v>
      </c>
    </row>
    <row r="1894" spans="1:2" x14ac:dyDescent="0.2">
      <c r="A1894" t="s">
        <v>1904</v>
      </c>
      <c r="B1894">
        <f>'Image URLs'!L1895</f>
        <v>0</v>
      </c>
    </row>
    <row r="1895" spans="1:2" x14ac:dyDescent="0.2">
      <c r="A1895" t="s">
        <v>1905</v>
      </c>
      <c r="B1895">
        <f>'Image URLs'!L1896</f>
        <v>0</v>
      </c>
    </row>
    <row r="1896" spans="1:2" x14ac:dyDescent="0.2">
      <c r="A1896" t="s">
        <v>1906</v>
      </c>
      <c r="B1896">
        <f>'Image URLs'!L1897</f>
        <v>0</v>
      </c>
    </row>
    <row r="1897" spans="1:2" x14ac:dyDescent="0.2">
      <c r="A1897" t="s">
        <v>1907</v>
      </c>
      <c r="B1897">
        <f>'Image URLs'!L1898</f>
        <v>0</v>
      </c>
    </row>
    <row r="1898" spans="1:2" x14ac:dyDescent="0.2">
      <c r="A1898" t="s">
        <v>1908</v>
      </c>
      <c r="B1898">
        <f>'Image URLs'!L1899</f>
        <v>0</v>
      </c>
    </row>
    <row r="1899" spans="1:2" x14ac:dyDescent="0.2">
      <c r="A1899" t="s">
        <v>1909</v>
      </c>
      <c r="B1899">
        <f>'Image URLs'!L1900</f>
        <v>0</v>
      </c>
    </row>
    <row r="1900" spans="1:2" x14ac:dyDescent="0.2">
      <c r="A1900" t="s">
        <v>1910</v>
      </c>
      <c r="B1900">
        <f>'Image URLs'!L1901</f>
        <v>0</v>
      </c>
    </row>
    <row r="1901" spans="1:2" x14ac:dyDescent="0.2">
      <c r="A1901" t="s">
        <v>1911</v>
      </c>
      <c r="B1901">
        <f>'Image URLs'!L1902</f>
        <v>0</v>
      </c>
    </row>
    <row r="1902" spans="1:2" x14ac:dyDescent="0.2">
      <c r="A1902" t="s">
        <v>1912</v>
      </c>
      <c r="B1902">
        <f>'Image URLs'!L1903</f>
        <v>0</v>
      </c>
    </row>
    <row r="1903" spans="1:2" x14ac:dyDescent="0.2">
      <c r="A1903" t="s">
        <v>1913</v>
      </c>
      <c r="B1903">
        <f>'Image URLs'!L1904</f>
        <v>0</v>
      </c>
    </row>
    <row r="1904" spans="1:2" x14ac:dyDescent="0.2">
      <c r="A1904" t="s">
        <v>1914</v>
      </c>
      <c r="B1904">
        <f>'Image URLs'!L1905</f>
        <v>0</v>
      </c>
    </row>
    <row r="1905" spans="1:2" x14ac:dyDescent="0.2">
      <c r="A1905" t="s">
        <v>1915</v>
      </c>
      <c r="B1905">
        <f>'Image URLs'!L1906</f>
        <v>0</v>
      </c>
    </row>
    <row r="1906" spans="1:2" x14ac:dyDescent="0.2">
      <c r="A1906" t="s">
        <v>1916</v>
      </c>
      <c r="B1906">
        <f>'Image URLs'!L1907</f>
        <v>0</v>
      </c>
    </row>
    <row r="1907" spans="1:2" x14ac:dyDescent="0.2">
      <c r="A1907" t="s">
        <v>1917</v>
      </c>
      <c r="B1907">
        <f>'Image URLs'!L1908</f>
        <v>0</v>
      </c>
    </row>
    <row r="1908" spans="1:2" x14ac:dyDescent="0.2">
      <c r="A1908" t="s">
        <v>1918</v>
      </c>
      <c r="B1908">
        <f>'Image URLs'!L1909</f>
        <v>0</v>
      </c>
    </row>
    <row r="1909" spans="1:2" x14ac:dyDescent="0.2">
      <c r="A1909" t="s">
        <v>1919</v>
      </c>
      <c r="B1909">
        <f>'Image URLs'!L1910</f>
        <v>0</v>
      </c>
    </row>
    <row r="1910" spans="1:2" x14ac:dyDescent="0.2">
      <c r="A1910" t="s">
        <v>1920</v>
      </c>
      <c r="B1910">
        <f>'Image URLs'!L1911</f>
        <v>0</v>
      </c>
    </row>
    <row r="1911" spans="1:2" x14ac:dyDescent="0.2">
      <c r="A1911" t="s">
        <v>1921</v>
      </c>
      <c r="B1911">
        <f>'Image URLs'!L1912</f>
        <v>0</v>
      </c>
    </row>
    <row r="1912" spans="1:2" x14ac:dyDescent="0.2">
      <c r="A1912" t="s">
        <v>1922</v>
      </c>
      <c r="B1912">
        <f>'Image URLs'!L1913</f>
        <v>0</v>
      </c>
    </row>
    <row r="1913" spans="1:2" x14ac:dyDescent="0.2">
      <c r="A1913" t="s">
        <v>1923</v>
      </c>
      <c r="B1913">
        <f>'Image URLs'!L1914</f>
        <v>0</v>
      </c>
    </row>
    <row r="1914" spans="1:2" x14ac:dyDescent="0.2">
      <c r="A1914" t="s">
        <v>1924</v>
      </c>
      <c r="B1914">
        <f>'Image URLs'!L1915</f>
        <v>0</v>
      </c>
    </row>
    <row r="1915" spans="1:2" x14ac:dyDescent="0.2">
      <c r="A1915" t="s">
        <v>1925</v>
      </c>
      <c r="B1915">
        <f>'Image URLs'!L1916</f>
        <v>0</v>
      </c>
    </row>
    <row r="1916" spans="1:2" x14ac:dyDescent="0.2">
      <c r="A1916" t="s">
        <v>1926</v>
      </c>
      <c r="B1916">
        <f>'Image URLs'!L1917</f>
        <v>0</v>
      </c>
    </row>
    <row r="1917" spans="1:2" x14ac:dyDescent="0.2">
      <c r="A1917" t="s">
        <v>1927</v>
      </c>
      <c r="B1917">
        <f>'Image URLs'!L1918</f>
        <v>0</v>
      </c>
    </row>
    <row r="1918" spans="1:2" x14ac:dyDescent="0.2">
      <c r="A1918" t="s">
        <v>1928</v>
      </c>
      <c r="B1918">
        <f>'Image URLs'!L1919</f>
        <v>0</v>
      </c>
    </row>
    <row r="1919" spans="1:2" x14ac:dyDescent="0.2">
      <c r="A1919" t="s">
        <v>1929</v>
      </c>
      <c r="B1919">
        <f>'Image URLs'!L1920</f>
        <v>0</v>
      </c>
    </row>
    <row r="1920" spans="1:2" x14ac:dyDescent="0.2">
      <c r="A1920" t="s">
        <v>1930</v>
      </c>
      <c r="B1920">
        <f>'Image URLs'!L1921</f>
        <v>0</v>
      </c>
    </row>
    <row r="1921" spans="1:2" x14ac:dyDescent="0.2">
      <c r="A1921" t="s">
        <v>1931</v>
      </c>
      <c r="B1921">
        <f>'Image URLs'!L1922</f>
        <v>0</v>
      </c>
    </row>
    <row r="1922" spans="1:2" x14ac:dyDescent="0.2">
      <c r="A1922" t="s">
        <v>1932</v>
      </c>
      <c r="B1922">
        <f>'Image URLs'!L1923</f>
        <v>0</v>
      </c>
    </row>
    <row r="1923" spans="1:2" x14ac:dyDescent="0.2">
      <c r="A1923" t="s">
        <v>1933</v>
      </c>
      <c r="B1923">
        <f>'Image URLs'!L1924</f>
        <v>0</v>
      </c>
    </row>
    <row r="1924" spans="1:2" x14ac:dyDescent="0.2">
      <c r="A1924" t="s">
        <v>1934</v>
      </c>
      <c r="B1924">
        <f>'Image URLs'!L1925</f>
        <v>0</v>
      </c>
    </row>
    <row r="1925" spans="1:2" x14ac:dyDescent="0.2">
      <c r="A1925" t="s">
        <v>1935</v>
      </c>
      <c r="B1925">
        <f>'Image URLs'!L1926</f>
        <v>0</v>
      </c>
    </row>
    <row r="1926" spans="1:2" x14ac:dyDescent="0.2">
      <c r="A1926" t="s">
        <v>1936</v>
      </c>
      <c r="B1926">
        <f>'Image URLs'!L1927</f>
        <v>0</v>
      </c>
    </row>
    <row r="1927" spans="1:2" x14ac:dyDescent="0.2">
      <c r="A1927" t="s">
        <v>1937</v>
      </c>
      <c r="B1927">
        <f>'Image URLs'!L1928</f>
        <v>0</v>
      </c>
    </row>
    <row r="1928" spans="1:2" x14ac:dyDescent="0.2">
      <c r="A1928" t="s">
        <v>1938</v>
      </c>
      <c r="B1928">
        <f>'Image URLs'!L1929</f>
        <v>0</v>
      </c>
    </row>
    <row r="1929" spans="1:2" x14ac:dyDescent="0.2">
      <c r="A1929" t="s">
        <v>1939</v>
      </c>
      <c r="B1929">
        <f>'Image URLs'!L1930</f>
        <v>0</v>
      </c>
    </row>
    <row r="1930" spans="1:2" x14ac:dyDescent="0.2">
      <c r="A1930" t="s">
        <v>1940</v>
      </c>
      <c r="B1930">
        <f>'Image URLs'!L1931</f>
        <v>0</v>
      </c>
    </row>
    <row r="1931" spans="1:2" x14ac:dyDescent="0.2">
      <c r="A1931" t="s">
        <v>1941</v>
      </c>
      <c r="B1931">
        <f>'Image URLs'!L1932</f>
        <v>0</v>
      </c>
    </row>
    <row r="1932" spans="1:2" x14ac:dyDescent="0.2">
      <c r="A1932" t="s">
        <v>1942</v>
      </c>
      <c r="B1932">
        <f>'Image URLs'!L1933</f>
        <v>0</v>
      </c>
    </row>
    <row r="1933" spans="1:2" x14ac:dyDescent="0.2">
      <c r="A1933" t="s">
        <v>1943</v>
      </c>
      <c r="B1933">
        <f>'Image URLs'!L1934</f>
        <v>0</v>
      </c>
    </row>
    <row r="1934" spans="1:2" x14ac:dyDescent="0.2">
      <c r="A1934" t="s">
        <v>1944</v>
      </c>
      <c r="B1934">
        <f>'Image URLs'!L1935</f>
        <v>0</v>
      </c>
    </row>
    <row r="1935" spans="1:2" x14ac:dyDescent="0.2">
      <c r="A1935" t="s">
        <v>1945</v>
      </c>
      <c r="B1935">
        <f>'Image URLs'!L1936</f>
        <v>0</v>
      </c>
    </row>
    <row r="1936" spans="1:2" x14ac:dyDescent="0.2">
      <c r="A1936" t="s">
        <v>1946</v>
      </c>
      <c r="B1936">
        <f>'Image URLs'!L1937</f>
        <v>0</v>
      </c>
    </row>
    <row r="1937" spans="1:2" x14ac:dyDescent="0.2">
      <c r="A1937" t="s">
        <v>1947</v>
      </c>
      <c r="B1937">
        <f>'Image URLs'!L1938</f>
        <v>0</v>
      </c>
    </row>
    <row r="1938" spans="1:2" x14ac:dyDescent="0.2">
      <c r="A1938" t="s">
        <v>1948</v>
      </c>
      <c r="B1938">
        <f>'Image URLs'!L1939</f>
        <v>0</v>
      </c>
    </row>
    <row r="1939" spans="1:2" x14ac:dyDescent="0.2">
      <c r="A1939" t="s">
        <v>1949</v>
      </c>
      <c r="B1939">
        <f>'Image URLs'!L1940</f>
        <v>0</v>
      </c>
    </row>
    <row r="1940" spans="1:2" x14ac:dyDescent="0.2">
      <c r="A1940" t="s">
        <v>1950</v>
      </c>
      <c r="B1940">
        <f>'Image URLs'!L1941</f>
        <v>0</v>
      </c>
    </row>
    <row r="1941" spans="1:2" x14ac:dyDescent="0.2">
      <c r="A1941" t="s">
        <v>1951</v>
      </c>
      <c r="B1941">
        <f>'Image URLs'!L1942</f>
        <v>0</v>
      </c>
    </row>
    <row r="1942" spans="1:2" x14ac:dyDescent="0.2">
      <c r="A1942" t="s">
        <v>1952</v>
      </c>
      <c r="B1942">
        <f>'Image URLs'!L1943</f>
        <v>0</v>
      </c>
    </row>
    <row r="1943" spans="1:2" x14ac:dyDescent="0.2">
      <c r="A1943" t="s">
        <v>1953</v>
      </c>
      <c r="B1943">
        <f>'Image URLs'!L1944</f>
        <v>0</v>
      </c>
    </row>
    <row r="1944" spans="1:2" x14ac:dyDescent="0.2">
      <c r="A1944" t="s">
        <v>1954</v>
      </c>
      <c r="B1944">
        <f>'Image URLs'!L1945</f>
        <v>0</v>
      </c>
    </row>
    <row r="1945" spans="1:2" x14ac:dyDescent="0.2">
      <c r="A1945" t="s">
        <v>1955</v>
      </c>
      <c r="B1945">
        <f>'Image URLs'!L1946</f>
        <v>0</v>
      </c>
    </row>
    <row r="1946" spans="1:2" x14ac:dyDescent="0.2">
      <c r="A1946" t="s">
        <v>1956</v>
      </c>
      <c r="B1946">
        <f>'Image URLs'!L1947</f>
        <v>0</v>
      </c>
    </row>
    <row r="1947" spans="1:2" x14ac:dyDescent="0.2">
      <c r="A1947" t="s">
        <v>1957</v>
      </c>
      <c r="B1947">
        <f>'Image URLs'!L1948</f>
        <v>0</v>
      </c>
    </row>
    <row r="1948" spans="1:2" x14ac:dyDescent="0.2">
      <c r="A1948" t="s">
        <v>1958</v>
      </c>
      <c r="B1948">
        <f>'Image URLs'!L1949</f>
        <v>0</v>
      </c>
    </row>
    <row r="1949" spans="1:2" x14ac:dyDescent="0.2">
      <c r="A1949" t="s">
        <v>1959</v>
      </c>
      <c r="B1949">
        <f>'Image URLs'!L1950</f>
        <v>0</v>
      </c>
    </row>
    <row r="1950" spans="1:2" x14ac:dyDescent="0.2">
      <c r="A1950" t="s">
        <v>1960</v>
      </c>
      <c r="B1950">
        <f>'Image URLs'!L1951</f>
        <v>0</v>
      </c>
    </row>
    <row r="1951" spans="1:2" x14ac:dyDescent="0.2">
      <c r="A1951" t="s">
        <v>1961</v>
      </c>
      <c r="B1951">
        <f>'Image URLs'!L1952</f>
        <v>0</v>
      </c>
    </row>
    <row r="1952" spans="1:2" x14ac:dyDescent="0.2">
      <c r="A1952" t="s">
        <v>1962</v>
      </c>
      <c r="B1952">
        <f>'Image URLs'!L1953</f>
        <v>0</v>
      </c>
    </row>
    <row r="1953" spans="1:2" x14ac:dyDescent="0.2">
      <c r="A1953" t="s">
        <v>1963</v>
      </c>
      <c r="B1953">
        <f>'Image URLs'!L1954</f>
        <v>0</v>
      </c>
    </row>
    <row r="1954" spans="1:2" x14ac:dyDescent="0.2">
      <c r="A1954" t="s">
        <v>1964</v>
      </c>
      <c r="B1954">
        <f>'Image URLs'!L1955</f>
        <v>0</v>
      </c>
    </row>
    <row r="1955" spans="1:2" x14ac:dyDescent="0.2">
      <c r="A1955" t="s">
        <v>1965</v>
      </c>
      <c r="B1955">
        <f>'Image URLs'!L1956</f>
        <v>0</v>
      </c>
    </row>
    <row r="1956" spans="1:2" x14ac:dyDescent="0.2">
      <c r="A1956" t="s">
        <v>1966</v>
      </c>
      <c r="B1956">
        <f>'Image URLs'!L1957</f>
        <v>0</v>
      </c>
    </row>
    <row r="1957" spans="1:2" x14ac:dyDescent="0.2">
      <c r="A1957" t="s">
        <v>1967</v>
      </c>
      <c r="B1957">
        <f>'Image URLs'!L1958</f>
        <v>0</v>
      </c>
    </row>
    <row r="1958" spans="1:2" x14ac:dyDescent="0.2">
      <c r="A1958" t="s">
        <v>1968</v>
      </c>
      <c r="B1958">
        <f>'Image URLs'!L1959</f>
        <v>0</v>
      </c>
    </row>
    <row r="1959" spans="1:2" x14ac:dyDescent="0.2">
      <c r="A1959" t="s">
        <v>1969</v>
      </c>
      <c r="B1959">
        <f>'Image URLs'!L1960</f>
        <v>0</v>
      </c>
    </row>
    <row r="1960" spans="1:2" x14ac:dyDescent="0.2">
      <c r="A1960" t="s">
        <v>1970</v>
      </c>
      <c r="B1960">
        <f>'Image URLs'!L1961</f>
        <v>0</v>
      </c>
    </row>
    <row r="1961" spans="1:2" x14ac:dyDescent="0.2">
      <c r="A1961" t="s">
        <v>1971</v>
      </c>
      <c r="B1961">
        <f>'Image URLs'!L1962</f>
        <v>0</v>
      </c>
    </row>
    <row r="1962" spans="1:2" x14ac:dyDescent="0.2">
      <c r="A1962" t="s">
        <v>1972</v>
      </c>
      <c r="B1962">
        <f>'Image URLs'!L1963</f>
        <v>0</v>
      </c>
    </row>
    <row r="1963" spans="1:2" x14ac:dyDescent="0.2">
      <c r="A1963" t="s">
        <v>1973</v>
      </c>
      <c r="B1963">
        <f>'Image URLs'!L1964</f>
        <v>0</v>
      </c>
    </row>
    <row r="1964" spans="1:2" x14ac:dyDescent="0.2">
      <c r="A1964" t="s">
        <v>1974</v>
      </c>
      <c r="B1964">
        <f>'Image URLs'!L1965</f>
        <v>0</v>
      </c>
    </row>
    <row r="1965" spans="1:2" x14ac:dyDescent="0.2">
      <c r="A1965" t="s">
        <v>1975</v>
      </c>
      <c r="B1965">
        <f>'Image URLs'!L1966</f>
        <v>0</v>
      </c>
    </row>
    <row r="1966" spans="1:2" x14ac:dyDescent="0.2">
      <c r="A1966" t="s">
        <v>1976</v>
      </c>
      <c r="B1966">
        <f>'Image URLs'!L1967</f>
        <v>0</v>
      </c>
    </row>
    <row r="1967" spans="1:2" x14ac:dyDescent="0.2">
      <c r="A1967" t="s">
        <v>1977</v>
      </c>
      <c r="B1967">
        <f>'Image URLs'!L1968</f>
        <v>0</v>
      </c>
    </row>
    <row r="1968" spans="1:2" x14ac:dyDescent="0.2">
      <c r="A1968" t="s">
        <v>1978</v>
      </c>
      <c r="B1968">
        <f>'Image URLs'!L1969</f>
        <v>0</v>
      </c>
    </row>
    <row r="1969" spans="1:2" x14ac:dyDescent="0.2">
      <c r="A1969" t="s">
        <v>1979</v>
      </c>
      <c r="B1969">
        <f>'Image URLs'!L1970</f>
        <v>0</v>
      </c>
    </row>
    <row r="1970" spans="1:2" x14ac:dyDescent="0.2">
      <c r="A1970" t="s">
        <v>1980</v>
      </c>
      <c r="B1970">
        <f>'Image URLs'!L1971</f>
        <v>0</v>
      </c>
    </row>
    <row r="1971" spans="1:2" x14ac:dyDescent="0.2">
      <c r="A1971" t="s">
        <v>1981</v>
      </c>
      <c r="B1971">
        <f>'Image URLs'!L1972</f>
        <v>0</v>
      </c>
    </row>
    <row r="1972" spans="1:2" x14ac:dyDescent="0.2">
      <c r="A1972" t="s">
        <v>1982</v>
      </c>
      <c r="B1972">
        <f>'Image URLs'!L1973</f>
        <v>0</v>
      </c>
    </row>
    <row r="1973" spans="1:2" x14ac:dyDescent="0.2">
      <c r="A1973" t="s">
        <v>1983</v>
      </c>
      <c r="B1973">
        <f>'Image URLs'!L1974</f>
        <v>0</v>
      </c>
    </row>
    <row r="1974" spans="1:2" x14ac:dyDescent="0.2">
      <c r="A1974" t="s">
        <v>1984</v>
      </c>
      <c r="B1974">
        <f>'Image URLs'!L1975</f>
        <v>0</v>
      </c>
    </row>
    <row r="1975" spans="1:2" x14ac:dyDescent="0.2">
      <c r="A1975" t="s">
        <v>1985</v>
      </c>
      <c r="B1975">
        <f>'Image URLs'!L1976</f>
        <v>0</v>
      </c>
    </row>
    <row r="1976" spans="1:2" x14ac:dyDescent="0.2">
      <c r="A1976" t="s">
        <v>1986</v>
      </c>
      <c r="B1976">
        <f>'Image URLs'!L1977</f>
        <v>0</v>
      </c>
    </row>
    <row r="1977" spans="1:2" x14ac:dyDescent="0.2">
      <c r="A1977" t="s">
        <v>1987</v>
      </c>
      <c r="B1977">
        <f>'Image URLs'!L1978</f>
        <v>0</v>
      </c>
    </row>
    <row r="1978" spans="1:2" x14ac:dyDescent="0.2">
      <c r="A1978" t="s">
        <v>1988</v>
      </c>
      <c r="B1978">
        <f>'Image URLs'!L1979</f>
        <v>0</v>
      </c>
    </row>
    <row r="1979" spans="1:2" x14ac:dyDescent="0.2">
      <c r="A1979" t="s">
        <v>1989</v>
      </c>
      <c r="B1979">
        <f>'Image URLs'!L1980</f>
        <v>0</v>
      </c>
    </row>
    <row r="1980" spans="1:2" x14ac:dyDescent="0.2">
      <c r="A1980" t="s">
        <v>1990</v>
      </c>
      <c r="B1980">
        <f>'Image URLs'!L1981</f>
        <v>0</v>
      </c>
    </row>
    <row r="1981" spans="1:2" x14ac:dyDescent="0.2">
      <c r="A1981" t="s">
        <v>1991</v>
      </c>
      <c r="B1981">
        <f>'Image URLs'!L1982</f>
        <v>0</v>
      </c>
    </row>
    <row r="1982" spans="1:2" x14ac:dyDescent="0.2">
      <c r="A1982" t="s">
        <v>1992</v>
      </c>
      <c r="B1982">
        <f>'Image URLs'!L1983</f>
        <v>0</v>
      </c>
    </row>
    <row r="1983" spans="1:2" x14ac:dyDescent="0.2">
      <c r="A1983" t="s">
        <v>1993</v>
      </c>
      <c r="B1983">
        <f>'Image URLs'!L1984</f>
        <v>0</v>
      </c>
    </row>
    <row r="1984" spans="1:2" x14ac:dyDescent="0.2">
      <c r="A1984" t="s">
        <v>1994</v>
      </c>
      <c r="B1984">
        <f>'Image URLs'!L1985</f>
        <v>0</v>
      </c>
    </row>
    <row r="1985" spans="1:2" x14ac:dyDescent="0.2">
      <c r="A1985" t="s">
        <v>1995</v>
      </c>
      <c r="B1985">
        <f>'Image URLs'!L1986</f>
        <v>0</v>
      </c>
    </row>
    <row r="1986" spans="1:2" x14ac:dyDescent="0.2">
      <c r="A1986" t="s">
        <v>1996</v>
      </c>
      <c r="B1986">
        <f>'Image URLs'!L1987</f>
        <v>0</v>
      </c>
    </row>
    <row r="1987" spans="1:2" x14ac:dyDescent="0.2">
      <c r="A1987" t="s">
        <v>1997</v>
      </c>
      <c r="B1987">
        <f>'Image URLs'!L1988</f>
        <v>0</v>
      </c>
    </row>
    <row r="1988" spans="1:2" x14ac:dyDescent="0.2">
      <c r="A1988" t="s">
        <v>1998</v>
      </c>
      <c r="B1988">
        <f>'Image URLs'!L1989</f>
        <v>0</v>
      </c>
    </row>
    <row r="1989" spans="1:2" x14ac:dyDescent="0.2">
      <c r="A1989" t="s">
        <v>1999</v>
      </c>
      <c r="B1989">
        <f>'Image URLs'!L1990</f>
        <v>0</v>
      </c>
    </row>
    <row r="1990" spans="1:2" x14ac:dyDescent="0.2">
      <c r="A1990" t="s">
        <v>2000</v>
      </c>
      <c r="B1990">
        <f>'Image URLs'!L1991</f>
        <v>0</v>
      </c>
    </row>
    <row r="1991" spans="1:2" x14ac:dyDescent="0.2">
      <c r="A1991" t="s">
        <v>2001</v>
      </c>
      <c r="B1991">
        <f>'Image URLs'!L1992</f>
        <v>0</v>
      </c>
    </row>
    <row r="1992" spans="1:2" x14ac:dyDescent="0.2">
      <c r="A1992" t="s">
        <v>2002</v>
      </c>
      <c r="B1992">
        <f>'Image URLs'!L1993</f>
        <v>0</v>
      </c>
    </row>
    <row r="1993" spans="1:2" x14ac:dyDescent="0.2">
      <c r="A1993" t="s">
        <v>2003</v>
      </c>
      <c r="B1993">
        <f>'Image URLs'!L1994</f>
        <v>0</v>
      </c>
    </row>
    <row r="1994" spans="1:2" x14ac:dyDescent="0.2">
      <c r="A1994" t="s">
        <v>2004</v>
      </c>
      <c r="B1994">
        <f>'Image URLs'!L1995</f>
        <v>0</v>
      </c>
    </row>
    <row r="1995" spans="1:2" x14ac:dyDescent="0.2">
      <c r="A1995" t="s">
        <v>2005</v>
      </c>
      <c r="B1995">
        <f>'Image URLs'!L1996</f>
        <v>0</v>
      </c>
    </row>
    <row r="1996" spans="1:2" x14ac:dyDescent="0.2">
      <c r="A1996" t="s">
        <v>2006</v>
      </c>
      <c r="B1996">
        <f>'Image URLs'!L1997</f>
        <v>0</v>
      </c>
    </row>
    <row r="1997" spans="1:2" x14ac:dyDescent="0.2">
      <c r="A1997" t="s">
        <v>2007</v>
      </c>
      <c r="B1997">
        <f>'Image URLs'!L1998</f>
        <v>0</v>
      </c>
    </row>
    <row r="1998" spans="1:2" x14ac:dyDescent="0.2">
      <c r="A1998" t="s">
        <v>2008</v>
      </c>
      <c r="B1998">
        <f>'Image URLs'!L1999</f>
        <v>0</v>
      </c>
    </row>
    <row r="1999" spans="1:2" x14ac:dyDescent="0.2">
      <c r="A1999" t="s">
        <v>2009</v>
      </c>
      <c r="B1999">
        <f>'Image URLs'!L2000</f>
        <v>0</v>
      </c>
    </row>
    <row r="2000" spans="1:2" x14ac:dyDescent="0.2">
      <c r="A2000" t="s">
        <v>2010</v>
      </c>
      <c r="B2000">
        <f>'Image URLs'!L2001</f>
        <v>0</v>
      </c>
    </row>
    <row r="2001" spans="1:2" x14ac:dyDescent="0.2">
      <c r="A2001" t="s">
        <v>2011</v>
      </c>
      <c r="B2001">
        <f>'Image URLs'!L2002</f>
        <v>0</v>
      </c>
    </row>
    <row r="2002" spans="1:2" x14ac:dyDescent="0.2">
      <c r="A2002" t="s">
        <v>2012</v>
      </c>
      <c r="B2002">
        <f>'Image URLs'!L2003</f>
        <v>0</v>
      </c>
    </row>
    <row r="2003" spans="1:2" x14ac:dyDescent="0.2">
      <c r="A2003" t="s">
        <v>2013</v>
      </c>
      <c r="B2003">
        <f>'Image URLs'!L2004</f>
        <v>0</v>
      </c>
    </row>
    <row r="2004" spans="1:2" x14ac:dyDescent="0.2">
      <c r="A2004" t="s">
        <v>2014</v>
      </c>
      <c r="B2004">
        <f>'Image URLs'!L2005</f>
        <v>0</v>
      </c>
    </row>
    <row r="2005" spans="1:2" x14ac:dyDescent="0.2">
      <c r="A2005" t="s">
        <v>2015</v>
      </c>
      <c r="B2005">
        <f>'Image URLs'!L2006</f>
        <v>0</v>
      </c>
    </row>
    <row r="2006" spans="1:2" x14ac:dyDescent="0.2">
      <c r="A2006" t="s">
        <v>2016</v>
      </c>
      <c r="B2006">
        <f>'Image URLs'!L2007</f>
        <v>0</v>
      </c>
    </row>
    <row r="2007" spans="1:2" x14ac:dyDescent="0.2">
      <c r="A2007" t="s">
        <v>2017</v>
      </c>
      <c r="B2007">
        <f>'Image URLs'!L2008</f>
        <v>0</v>
      </c>
    </row>
    <row r="2008" spans="1:2" x14ac:dyDescent="0.2">
      <c r="A2008" t="s">
        <v>2018</v>
      </c>
      <c r="B2008">
        <f>'Image URLs'!L2009</f>
        <v>0</v>
      </c>
    </row>
    <row r="2009" spans="1:2" x14ac:dyDescent="0.2">
      <c r="A2009" t="s">
        <v>2019</v>
      </c>
      <c r="B2009">
        <f>'Image URLs'!L2010</f>
        <v>0</v>
      </c>
    </row>
    <row r="2010" spans="1:2" x14ac:dyDescent="0.2">
      <c r="A2010" t="s">
        <v>2020</v>
      </c>
      <c r="B2010">
        <f>'Image URLs'!L2011</f>
        <v>0</v>
      </c>
    </row>
    <row r="2011" spans="1:2" x14ac:dyDescent="0.2">
      <c r="A2011" t="s">
        <v>2021</v>
      </c>
      <c r="B2011">
        <f>'Image URLs'!L2012</f>
        <v>0</v>
      </c>
    </row>
    <row r="2012" spans="1:2" x14ac:dyDescent="0.2">
      <c r="A2012" t="s">
        <v>2022</v>
      </c>
      <c r="B2012">
        <f>'Image URLs'!L2013</f>
        <v>0</v>
      </c>
    </row>
    <row r="2013" spans="1:2" x14ac:dyDescent="0.2">
      <c r="A2013" t="s">
        <v>2023</v>
      </c>
      <c r="B2013">
        <f>'Image URLs'!L2014</f>
        <v>0</v>
      </c>
    </row>
    <row r="2014" spans="1:2" x14ac:dyDescent="0.2">
      <c r="A2014" t="s">
        <v>2024</v>
      </c>
      <c r="B2014">
        <f>'Image URLs'!L2015</f>
        <v>0</v>
      </c>
    </row>
    <row r="2015" spans="1:2" x14ac:dyDescent="0.2">
      <c r="A2015" t="s">
        <v>2025</v>
      </c>
      <c r="B2015">
        <f>'Image URLs'!L2016</f>
        <v>0</v>
      </c>
    </row>
    <row r="2016" spans="1:2" x14ac:dyDescent="0.2">
      <c r="A2016" t="s">
        <v>2026</v>
      </c>
      <c r="B2016">
        <f>'Image URLs'!L2017</f>
        <v>0</v>
      </c>
    </row>
    <row r="2017" spans="1:2" x14ac:dyDescent="0.2">
      <c r="A2017" t="s">
        <v>2027</v>
      </c>
      <c r="B2017">
        <f>'Image URLs'!L2018</f>
        <v>0</v>
      </c>
    </row>
    <row r="2018" spans="1:2" x14ac:dyDescent="0.2">
      <c r="A2018" t="s">
        <v>2028</v>
      </c>
      <c r="B2018">
        <f>'Image URLs'!L2019</f>
        <v>0</v>
      </c>
    </row>
    <row r="2019" spans="1:2" x14ac:dyDescent="0.2">
      <c r="A2019" t="s">
        <v>2029</v>
      </c>
      <c r="B2019">
        <f>'Image URLs'!L2020</f>
        <v>0</v>
      </c>
    </row>
    <row r="2020" spans="1:2" x14ac:dyDescent="0.2">
      <c r="A2020" t="s">
        <v>2030</v>
      </c>
      <c r="B2020">
        <f>'Image URLs'!L2021</f>
        <v>0</v>
      </c>
    </row>
    <row r="2021" spans="1:2" x14ac:dyDescent="0.2">
      <c r="A2021" t="s">
        <v>2031</v>
      </c>
      <c r="B2021">
        <f>'Image URLs'!L2022</f>
        <v>0</v>
      </c>
    </row>
    <row r="2022" spans="1:2" x14ac:dyDescent="0.2">
      <c r="A2022" t="s">
        <v>2032</v>
      </c>
      <c r="B2022">
        <f>'Image URLs'!L2023</f>
        <v>0</v>
      </c>
    </row>
    <row r="2023" spans="1:2" x14ac:dyDescent="0.2">
      <c r="A2023" t="s">
        <v>2033</v>
      </c>
      <c r="B2023">
        <f>'Image URLs'!L2024</f>
        <v>0</v>
      </c>
    </row>
    <row r="2024" spans="1:2" x14ac:dyDescent="0.2">
      <c r="A2024" t="s">
        <v>2034</v>
      </c>
      <c r="B2024">
        <f>'Image URLs'!L2025</f>
        <v>0</v>
      </c>
    </row>
    <row r="2025" spans="1:2" x14ac:dyDescent="0.2">
      <c r="A2025" t="s">
        <v>2035</v>
      </c>
      <c r="B2025">
        <f>'Image URLs'!L2026</f>
        <v>0</v>
      </c>
    </row>
    <row r="2026" spans="1:2" x14ac:dyDescent="0.2">
      <c r="A2026" t="s">
        <v>2036</v>
      </c>
      <c r="B2026">
        <f>'Image URLs'!L2027</f>
        <v>0</v>
      </c>
    </row>
    <row r="2027" spans="1:2" x14ac:dyDescent="0.2">
      <c r="A2027" t="s">
        <v>2037</v>
      </c>
      <c r="B2027">
        <f>'Image URLs'!L2028</f>
        <v>0</v>
      </c>
    </row>
    <row r="2028" spans="1:2" x14ac:dyDescent="0.2">
      <c r="A2028" t="s">
        <v>2038</v>
      </c>
      <c r="B2028">
        <f>'Image URLs'!L2029</f>
        <v>0</v>
      </c>
    </row>
    <row r="2029" spans="1:2" x14ac:dyDescent="0.2">
      <c r="A2029" t="s">
        <v>2039</v>
      </c>
      <c r="B2029">
        <f>'Image URLs'!L2030</f>
        <v>0</v>
      </c>
    </row>
    <row r="2030" spans="1:2" x14ac:dyDescent="0.2">
      <c r="A2030" t="s">
        <v>2040</v>
      </c>
      <c r="B2030">
        <f>'Image URLs'!L2031</f>
        <v>0</v>
      </c>
    </row>
    <row r="2031" spans="1:2" x14ac:dyDescent="0.2">
      <c r="A2031" t="s">
        <v>2041</v>
      </c>
      <c r="B2031">
        <f>'Image URLs'!L2032</f>
        <v>0</v>
      </c>
    </row>
    <row r="2032" spans="1:2" x14ac:dyDescent="0.2">
      <c r="A2032" t="s">
        <v>2042</v>
      </c>
      <c r="B2032">
        <f>'Image URLs'!L2033</f>
        <v>0</v>
      </c>
    </row>
    <row r="2033" spans="1:2" x14ac:dyDescent="0.2">
      <c r="A2033" t="s">
        <v>2043</v>
      </c>
      <c r="B2033">
        <f>'Image URLs'!L2034</f>
        <v>0</v>
      </c>
    </row>
    <row r="2034" spans="1:2" x14ac:dyDescent="0.2">
      <c r="A2034" t="s">
        <v>2044</v>
      </c>
      <c r="B2034">
        <f>'Image URLs'!L2035</f>
        <v>0</v>
      </c>
    </row>
    <row r="2035" spans="1:2" x14ac:dyDescent="0.2">
      <c r="A2035" t="s">
        <v>2045</v>
      </c>
      <c r="B2035">
        <f>'Image URLs'!L2036</f>
        <v>0</v>
      </c>
    </row>
    <row r="2036" spans="1:2" x14ac:dyDescent="0.2">
      <c r="A2036" t="s">
        <v>2046</v>
      </c>
      <c r="B2036">
        <f>'Image URLs'!L2037</f>
        <v>0</v>
      </c>
    </row>
    <row r="2037" spans="1:2" x14ac:dyDescent="0.2">
      <c r="A2037" t="s">
        <v>2047</v>
      </c>
      <c r="B2037">
        <f>'Image URLs'!L2038</f>
        <v>0</v>
      </c>
    </row>
    <row r="2038" spans="1:2" x14ac:dyDescent="0.2">
      <c r="A2038" t="s">
        <v>2048</v>
      </c>
      <c r="B2038">
        <f>'Image URLs'!L2039</f>
        <v>0</v>
      </c>
    </row>
    <row r="2039" spans="1:2" x14ac:dyDescent="0.2">
      <c r="A2039" t="s">
        <v>2049</v>
      </c>
      <c r="B2039">
        <f>'Image URLs'!L2040</f>
        <v>0</v>
      </c>
    </row>
    <row r="2040" spans="1:2" x14ac:dyDescent="0.2">
      <c r="A2040" t="s">
        <v>2050</v>
      </c>
      <c r="B2040">
        <f>'Image URLs'!L2041</f>
        <v>0</v>
      </c>
    </row>
    <row r="2041" spans="1:2" x14ac:dyDescent="0.2">
      <c r="A2041" t="s">
        <v>2051</v>
      </c>
      <c r="B2041">
        <f>'Image URLs'!L2042</f>
        <v>0</v>
      </c>
    </row>
    <row r="2042" spans="1:2" x14ac:dyDescent="0.2">
      <c r="A2042" t="s">
        <v>2052</v>
      </c>
      <c r="B2042">
        <f>'Image URLs'!L2043</f>
        <v>0</v>
      </c>
    </row>
    <row r="2043" spans="1:2" x14ac:dyDescent="0.2">
      <c r="A2043" t="s">
        <v>2053</v>
      </c>
      <c r="B2043">
        <f>'Image URLs'!L2044</f>
        <v>0</v>
      </c>
    </row>
    <row r="2044" spans="1:2" x14ac:dyDescent="0.2">
      <c r="A2044" t="s">
        <v>2054</v>
      </c>
      <c r="B2044">
        <f>'Image URLs'!L2045</f>
        <v>0</v>
      </c>
    </row>
    <row r="2045" spans="1:2" x14ac:dyDescent="0.2">
      <c r="A2045" t="s">
        <v>2055</v>
      </c>
      <c r="B2045">
        <f>'Image URLs'!L2046</f>
        <v>0</v>
      </c>
    </row>
    <row r="2046" spans="1:2" x14ac:dyDescent="0.2">
      <c r="A2046" t="s">
        <v>2056</v>
      </c>
      <c r="B2046">
        <f>'Image URLs'!L2047</f>
        <v>0</v>
      </c>
    </row>
    <row r="2047" spans="1:2" x14ac:dyDescent="0.2">
      <c r="A2047" t="s">
        <v>2057</v>
      </c>
      <c r="B2047">
        <f>'Image URLs'!L2048</f>
        <v>0</v>
      </c>
    </row>
    <row r="2048" spans="1:2" x14ac:dyDescent="0.2">
      <c r="A2048" t="s">
        <v>2058</v>
      </c>
      <c r="B2048">
        <f>'Image URLs'!L2049</f>
        <v>0</v>
      </c>
    </row>
    <row r="2049" spans="1:2" x14ac:dyDescent="0.2">
      <c r="A2049" t="s">
        <v>2059</v>
      </c>
      <c r="B2049">
        <f>'Image URLs'!L2050</f>
        <v>0</v>
      </c>
    </row>
    <row r="2050" spans="1:2" x14ac:dyDescent="0.2">
      <c r="A2050" t="s">
        <v>2060</v>
      </c>
      <c r="B2050">
        <f>'Image URLs'!L2051</f>
        <v>0</v>
      </c>
    </row>
    <row r="2051" spans="1:2" x14ac:dyDescent="0.2">
      <c r="A2051" t="s">
        <v>2061</v>
      </c>
      <c r="B2051">
        <f>'Image URLs'!L2052</f>
        <v>0</v>
      </c>
    </row>
    <row r="2052" spans="1:2" x14ac:dyDescent="0.2">
      <c r="A2052" t="s">
        <v>2062</v>
      </c>
      <c r="B2052">
        <f>'Image URLs'!L2053</f>
        <v>0</v>
      </c>
    </row>
    <row r="2053" spans="1:2" x14ac:dyDescent="0.2">
      <c r="A2053" t="s">
        <v>2063</v>
      </c>
      <c r="B2053">
        <f>'Image URLs'!L2054</f>
        <v>0</v>
      </c>
    </row>
    <row r="2054" spans="1:2" x14ac:dyDescent="0.2">
      <c r="A2054" t="s">
        <v>2064</v>
      </c>
      <c r="B2054">
        <f>'Image URLs'!L2055</f>
        <v>0</v>
      </c>
    </row>
    <row r="2055" spans="1:2" x14ac:dyDescent="0.2">
      <c r="A2055" t="s">
        <v>2065</v>
      </c>
      <c r="B2055">
        <f>'Image URLs'!L2056</f>
        <v>0</v>
      </c>
    </row>
    <row r="2056" spans="1:2" x14ac:dyDescent="0.2">
      <c r="A2056" t="s">
        <v>2066</v>
      </c>
      <c r="B2056">
        <f>'Image URLs'!L2057</f>
        <v>0</v>
      </c>
    </row>
    <row r="2057" spans="1:2" x14ac:dyDescent="0.2">
      <c r="A2057" t="s">
        <v>2067</v>
      </c>
      <c r="B2057">
        <f>'Image URLs'!L2058</f>
        <v>0</v>
      </c>
    </row>
    <row r="2058" spans="1:2" x14ac:dyDescent="0.2">
      <c r="A2058" t="s">
        <v>2068</v>
      </c>
      <c r="B2058">
        <f>'Image URLs'!L2059</f>
        <v>0</v>
      </c>
    </row>
    <row r="2059" spans="1:2" x14ac:dyDescent="0.2">
      <c r="A2059" t="s">
        <v>2069</v>
      </c>
      <c r="B2059">
        <f>'Image URLs'!L2060</f>
        <v>0</v>
      </c>
    </row>
    <row r="2060" spans="1:2" x14ac:dyDescent="0.2">
      <c r="A2060" t="s">
        <v>2070</v>
      </c>
      <c r="B2060">
        <f>'Image URLs'!L2061</f>
        <v>0</v>
      </c>
    </row>
    <row r="2061" spans="1:2" x14ac:dyDescent="0.2">
      <c r="A2061" t="s">
        <v>2071</v>
      </c>
      <c r="B2061">
        <f>'Image URLs'!L2062</f>
        <v>0</v>
      </c>
    </row>
    <row r="2062" spans="1:2" x14ac:dyDescent="0.2">
      <c r="A2062" t="s">
        <v>2072</v>
      </c>
      <c r="B2062">
        <f>'Image URLs'!L2063</f>
        <v>0</v>
      </c>
    </row>
    <row r="2063" spans="1:2" x14ac:dyDescent="0.2">
      <c r="A2063" t="s">
        <v>2073</v>
      </c>
      <c r="B2063">
        <f>'Image URLs'!L2064</f>
        <v>0</v>
      </c>
    </row>
    <row r="2064" spans="1:2" x14ac:dyDescent="0.2">
      <c r="A2064" t="s">
        <v>2074</v>
      </c>
      <c r="B2064">
        <f>'Image URLs'!L2065</f>
        <v>0</v>
      </c>
    </row>
    <row r="2065" spans="1:2" x14ac:dyDescent="0.2">
      <c r="A2065" t="s">
        <v>2075</v>
      </c>
      <c r="B2065">
        <f>'Image URLs'!L2066</f>
        <v>0</v>
      </c>
    </row>
    <row r="2066" spans="1:2" x14ac:dyDescent="0.2">
      <c r="A2066" t="s">
        <v>2076</v>
      </c>
      <c r="B2066">
        <f>'Image URLs'!L2067</f>
        <v>0</v>
      </c>
    </row>
    <row r="2067" spans="1:2" x14ac:dyDescent="0.2">
      <c r="A2067" t="s">
        <v>2077</v>
      </c>
      <c r="B2067">
        <f>'Image URLs'!L2068</f>
        <v>0</v>
      </c>
    </row>
    <row r="2068" spans="1:2" x14ac:dyDescent="0.2">
      <c r="A2068" t="s">
        <v>2078</v>
      </c>
      <c r="B2068">
        <f>'Image URLs'!L2069</f>
        <v>0</v>
      </c>
    </row>
    <row r="2069" spans="1:2" x14ac:dyDescent="0.2">
      <c r="A2069" t="s">
        <v>2079</v>
      </c>
      <c r="B2069">
        <f>'Image URLs'!L2070</f>
        <v>0</v>
      </c>
    </row>
    <row r="2070" spans="1:2" x14ac:dyDescent="0.2">
      <c r="A2070" t="s">
        <v>2080</v>
      </c>
      <c r="B2070">
        <f>'Image URLs'!L2071</f>
        <v>0</v>
      </c>
    </row>
    <row r="2071" spans="1:2" x14ac:dyDescent="0.2">
      <c r="A2071" t="s">
        <v>2081</v>
      </c>
      <c r="B2071">
        <f>'Image URLs'!L2072</f>
        <v>0</v>
      </c>
    </row>
    <row r="2072" spans="1:2" x14ac:dyDescent="0.2">
      <c r="A2072" t="s">
        <v>2082</v>
      </c>
      <c r="B2072">
        <f>'Image URLs'!L2073</f>
        <v>0</v>
      </c>
    </row>
    <row r="2073" spans="1:2" x14ac:dyDescent="0.2">
      <c r="A2073" t="s">
        <v>2083</v>
      </c>
      <c r="B2073">
        <f>'Image URLs'!L2074</f>
        <v>0</v>
      </c>
    </row>
    <row r="2074" spans="1:2" x14ac:dyDescent="0.2">
      <c r="A2074" t="s">
        <v>2084</v>
      </c>
      <c r="B2074">
        <f>'Image URLs'!L2075</f>
        <v>0</v>
      </c>
    </row>
    <row r="2075" spans="1:2" x14ac:dyDescent="0.2">
      <c r="A2075" t="s">
        <v>2085</v>
      </c>
      <c r="B2075">
        <f>'Image URLs'!L2076</f>
        <v>0</v>
      </c>
    </row>
    <row r="2076" spans="1:2" x14ac:dyDescent="0.2">
      <c r="A2076" t="s">
        <v>2086</v>
      </c>
      <c r="B2076">
        <f>'Image URLs'!L2077</f>
        <v>0</v>
      </c>
    </row>
    <row r="2077" spans="1:2" x14ac:dyDescent="0.2">
      <c r="A2077" t="s">
        <v>2087</v>
      </c>
      <c r="B2077">
        <f>'Image URLs'!L2078</f>
        <v>0</v>
      </c>
    </row>
    <row r="2078" spans="1:2" x14ac:dyDescent="0.2">
      <c r="A2078" t="s">
        <v>2088</v>
      </c>
      <c r="B2078">
        <f>'Image URLs'!L2079</f>
        <v>0</v>
      </c>
    </row>
    <row r="2079" spans="1:2" x14ac:dyDescent="0.2">
      <c r="A2079" t="s">
        <v>2089</v>
      </c>
      <c r="B2079">
        <f>'Image URLs'!L2080</f>
        <v>0</v>
      </c>
    </row>
    <row r="2080" spans="1:2" x14ac:dyDescent="0.2">
      <c r="A2080" t="s">
        <v>2090</v>
      </c>
      <c r="B2080">
        <f>'Image URLs'!L2081</f>
        <v>0</v>
      </c>
    </row>
    <row r="2081" spans="1:2" x14ac:dyDescent="0.2">
      <c r="A2081" t="s">
        <v>2091</v>
      </c>
      <c r="B2081">
        <f>'Image URLs'!L2082</f>
        <v>0</v>
      </c>
    </row>
    <row r="2082" spans="1:2" x14ac:dyDescent="0.2">
      <c r="A2082" t="s">
        <v>2092</v>
      </c>
      <c r="B2082">
        <f>'Image URLs'!L2083</f>
        <v>0</v>
      </c>
    </row>
  </sheetData>
  <sheetProtection password="E63E" sheet="1" objects="1" scenarios="1"/>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45"/>
  <sheetViews>
    <sheetView workbookViewId="0"/>
  </sheetViews>
  <sheetFormatPr baseColWidth="10" defaultRowHeight="16" x14ac:dyDescent="0.2"/>
  <cols>
    <col min="2" max="2" width="67.83203125" bestFit="1" customWidth="1"/>
  </cols>
  <sheetData>
    <row r="1" spans="1:2" x14ac:dyDescent="0.2">
      <c r="A1">
        <v>1</v>
      </c>
      <c r="B1" t="str">
        <f>'Image URLs'!L2</f>
        <v>http://openn.library.upenn.edu/Data/0001/ljs101/data/web/0241_0006_web.jpg</v>
      </c>
    </row>
    <row r="2" spans="1:2" x14ac:dyDescent="0.2">
      <c r="A2">
        <f>A1+1</f>
        <v>2</v>
      </c>
      <c r="B2" t="str">
        <f>'Image URLs'!L3</f>
        <v>http://openn.library.upenn.edu/Data/0001/ljs101/data/web/0241_0007_web.jpg</v>
      </c>
    </row>
    <row r="3" spans="1:2" x14ac:dyDescent="0.2">
      <c r="A3">
        <f t="shared" ref="A3:A66" si="0">A2+1</f>
        <v>3</v>
      </c>
      <c r="B3" t="str">
        <f>'Image URLs'!L4</f>
        <v>http://openn.library.upenn.edu/Data/0001/ljs101/data/web/0241_0008_web.jpg</v>
      </c>
    </row>
    <row r="4" spans="1:2" x14ac:dyDescent="0.2">
      <c r="A4">
        <f t="shared" si="0"/>
        <v>4</v>
      </c>
      <c r="B4" t="str">
        <f>'Image URLs'!L5</f>
        <v>http://openn.library.upenn.edu/Data/0001/ljs101/data/web/0241_0009_web.jpg</v>
      </c>
    </row>
    <row r="5" spans="1:2" x14ac:dyDescent="0.2">
      <c r="A5">
        <f t="shared" si="0"/>
        <v>5</v>
      </c>
      <c r="B5" t="str">
        <f>'Image URLs'!L6</f>
        <v>http://openn.library.upenn.edu/Data/0001/ljs101/data/web/0241_0010_web.jpg</v>
      </c>
    </row>
    <row r="6" spans="1:2" x14ac:dyDescent="0.2">
      <c r="A6">
        <f t="shared" si="0"/>
        <v>6</v>
      </c>
      <c r="B6" t="str">
        <f>'Image URLs'!L7</f>
        <v>http://openn.library.upenn.edu/Data/0001/ljs101/data/web/0241_0011_web.jpg</v>
      </c>
    </row>
    <row r="7" spans="1:2" x14ac:dyDescent="0.2">
      <c r="A7">
        <f t="shared" si="0"/>
        <v>7</v>
      </c>
      <c r="B7" t="str">
        <f>'Image URLs'!L8</f>
        <v>http://openn.library.upenn.edu/Data/0001/ljs101/data/web/0241_0012_web.jpg</v>
      </c>
    </row>
    <row r="8" spans="1:2" x14ac:dyDescent="0.2">
      <c r="A8">
        <f t="shared" si="0"/>
        <v>8</v>
      </c>
      <c r="B8" t="str">
        <f>'Image URLs'!L9</f>
        <v>http://openn.library.upenn.edu/Data/0001/ljs101/data/web/0241_0013_web.jpg</v>
      </c>
    </row>
    <row r="9" spans="1:2" x14ac:dyDescent="0.2">
      <c r="A9">
        <f t="shared" si="0"/>
        <v>9</v>
      </c>
      <c r="B9" t="str">
        <f>'Image URLs'!L10</f>
        <v>http://openn.library.upenn.edu/Data/0001/ljs101/data/web/0241_0014_web.jpg</v>
      </c>
    </row>
    <row r="10" spans="1:2" x14ac:dyDescent="0.2">
      <c r="A10">
        <f t="shared" si="0"/>
        <v>10</v>
      </c>
      <c r="B10" t="str">
        <f>'Image URLs'!L11</f>
        <v>http://openn.library.upenn.edu/Data/0001/ljs101/data/web/0241_0015_web.jpg</v>
      </c>
    </row>
    <row r="11" spans="1:2" x14ac:dyDescent="0.2">
      <c r="A11">
        <f t="shared" si="0"/>
        <v>11</v>
      </c>
      <c r="B11" t="str">
        <f>'Image URLs'!L12</f>
        <v>http://openn.library.upenn.edu/Data/0001/ljs101/data/web/0241_0016_web.jpg</v>
      </c>
    </row>
    <row r="12" spans="1:2" x14ac:dyDescent="0.2">
      <c r="A12">
        <f t="shared" si="0"/>
        <v>12</v>
      </c>
      <c r="B12" t="str">
        <f>'Image URLs'!L13</f>
        <v>http://openn.library.upenn.edu/Data/0001/ljs101/data/web/0241_0017_web.jpg</v>
      </c>
    </row>
    <row r="13" spans="1:2" x14ac:dyDescent="0.2">
      <c r="A13">
        <f t="shared" si="0"/>
        <v>13</v>
      </c>
      <c r="B13" t="str">
        <f>'Image URLs'!L14</f>
        <v>http://openn.library.upenn.edu/Data/0001/ljs101/data/web/0241_0018_web.jpg</v>
      </c>
    </row>
    <row r="14" spans="1:2" x14ac:dyDescent="0.2">
      <c r="A14">
        <f t="shared" si="0"/>
        <v>14</v>
      </c>
      <c r="B14" t="str">
        <f>'Image URLs'!L15</f>
        <v>http://openn.library.upenn.edu/Data/0001/ljs101/data/web/0241_0019_web.jpg</v>
      </c>
    </row>
    <row r="15" spans="1:2" x14ac:dyDescent="0.2">
      <c r="A15">
        <f t="shared" si="0"/>
        <v>15</v>
      </c>
      <c r="B15" t="str">
        <f>'Image URLs'!L16</f>
        <v>http://openn.library.upenn.edu/Data/0001/ljs101/data/web/0241_0020_web.jpg</v>
      </c>
    </row>
    <row r="16" spans="1:2" x14ac:dyDescent="0.2">
      <c r="A16">
        <f t="shared" si="0"/>
        <v>16</v>
      </c>
      <c r="B16" t="str">
        <f>'Image URLs'!L17</f>
        <v>http://openn.library.upenn.edu/Data/0001/ljs101/data/web/0241_0021_web.jpg</v>
      </c>
    </row>
    <row r="17" spans="1:2" x14ac:dyDescent="0.2">
      <c r="A17">
        <f t="shared" si="0"/>
        <v>17</v>
      </c>
      <c r="B17" t="str">
        <f>'Image URLs'!L18</f>
        <v>http://openn.library.upenn.edu/Data/0001/ljs101/data/web/0241_0022_web.jpg</v>
      </c>
    </row>
    <row r="18" spans="1:2" x14ac:dyDescent="0.2">
      <c r="A18">
        <f t="shared" si="0"/>
        <v>18</v>
      </c>
      <c r="B18" t="str">
        <f>'Image URLs'!L19</f>
        <v>http://openn.library.upenn.edu/Data/0001/ljs101/data/web/0241_0023_web.jpg</v>
      </c>
    </row>
    <row r="19" spans="1:2" x14ac:dyDescent="0.2">
      <c r="A19">
        <f t="shared" si="0"/>
        <v>19</v>
      </c>
      <c r="B19" t="str">
        <f>'Image URLs'!L20</f>
        <v>http://openn.library.upenn.edu/Data/0001/ljs101/data/web/0241_0024_web.jpg</v>
      </c>
    </row>
    <row r="20" spans="1:2" x14ac:dyDescent="0.2">
      <c r="A20">
        <f t="shared" si="0"/>
        <v>20</v>
      </c>
      <c r="B20" t="str">
        <f>'Image URLs'!L21</f>
        <v>http://openn.library.upenn.edu/Data/0001/ljs101/data/web/0241_0025_web.jpg</v>
      </c>
    </row>
    <row r="21" spans="1:2" x14ac:dyDescent="0.2">
      <c r="A21">
        <f t="shared" si="0"/>
        <v>21</v>
      </c>
      <c r="B21" t="str">
        <f>'Image URLs'!L22</f>
        <v>http://openn.library.upenn.edu/Data/0001/ljs101/data/web/0241_0026_web.jpg</v>
      </c>
    </row>
    <row r="22" spans="1:2" x14ac:dyDescent="0.2">
      <c r="A22">
        <f t="shared" si="0"/>
        <v>22</v>
      </c>
      <c r="B22" t="str">
        <f>'Image URLs'!L23</f>
        <v>http://openn.library.upenn.edu/Data/0001/ljs101/data/web/0241_0027_web.jpg</v>
      </c>
    </row>
    <row r="23" spans="1:2" x14ac:dyDescent="0.2">
      <c r="A23">
        <f t="shared" si="0"/>
        <v>23</v>
      </c>
      <c r="B23" t="str">
        <f>'Image URLs'!L24</f>
        <v>http://openn.library.upenn.edu/Data/0001/ljs101/data/web/0241_0028_web.jpg</v>
      </c>
    </row>
    <row r="24" spans="1:2" x14ac:dyDescent="0.2">
      <c r="A24">
        <f t="shared" si="0"/>
        <v>24</v>
      </c>
      <c r="B24" t="str">
        <f>'Image URLs'!L25</f>
        <v>http://openn.library.upenn.edu/Data/0001/ljs101/data/web/0241_0029_web.jpg</v>
      </c>
    </row>
    <row r="25" spans="1:2" x14ac:dyDescent="0.2">
      <c r="A25">
        <f t="shared" si="0"/>
        <v>25</v>
      </c>
      <c r="B25" t="str">
        <f>'Image URLs'!L26</f>
        <v>http://openn.library.upenn.edu/Data/0001/ljs101/data/web/0241_0030_web.jpg</v>
      </c>
    </row>
    <row r="26" spans="1:2" x14ac:dyDescent="0.2">
      <c r="A26">
        <f t="shared" si="0"/>
        <v>26</v>
      </c>
      <c r="B26" t="str">
        <f>'Image URLs'!L27</f>
        <v>http://openn.library.upenn.edu/Data/0001/ljs101/data/web/0241_0031_web.jpg</v>
      </c>
    </row>
    <row r="27" spans="1:2" x14ac:dyDescent="0.2">
      <c r="A27">
        <f t="shared" si="0"/>
        <v>27</v>
      </c>
      <c r="B27">
        <f>'Image URLs'!L28</f>
        <v>0</v>
      </c>
    </row>
    <row r="28" spans="1:2" x14ac:dyDescent="0.2">
      <c r="A28">
        <f t="shared" si="0"/>
        <v>28</v>
      </c>
      <c r="B28">
        <f>'Image URLs'!L29</f>
        <v>0</v>
      </c>
    </row>
    <row r="29" spans="1:2" x14ac:dyDescent="0.2">
      <c r="A29">
        <f t="shared" si="0"/>
        <v>29</v>
      </c>
      <c r="B29">
        <f>'Image URLs'!L30</f>
        <v>0</v>
      </c>
    </row>
    <row r="30" spans="1:2" x14ac:dyDescent="0.2">
      <c r="A30">
        <f t="shared" si="0"/>
        <v>30</v>
      </c>
      <c r="B30">
        <f>'Image URLs'!L31</f>
        <v>0</v>
      </c>
    </row>
    <row r="31" spans="1:2" x14ac:dyDescent="0.2">
      <c r="A31">
        <f t="shared" si="0"/>
        <v>31</v>
      </c>
      <c r="B31">
        <f>'Image URLs'!L32</f>
        <v>0</v>
      </c>
    </row>
    <row r="32" spans="1:2" x14ac:dyDescent="0.2">
      <c r="A32">
        <f t="shared" si="0"/>
        <v>32</v>
      </c>
      <c r="B32">
        <f>'Image URLs'!L33</f>
        <v>0</v>
      </c>
    </row>
    <row r="33" spans="1:2" x14ac:dyDescent="0.2">
      <c r="A33">
        <f t="shared" si="0"/>
        <v>33</v>
      </c>
      <c r="B33">
        <f>'Image URLs'!L34</f>
        <v>0</v>
      </c>
    </row>
    <row r="34" spans="1:2" x14ac:dyDescent="0.2">
      <c r="A34">
        <f t="shared" si="0"/>
        <v>34</v>
      </c>
      <c r="B34">
        <f>'Image URLs'!L35</f>
        <v>0</v>
      </c>
    </row>
    <row r="35" spans="1:2" x14ac:dyDescent="0.2">
      <c r="A35">
        <f t="shared" si="0"/>
        <v>35</v>
      </c>
      <c r="B35">
        <f>'Image URLs'!L36</f>
        <v>0</v>
      </c>
    </row>
    <row r="36" spans="1:2" x14ac:dyDescent="0.2">
      <c r="A36">
        <f t="shared" si="0"/>
        <v>36</v>
      </c>
      <c r="B36">
        <f>'Image URLs'!L37</f>
        <v>0</v>
      </c>
    </row>
    <row r="37" spans="1:2" x14ac:dyDescent="0.2">
      <c r="A37">
        <f t="shared" si="0"/>
        <v>37</v>
      </c>
      <c r="B37">
        <f>'Image URLs'!L38</f>
        <v>0</v>
      </c>
    </row>
    <row r="38" spans="1:2" x14ac:dyDescent="0.2">
      <c r="A38">
        <f t="shared" si="0"/>
        <v>38</v>
      </c>
      <c r="B38">
        <f>'Image URLs'!L39</f>
        <v>0</v>
      </c>
    </row>
    <row r="39" spans="1:2" x14ac:dyDescent="0.2">
      <c r="A39">
        <f t="shared" si="0"/>
        <v>39</v>
      </c>
      <c r="B39">
        <f>'Image URLs'!L40</f>
        <v>0</v>
      </c>
    </row>
    <row r="40" spans="1:2" x14ac:dyDescent="0.2">
      <c r="A40">
        <f t="shared" si="0"/>
        <v>40</v>
      </c>
      <c r="B40">
        <f>'Image URLs'!L41</f>
        <v>0</v>
      </c>
    </row>
    <row r="41" spans="1:2" x14ac:dyDescent="0.2">
      <c r="A41">
        <f t="shared" si="0"/>
        <v>41</v>
      </c>
      <c r="B41">
        <f>'Image URLs'!L42</f>
        <v>0</v>
      </c>
    </row>
    <row r="42" spans="1:2" x14ac:dyDescent="0.2">
      <c r="A42">
        <f t="shared" si="0"/>
        <v>42</v>
      </c>
      <c r="B42">
        <f>'Image URLs'!L43</f>
        <v>0</v>
      </c>
    </row>
    <row r="43" spans="1:2" x14ac:dyDescent="0.2">
      <c r="A43">
        <f t="shared" si="0"/>
        <v>43</v>
      </c>
      <c r="B43">
        <f>'Image URLs'!L44</f>
        <v>0</v>
      </c>
    </row>
    <row r="44" spans="1:2" x14ac:dyDescent="0.2">
      <c r="A44">
        <f t="shared" si="0"/>
        <v>44</v>
      </c>
      <c r="B44">
        <f>'Image URLs'!L45</f>
        <v>0</v>
      </c>
    </row>
    <row r="45" spans="1:2" x14ac:dyDescent="0.2">
      <c r="A45">
        <f t="shared" si="0"/>
        <v>45</v>
      </c>
      <c r="B45">
        <f>'Image URLs'!L46</f>
        <v>0</v>
      </c>
    </row>
    <row r="46" spans="1:2" x14ac:dyDescent="0.2">
      <c r="A46">
        <f t="shared" si="0"/>
        <v>46</v>
      </c>
      <c r="B46">
        <f>'Image URLs'!L47</f>
        <v>0</v>
      </c>
    </row>
    <row r="47" spans="1:2" x14ac:dyDescent="0.2">
      <c r="A47">
        <f t="shared" si="0"/>
        <v>47</v>
      </c>
      <c r="B47">
        <f>'Image URLs'!L48</f>
        <v>0</v>
      </c>
    </row>
    <row r="48" spans="1:2" x14ac:dyDescent="0.2">
      <c r="A48">
        <f t="shared" si="0"/>
        <v>48</v>
      </c>
      <c r="B48">
        <f>'Image URLs'!L49</f>
        <v>0</v>
      </c>
    </row>
    <row r="49" spans="1:2" x14ac:dyDescent="0.2">
      <c r="A49">
        <f t="shared" si="0"/>
        <v>49</v>
      </c>
      <c r="B49">
        <f>'Image URLs'!L50</f>
        <v>0</v>
      </c>
    </row>
    <row r="50" spans="1:2" x14ac:dyDescent="0.2">
      <c r="A50">
        <f t="shared" si="0"/>
        <v>50</v>
      </c>
      <c r="B50">
        <f>'Image URLs'!L51</f>
        <v>0</v>
      </c>
    </row>
    <row r="51" spans="1:2" x14ac:dyDescent="0.2">
      <c r="A51">
        <f t="shared" si="0"/>
        <v>51</v>
      </c>
      <c r="B51">
        <f>'Image URLs'!L52</f>
        <v>0</v>
      </c>
    </row>
    <row r="52" spans="1:2" x14ac:dyDescent="0.2">
      <c r="A52">
        <f t="shared" si="0"/>
        <v>52</v>
      </c>
      <c r="B52">
        <f>'Image URLs'!L53</f>
        <v>0</v>
      </c>
    </row>
    <row r="53" spans="1:2" x14ac:dyDescent="0.2">
      <c r="A53">
        <f t="shared" si="0"/>
        <v>53</v>
      </c>
      <c r="B53">
        <f>'Image URLs'!L54</f>
        <v>0</v>
      </c>
    </row>
    <row r="54" spans="1:2" x14ac:dyDescent="0.2">
      <c r="A54">
        <f t="shared" si="0"/>
        <v>54</v>
      </c>
      <c r="B54">
        <f>'Image URLs'!L55</f>
        <v>0</v>
      </c>
    </row>
    <row r="55" spans="1:2" x14ac:dyDescent="0.2">
      <c r="A55">
        <f t="shared" si="0"/>
        <v>55</v>
      </c>
      <c r="B55">
        <f>'Image URLs'!L56</f>
        <v>0</v>
      </c>
    </row>
    <row r="56" spans="1:2" x14ac:dyDescent="0.2">
      <c r="A56">
        <f t="shared" si="0"/>
        <v>56</v>
      </c>
      <c r="B56">
        <f>'Image URLs'!L57</f>
        <v>0</v>
      </c>
    </row>
    <row r="57" spans="1:2" x14ac:dyDescent="0.2">
      <c r="A57">
        <f t="shared" si="0"/>
        <v>57</v>
      </c>
      <c r="B57">
        <f>'Image URLs'!L58</f>
        <v>0</v>
      </c>
    </row>
    <row r="58" spans="1:2" x14ac:dyDescent="0.2">
      <c r="A58">
        <f t="shared" si="0"/>
        <v>58</v>
      </c>
      <c r="B58">
        <f>'Image URLs'!L59</f>
        <v>0</v>
      </c>
    </row>
    <row r="59" spans="1:2" x14ac:dyDescent="0.2">
      <c r="A59">
        <f t="shared" si="0"/>
        <v>59</v>
      </c>
      <c r="B59">
        <f>'Image URLs'!L60</f>
        <v>0</v>
      </c>
    </row>
    <row r="60" spans="1:2" x14ac:dyDescent="0.2">
      <c r="A60">
        <f t="shared" si="0"/>
        <v>60</v>
      </c>
      <c r="B60">
        <f>'Image URLs'!L61</f>
        <v>0</v>
      </c>
    </row>
    <row r="61" spans="1:2" x14ac:dyDescent="0.2">
      <c r="A61">
        <f t="shared" si="0"/>
        <v>61</v>
      </c>
      <c r="B61">
        <f>'Image URLs'!L62</f>
        <v>0</v>
      </c>
    </row>
    <row r="62" spans="1:2" x14ac:dyDescent="0.2">
      <c r="A62">
        <f t="shared" si="0"/>
        <v>62</v>
      </c>
      <c r="B62">
        <f>'Image URLs'!L63</f>
        <v>0</v>
      </c>
    </row>
    <row r="63" spans="1:2" x14ac:dyDescent="0.2">
      <c r="A63">
        <f t="shared" si="0"/>
        <v>63</v>
      </c>
      <c r="B63">
        <f>'Image URLs'!L64</f>
        <v>0</v>
      </c>
    </row>
    <row r="64" spans="1:2" x14ac:dyDescent="0.2">
      <c r="A64">
        <f t="shared" si="0"/>
        <v>64</v>
      </c>
      <c r="B64">
        <f>'Image URLs'!L65</f>
        <v>0</v>
      </c>
    </row>
    <row r="65" spans="1:2" x14ac:dyDescent="0.2">
      <c r="A65">
        <f t="shared" si="0"/>
        <v>65</v>
      </c>
      <c r="B65">
        <f>'Image URLs'!L66</f>
        <v>0</v>
      </c>
    </row>
    <row r="66" spans="1:2" x14ac:dyDescent="0.2">
      <c r="A66">
        <f t="shared" si="0"/>
        <v>66</v>
      </c>
      <c r="B66">
        <f>'Image URLs'!L67</f>
        <v>0</v>
      </c>
    </row>
    <row r="67" spans="1:2" x14ac:dyDescent="0.2">
      <c r="A67">
        <f t="shared" ref="A67:A130" si="1">A66+1</f>
        <v>67</v>
      </c>
      <c r="B67">
        <f>'Image URLs'!L68</f>
        <v>0</v>
      </c>
    </row>
    <row r="68" spans="1:2" x14ac:dyDescent="0.2">
      <c r="A68">
        <f t="shared" si="1"/>
        <v>68</v>
      </c>
      <c r="B68">
        <f>'Image URLs'!L69</f>
        <v>0</v>
      </c>
    </row>
    <row r="69" spans="1:2" x14ac:dyDescent="0.2">
      <c r="A69">
        <f t="shared" si="1"/>
        <v>69</v>
      </c>
      <c r="B69">
        <f>'Image URLs'!L70</f>
        <v>0</v>
      </c>
    </row>
    <row r="70" spans="1:2" x14ac:dyDescent="0.2">
      <c r="A70">
        <f t="shared" si="1"/>
        <v>70</v>
      </c>
      <c r="B70">
        <f>'Image URLs'!L71</f>
        <v>0</v>
      </c>
    </row>
    <row r="71" spans="1:2" x14ac:dyDescent="0.2">
      <c r="A71">
        <f t="shared" si="1"/>
        <v>71</v>
      </c>
      <c r="B71">
        <f>'Image URLs'!L72</f>
        <v>0</v>
      </c>
    </row>
    <row r="72" spans="1:2" x14ac:dyDescent="0.2">
      <c r="A72">
        <f t="shared" si="1"/>
        <v>72</v>
      </c>
      <c r="B72">
        <f>'Image URLs'!L73</f>
        <v>0</v>
      </c>
    </row>
    <row r="73" spans="1:2" x14ac:dyDescent="0.2">
      <c r="A73">
        <f t="shared" si="1"/>
        <v>73</v>
      </c>
      <c r="B73">
        <f>'Image URLs'!L74</f>
        <v>0</v>
      </c>
    </row>
    <row r="74" spans="1:2" x14ac:dyDescent="0.2">
      <c r="A74">
        <f t="shared" si="1"/>
        <v>74</v>
      </c>
      <c r="B74">
        <f>'Image URLs'!L75</f>
        <v>0</v>
      </c>
    </row>
    <row r="75" spans="1:2" x14ac:dyDescent="0.2">
      <c r="A75">
        <f t="shared" si="1"/>
        <v>75</v>
      </c>
      <c r="B75">
        <f>'Image URLs'!L76</f>
        <v>0</v>
      </c>
    </row>
    <row r="76" spans="1:2" x14ac:dyDescent="0.2">
      <c r="A76">
        <f t="shared" si="1"/>
        <v>76</v>
      </c>
      <c r="B76">
        <f>'Image URLs'!L77</f>
        <v>0</v>
      </c>
    </row>
    <row r="77" spans="1:2" x14ac:dyDescent="0.2">
      <c r="A77">
        <f t="shared" si="1"/>
        <v>77</v>
      </c>
      <c r="B77">
        <f>'Image URLs'!L78</f>
        <v>0</v>
      </c>
    </row>
    <row r="78" spans="1:2" x14ac:dyDescent="0.2">
      <c r="A78">
        <f t="shared" si="1"/>
        <v>78</v>
      </c>
      <c r="B78">
        <f>'Image URLs'!L79</f>
        <v>0</v>
      </c>
    </row>
    <row r="79" spans="1:2" x14ac:dyDescent="0.2">
      <c r="A79">
        <f t="shared" si="1"/>
        <v>79</v>
      </c>
      <c r="B79">
        <f>'Image URLs'!L80</f>
        <v>0</v>
      </c>
    </row>
    <row r="80" spans="1:2" x14ac:dyDescent="0.2">
      <c r="A80">
        <f t="shared" si="1"/>
        <v>80</v>
      </c>
      <c r="B80">
        <f>'Image URLs'!L81</f>
        <v>0</v>
      </c>
    </row>
    <row r="81" spans="1:2" x14ac:dyDescent="0.2">
      <c r="A81">
        <f t="shared" si="1"/>
        <v>81</v>
      </c>
      <c r="B81">
        <f>'Image URLs'!L82</f>
        <v>0</v>
      </c>
    </row>
    <row r="82" spans="1:2" x14ac:dyDescent="0.2">
      <c r="A82">
        <f t="shared" si="1"/>
        <v>82</v>
      </c>
      <c r="B82">
        <f>'Image URLs'!L83</f>
        <v>0</v>
      </c>
    </row>
    <row r="83" spans="1:2" x14ac:dyDescent="0.2">
      <c r="A83">
        <f t="shared" si="1"/>
        <v>83</v>
      </c>
      <c r="B83">
        <f>'Image URLs'!L84</f>
        <v>0</v>
      </c>
    </row>
    <row r="84" spans="1:2" x14ac:dyDescent="0.2">
      <c r="A84">
        <f t="shared" si="1"/>
        <v>84</v>
      </c>
      <c r="B84">
        <f>'Image URLs'!L85</f>
        <v>0</v>
      </c>
    </row>
    <row r="85" spans="1:2" x14ac:dyDescent="0.2">
      <c r="A85">
        <f t="shared" si="1"/>
        <v>85</v>
      </c>
      <c r="B85">
        <f>'Image URLs'!L86</f>
        <v>0</v>
      </c>
    </row>
    <row r="86" spans="1:2" x14ac:dyDescent="0.2">
      <c r="A86">
        <f t="shared" si="1"/>
        <v>86</v>
      </c>
      <c r="B86">
        <f>'Image URLs'!L87</f>
        <v>0</v>
      </c>
    </row>
    <row r="87" spans="1:2" x14ac:dyDescent="0.2">
      <c r="A87">
        <f t="shared" si="1"/>
        <v>87</v>
      </c>
      <c r="B87">
        <f>'Image URLs'!L88</f>
        <v>0</v>
      </c>
    </row>
    <row r="88" spans="1:2" x14ac:dyDescent="0.2">
      <c r="A88">
        <f t="shared" si="1"/>
        <v>88</v>
      </c>
      <c r="B88">
        <f>'Image URLs'!L89</f>
        <v>0</v>
      </c>
    </row>
    <row r="89" spans="1:2" x14ac:dyDescent="0.2">
      <c r="A89">
        <f t="shared" si="1"/>
        <v>89</v>
      </c>
      <c r="B89">
        <f>'Image URLs'!L90</f>
        <v>0</v>
      </c>
    </row>
    <row r="90" spans="1:2" x14ac:dyDescent="0.2">
      <c r="A90">
        <f t="shared" si="1"/>
        <v>90</v>
      </c>
      <c r="B90">
        <f>'Image URLs'!L91</f>
        <v>0</v>
      </c>
    </row>
    <row r="91" spans="1:2" x14ac:dyDescent="0.2">
      <c r="A91">
        <f t="shared" si="1"/>
        <v>91</v>
      </c>
      <c r="B91">
        <f>'Image URLs'!L92</f>
        <v>0</v>
      </c>
    </row>
    <row r="92" spans="1:2" x14ac:dyDescent="0.2">
      <c r="A92">
        <f t="shared" si="1"/>
        <v>92</v>
      </c>
      <c r="B92">
        <f>'Image URLs'!L93</f>
        <v>0</v>
      </c>
    </row>
    <row r="93" spans="1:2" x14ac:dyDescent="0.2">
      <c r="A93">
        <f t="shared" si="1"/>
        <v>93</v>
      </c>
      <c r="B93">
        <f>'Image URLs'!L94</f>
        <v>0</v>
      </c>
    </row>
    <row r="94" spans="1:2" x14ac:dyDescent="0.2">
      <c r="A94">
        <f t="shared" si="1"/>
        <v>94</v>
      </c>
      <c r="B94">
        <f>'Image URLs'!L95</f>
        <v>0</v>
      </c>
    </row>
    <row r="95" spans="1:2" x14ac:dyDescent="0.2">
      <c r="A95">
        <f t="shared" si="1"/>
        <v>95</v>
      </c>
      <c r="B95">
        <f>'Image URLs'!L96</f>
        <v>0</v>
      </c>
    </row>
    <row r="96" spans="1:2" x14ac:dyDescent="0.2">
      <c r="A96">
        <f t="shared" si="1"/>
        <v>96</v>
      </c>
      <c r="B96">
        <f>'Image URLs'!L97</f>
        <v>0</v>
      </c>
    </row>
    <row r="97" spans="1:2" x14ac:dyDescent="0.2">
      <c r="A97">
        <f t="shared" si="1"/>
        <v>97</v>
      </c>
      <c r="B97">
        <f>'Image URLs'!L98</f>
        <v>0</v>
      </c>
    </row>
    <row r="98" spans="1:2" x14ac:dyDescent="0.2">
      <c r="A98">
        <f t="shared" si="1"/>
        <v>98</v>
      </c>
      <c r="B98">
        <f>'Image URLs'!L99</f>
        <v>0</v>
      </c>
    </row>
    <row r="99" spans="1:2" x14ac:dyDescent="0.2">
      <c r="A99">
        <f t="shared" si="1"/>
        <v>99</v>
      </c>
      <c r="B99">
        <f>'Image URLs'!L100</f>
        <v>0</v>
      </c>
    </row>
    <row r="100" spans="1:2" x14ac:dyDescent="0.2">
      <c r="A100">
        <f t="shared" si="1"/>
        <v>100</v>
      </c>
      <c r="B100">
        <f>'Image URLs'!L101</f>
        <v>0</v>
      </c>
    </row>
    <row r="101" spans="1:2" x14ac:dyDescent="0.2">
      <c r="A101">
        <f t="shared" si="1"/>
        <v>101</v>
      </c>
      <c r="B101">
        <f>'Image URLs'!L102</f>
        <v>0</v>
      </c>
    </row>
    <row r="102" spans="1:2" x14ac:dyDescent="0.2">
      <c r="A102">
        <f t="shared" si="1"/>
        <v>102</v>
      </c>
      <c r="B102">
        <f>'Image URLs'!L103</f>
        <v>0</v>
      </c>
    </row>
    <row r="103" spans="1:2" x14ac:dyDescent="0.2">
      <c r="A103">
        <f t="shared" si="1"/>
        <v>103</v>
      </c>
      <c r="B103">
        <f>'Image URLs'!L104</f>
        <v>0</v>
      </c>
    </row>
    <row r="104" spans="1:2" x14ac:dyDescent="0.2">
      <c r="A104">
        <f t="shared" si="1"/>
        <v>104</v>
      </c>
      <c r="B104">
        <f>'Image URLs'!L105</f>
        <v>0</v>
      </c>
    </row>
    <row r="105" spans="1:2" x14ac:dyDescent="0.2">
      <c r="A105">
        <f t="shared" si="1"/>
        <v>105</v>
      </c>
      <c r="B105">
        <f>'Image URLs'!L106</f>
        <v>0</v>
      </c>
    </row>
    <row r="106" spans="1:2" x14ac:dyDescent="0.2">
      <c r="A106">
        <f t="shared" si="1"/>
        <v>106</v>
      </c>
      <c r="B106">
        <f>'Image URLs'!L107</f>
        <v>0</v>
      </c>
    </row>
    <row r="107" spans="1:2" x14ac:dyDescent="0.2">
      <c r="A107">
        <f t="shared" si="1"/>
        <v>107</v>
      </c>
      <c r="B107">
        <f>'Image URLs'!L108</f>
        <v>0</v>
      </c>
    </row>
    <row r="108" spans="1:2" x14ac:dyDescent="0.2">
      <c r="A108">
        <f t="shared" si="1"/>
        <v>108</v>
      </c>
      <c r="B108">
        <f>'Image URLs'!L109</f>
        <v>0</v>
      </c>
    </row>
    <row r="109" spans="1:2" x14ac:dyDescent="0.2">
      <c r="A109">
        <f t="shared" si="1"/>
        <v>109</v>
      </c>
      <c r="B109">
        <f>'Image URLs'!L110</f>
        <v>0</v>
      </c>
    </row>
    <row r="110" spans="1:2" x14ac:dyDescent="0.2">
      <c r="A110">
        <f t="shared" si="1"/>
        <v>110</v>
      </c>
      <c r="B110">
        <f>'Image URLs'!L111</f>
        <v>0</v>
      </c>
    </row>
    <row r="111" spans="1:2" x14ac:dyDescent="0.2">
      <c r="A111">
        <f t="shared" si="1"/>
        <v>111</v>
      </c>
      <c r="B111">
        <f>'Image URLs'!L112</f>
        <v>0</v>
      </c>
    </row>
    <row r="112" spans="1:2" x14ac:dyDescent="0.2">
      <c r="A112">
        <f t="shared" si="1"/>
        <v>112</v>
      </c>
      <c r="B112">
        <f>'Image URLs'!L113</f>
        <v>0</v>
      </c>
    </row>
    <row r="113" spans="1:2" x14ac:dyDescent="0.2">
      <c r="A113">
        <f t="shared" si="1"/>
        <v>113</v>
      </c>
      <c r="B113">
        <f>'Image URLs'!L114</f>
        <v>0</v>
      </c>
    </row>
    <row r="114" spans="1:2" x14ac:dyDescent="0.2">
      <c r="A114">
        <f t="shared" si="1"/>
        <v>114</v>
      </c>
      <c r="B114">
        <f>'Image URLs'!L115</f>
        <v>0</v>
      </c>
    </row>
    <row r="115" spans="1:2" x14ac:dyDescent="0.2">
      <c r="A115">
        <f t="shared" si="1"/>
        <v>115</v>
      </c>
      <c r="B115">
        <f>'Image URLs'!L116</f>
        <v>0</v>
      </c>
    </row>
    <row r="116" spans="1:2" x14ac:dyDescent="0.2">
      <c r="A116">
        <f t="shared" si="1"/>
        <v>116</v>
      </c>
      <c r="B116">
        <f>'Image URLs'!L117</f>
        <v>0</v>
      </c>
    </row>
    <row r="117" spans="1:2" x14ac:dyDescent="0.2">
      <c r="A117">
        <f t="shared" si="1"/>
        <v>117</v>
      </c>
      <c r="B117">
        <f>'Image URLs'!L118</f>
        <v>0</v>
      </c>
    </row>
    <row r="118" spans="1:2" x14ac:dyDescent="0.2">
      <c r="A118">
        <f t="shared" si="1"/>
        <v>118</v>
      </c>
      <c r="B118">
        <f>'Image URLs'!L119</f>
        <v>0</v>
      </c>
    </row>
    <row r="119" spans="1:2" x14ac:dyDescent="0.2">
      <c r="A119">
        <f t="shared" si="1"/>
        <v>119</v>
      </c>
      <c r="B119">
        <f>'Image URLs'!L120</f>
        <v>0</v>
      </c>
    </row>
    <row r="120" spans="1:2" x14ac:dyDescent="0.2">
      <c r="A120">
        <f t="shared" si="1"/>
        <v>120</v>
      </c>
      <c r="B120">
        <f>'Image URLs'!L121</f>
        <v>0</v>
      </c>
    </row>
    <row r="121" spans="1:2" x14ac:dyDescent="0.2">
      <c r="A121">
        <f t="shared" si="1"/>
        <v>121</v>
      </c>
      <c r="B121">
        <f>'Image URLs'!L122</f>
        <v>0</v>
      </c>
    </row>
    <row r="122" spans="1:2" x14ac:dyDescent="0.2">
      <c r="A122">
        <f t="shared" si="1"/>
        <v>122</v>
      </c>
      <c r="B122">
        <f>'Image URLs'!L123</f>
        <v>0</v>
      </c>
    </row>
    <row r="123" spans="1:2" x14ac:dyDescent="0.2">
      <c r="A123">
        <f t="shared" si="1"/>
        <v>123</v>
      </c>
      <c r="B123">
        <f>'Image URLs'!L124</f>
        <v>0</v>
      </c>
    </row>
    <row r="124" spans="1:2" x14ac:dyDescent="0.2">
      <c r="A124">
        <f t="shared" si="1"/>
        <v>124</v>
      </c>
      <c r="B124">
        <f>'Image URLs'!L125</f>
        <v>0</v>
      </c>
    </row>
    <row r="125" spans="1:2" x14ac:dyDescent="0.2">
      <c r="A125">
        <f t="shared" si="1"/>
        <v>125</v>
      </c>
      <c r="B125">
        <f>'Image URLs'!L126</f>
        <v>0</v>
      </c>
    </row>
    <row r="126" spans="1:2" x14ac:dyDescent="0.2">
      <c r="A126">
        <f t="shared" si="1"/>
        <v>126</v>
      </c>
      <c r="B126">
        <f>'Image URLs'!L127</f>
        <v>0</v>
      </c>
    </row>
    <row r="127" spans="1:2" x14ac:dyDescent="0.2">
      <c r="A127">
        <f t="shared" si="1"/>
        <v>127</v>
      </c>
      <c r="B127">
        <f>'Image URLs'!L128</f>
        <v>0</v>
      </c>
    </row>
    <row r="128" spans="1:2" x14ac:dyDescent="0.2">
      <c r="A128">
        <f t="shared" si="1"/>
        <v>128</v>
      </c>
      <c r="B128">
        <f>'Image URLs'!L129</f>
        <v>0</v>
      </c>
    </row>
    <row r="129" spans="1:2" x14ac:dyDescent="0.2">
      <c r="A129">
        <f t="shared" si="1"/>
        <v>129</v>
      </c>
      <c r="B129">
        <f>'Image URLs'!L130</f>
        <v>0</v>
      </c>
    </row>
    <row r="130" spans="1:2" x14ac:dyDescent="0.2">
      <c r="A130">
        <f t="shared" si="1"/>
        <v>130</v>
      </c>
      <c r="B130">
        <f>'Image URLs'!L131</f>
        <v>0</v>
      </c>
    </row>
    <row r="131" spans="1:2" x14ac:dyDescent="0.2">
      <c r="A131">
        <f t="shared" ref="A131:A194" si="2">A130+1</f>
        <v>131</v>
      </c>
      <c r="B131">
        <f>'Image URLs'!L132</f>
        <v>0</v>
      </c>
    </row>
    <row r="132" spans="1:2" x14ac:dyDescent="0.2">
      <c r="A132">
        <f t="shared" si="2"/>
        <v>132</v>
      </c>
      <c r="B132">
        <f>'Image URLs'!L133</f>
        <v>0</v>
      </c>
    </row>
    <row r="133" spans="1:2" x14ac:dyDescent="0.2">
      <c r="A133">
        <f t="shared" si="2"/>
        <v>133</v>
      </c>
      <c r="B133">
        <f>'Image URLs'!L134</f>
        <v>0</v>
      </c>
    </row>
    <row r="134" spans="1:2" x14ac:dyDescent="0.2">
      <c r="A134">
        <f t="shared" si="2"/>
        <v>134</v>
      </c>
      <c r="B134">
        <f>'Image URLs'!L135</f>
        <v>0</v>
      </c>
    </row>
    <row r="135" spans="1:2" x14ac:dyDescent="0.2">
      <c r="A135">
        <f t="shared" si="2"/>
        <v>135</v>
      </c>
      <c r="B135">
        <f>'Image URLs'!L136</f>
        <v>0</v>
      </c>
    </row>
    <row r="136" spans="1:2" x14ac:dyDescent="0.2">
      <c r="A136">
        <f t="shared" si="2"/>
        <v>136</v>
      </c>
      <c r="B136">
        <f>'Image URLs'!L137</f>
        <v>0</v>
      </c>
    </row>
    <row r="137" spans="1:2" x14ac:dyDescent="0.2">
      <c r="A137">
        <f t="shared" si="2"/>
        <v>137</v>
      </c>
      <c r="B137">
        <f>'Image URLs'!L138</f>
        <v>0</v>
      </c>
    </row>
    <row r="138" spans="1:2" x14ac:dyDescent="0.2">
      <c r="A138">
        <f t="shared" si="2"/>
        <v>138</v>
      </c>
      <c r="B138">
        <f>'Image URLs'!L139</f>
        <v>0</v>
      </c>
    </row>
    <row r="139" spans="1:2" x14ac:dyDescent="0.2">
      <c r="A139">
        <f t="shared" si="2"/>
        <v>139</v>
      </c>
      <c r="B139">
        <f>'Image URLs'!L140</f>
        <v>0</v>
      </c>
    </row>
    <row r="140" spans="1:2" x14ac:dyDescent="0.2">
      <c r="A140">
        <f t="shared" si="2"/>
        <v>140</v>
      </c>
      <c r="B140">
        <f>'Image URLs'!L141</f>
        <v>0</v>
      </c>
    </row>
    <row r="141" spans="1:2" x14ac:dyDescent="0.2">
      <c r="A141">
        <f t="shared" si="2"/>
        <v>141</v>
      </c>
      <c r="B141">
        <f>'Image URLs'!L142</f>
        <v>0</v>
      </c>
    </row>
    <row r="142" spans="1:2" x14ac:dyDescent="0.2">
      <c r="A142">
        <f t="shared" si="2"/>
        <v>142</v>
      </c>
      <c r="B142">
        <f>'Image URLs'!L143</f>
        <v>0</v>
      </c>
    </row>
    <row r="143" spans="1:2" x14ac:dyDescent="0.2">
      <c r="A143">
        <f t="shared" si="2"/>
        <v>143</v>
      </c>
      <c r="B143">
        <f>'Image URLs'!L144</f>
        <v>0</v>
      </c>
    </row>
    <row r="144" spans="1:2" x14ac:dyDescent="0.2">
      <c r="A144">
        <f t="shared" si="2"/>
        <v>144</v>
      </c>
      <c r="B144">
        <f>'Image URLs'!L145</f>
        <v>0</v>
      </c>
    </row>
    <row r="145" spans="1:2" x14ac:dyDescent="0.2">
      <c r="A145">
        <f t="shared" si="2"/>
        <v>145</v>
      </c>
      <c r="B145">
        <f>'Image URLs'!L146</f>
        <v>0</v>
      </c>
    </row>
    <row r="146" spans="1:2" x14ac:dyDescent="0.2">
      <c r="A146">
        <f t="shared" si="2"/>
        <v>146</v>
      </c>
      <c r="B146">
        <f>'Image URLs'!L147</f>
        <v>0</v>
      </c>
    </row>
    <row r="147" spans="1:2" x14ac:dyDescent="0.2">
      <c r="A147">
        <f t="shared" si="2"/>
        <v>147</v>
      </c>
      <c r="B147">
        <f>'Image URLs'!L148</f>
        <v>0</v>
      </c>
    </row>
    <row r="148" spans="1:2" x14ac:dyDescent="0.2">
      <c r="A148">
        <f t="shared" si="2"/>
        <v>148</v>
      </c>
      <c r="B148">
        <f>'Image URLs'!L149</f>
        <v>0</v>
      </c>
    </row>
    <row r="149" spans="1:2" x14ac:dyDescent="0.2">
      <c r="A149">
        <f t="shared" si="2"/>
        <v>149</v>
      </c>
      <c r="B149">
        <f>'Image URLs'!L150</f>
        <v>0</v>
      </c>
    </row>
    <row r="150" spans="1:2" x14ac:dyDescent="0.2">
      <c r="A150">
        <f t="shared" si="2"/>
        <v>150</v>
      </c>
      <c r="B150">
        <f>'Image URLs'!L151</f>
        <v>0</v>
      </c>
    </row>
    <row r="151" spans="1:2" x14ac:dyDescent="0.2">
      <c r="A151">
        <f t="shared" si="2"/>
        <v>151</v>
      </c>
      <c r="B151">
        <f>'Image URLs'!L152</f>
        <v>0</v>
      </c>
    </row>
    <row r="152" spans="1:2" x14ac:dyDescent="0.2">
      <c r="A152">
        <f t="shared" si="2"/>
        <v>152</v>
      </c>
      <c r="B152">
        <f>'Image URLs'!L153</f>
        <v>0</v>
      </c>
    </row>
    <row r="153" spans="1:2" x14ac:dyDescent="0.2">
      <c r="A153">
        <f t="shared" si="2"/>
        <v>153</v>
      </c>
      <c r="B153">
        <f>'Image URLs'!L154</f>
        <v>0</v>
      </c>
    </row>
    <row r="154" spans="1:2" x14ac:dyDescent="0.2">
      <c r="A154">
        <f t="shared" si="2"/>
        <v>154</v>
      </c>
      <c r="B154">
        <f>'Image URLs'!L155</f>
        <v>0</v>
      </c>
    </row>
    <row r="155" spans="1:2" x14ac:dyDescent="0.2">
      <c r="A155">
        <f t="shared" si="2"/>
        <v>155</v>
      </c>
      <c r="B155">
        <f>'Image URLs'!L156</f>
        <v>0</v>
      </c>
    </row>
    <row r="156" spans="1:2" x14ac:dyDescent="0.2">
      <c r="A156">
        <f t="shared" si="2"/>
        <v>156</v>
      </c>
      <c r="B156">
        <f>'Image URLs'!L157</f>
        <v>0</v>
      </c>
    </row>
    <row r="157" spans="1:2" x14ac:dyDescent="0.2">
      <c r="A157">
        <f t="shared" si="2"/>
        <v>157</v>
      </c>
      <c r="B157">
        <f>'Image URLs'!L158</f>
        <v>0</v>
      </c>
    </row>
    <row r="158" spans="1:2" x14ac:dyDescent="0.2">
      <c r="A158">
        <f t="shared" si="2"/>
        <v>158</v>
      </c>
      <c r="B158">
        <f>'Image URLs'!L159</f>
        <v>0</v>
      </c>
    </row>
    <row r="159" spans="1:2" x14ac:dyDescent="0.2">
      <c r="A159">
        <f t="shared" si="2"/>
        <v>159</v>
      </c>
      <c r="B159">
        <f>'Image URLs'!L160</f>
        <v>0</v>
      </c>
    </row>
    <row r="160" spans="1:2" x14ac:dyDescent="0.2">
      <c r="A160">
        <f t="shared" si="2"/>
        <v>160</v>
      </c>
      <c r="B160">
        <f>'Image URLs'!L161</f>
        <v>0</v>
      </c>
    </row>
    <row r="161" spans="1:2" x14ac:dyDescent="0.2">
      <c r="A161">
        <f t="shared" si="2"/>
        <v>161</v>
      </c>
      <c r="B161">
        <f>'Image URLs'!L162</f>
        <v>0</v>
      </c>
    </row>
    <row r="162" spans="1:2" x14ac:dyDescent="0.2">
      <c r="A162">
        <f t="shared" si="2"/>
        <v>162</v>
      </c>
      <c r="B162">
        <f>'Image URLs'!L163</f>
        <v>0</v>
      </c>
    </row>
    <row r="163" spans="1:2" x14ac:dyDescent="0.2">
      <c r="A163">
        <f t="shared" si="2"/>
        <v>163</v>
      </c>
      <c r="B163">
        <f>'Image URLs'!L164</f>
        <v>0</v>
      </c>
    </row>
    <row r="164" spans="1:2" x14ac:dyDescent="0.2">
      <c r="A164">
        <f t="shared" si="2"/>
        <v>164</v>
      </c>
      <c r="B164">
        <f>'Image URLs'!L165</f>
        <v>0</v>
      </c>
    </row>
    <row r="165" spans="1:2" x14ac:dyDescent="0.2">
      <c r="A165">
        <f t="shared" si="2"/>
        <v>165</v>
      </c>
      <c r="B165">
        <f>'Image URLs'!L166</f>
        <v>0</v>
      </c>
    </row>
    <row r="166" spans="1:2" x14ac:dyDescent="0.2">
      <c r="A166">
        <f t="shared" si="2"/>
        <v>166</v>
      </c>
      <c r="B166">
        <f>'Image URLs'!L167</f>
        <v>0</v>
      </c>
    </row>
    <row r="167" spans="1:2" x14ac:dyDescent="0.2">
      <c r="A167">
        <f t="shared" si="2"/>
        <v>167</v>
      </c>
      <c r="B167">
        <f>'Image URLs'!L168</f>
        <v>0</v>
      </c>
    </row>
    <row r="168" spans="1:2" x14ac:dyDescent="0.2">
      <c r="A168">
        <f t="shared" si="2"/>
        <v>168</v>
      </c>
      <c r="B168">
        <f>'Image URLs'!L169</f>
        <v>0</v>
      </c>
    </row>
    <row r="169" spans="1:2" x14ac:dyDescent="0.2">
      <c r="A169">
        <f t="shared" si="2"/>
        <v>169</v>
      </c>
      <c r="B169">
        <f>'Image URLs'!L170</f>
        <v>0</v>
      </c>
    </row>
    <row r="170" spans="1:2" x14ac:dyDescent="0.2">
      <c r="A170">
        <f t="shared" si="2"/>
        <v>170</v>
      </c>
      <c r="B170">
        <f>'Image URLs'!L171</f>
        <v>0</v>
      </c>
    </row>
    <row r="171" spans="1:2" x14ac:dyDescent="0.2">
      <c r="A171">
        <f t="shared" si="2"/>
        <v>171</v>
      </c>
      <c r="B171">
        <f>'Image URLs'!L172</f>
        <v>0</v>
      </c>
    </row>
    <row r="172" spans="1:2" x14ac:dyDescent="0.2">
      <c r="A172">
        <f t="shared" si="2"/>
        <v>172</v>
      </c>
      <c r="B172">
        <f>'Image URLs'!L173</f>
        <v>0</v>
      </c>
    </row>
    <row r="173" spans="1:2" x14ac:dyDescent="0.2">
      <c r="A173">
        <f t="shared" si="2"/>
        <v>173</v>
      </c>
      <c r="B173">
        <f>'Image URLs'!L174</f>
        <v>0</v>
      </c>
    </row>
    <row r="174" spans="1:2" x14ac:dyDescent="0.2">
      <c r="A174">
        <f t="shared" si="2"/>
        <v>174</v>
      </c>
      <c r="B174">
        <f>'Image URLs'!L175</f>
        <v>0</v>
      </c>
    </row>
    <row r="175" spans="1:2" x14ac:dyDescent="0.2">
      <c r="A175">
        <f t="shared" si="2"/>
        <v>175</v>
      </c>
      <c r="B175">
        <f>'Image URLs'!L176</f>
        <v>0</v>
      </c>
    </row>
    <row r="176" spans="1:2" x14ac:dyDescent="0.2">
      <c r="A176">
        <f t="shared" si="2"/>
        <v>176</v>
      </c>
      <c r="B176">
        <f>'Image URLs'!L177</f>
        <v>0</v>
      </c>
    </row>
    <row r="177" spans="1:2" x14ac:dyDescent="0.2">
      <c r="A177">
        <f t="shared" si="2"/>
        <v>177</v>
      </c>
      <c r="B177">
        <f>'Image URLs'!L178</f>
        <v>0</v>
      </c>
    </row>
    <row r="178" spans="1:2" x14ac:dyDescent="0.2">
      <c r="A178">
        <f t="shared" si="2"/>
        <v>178</v>
      </c>
      <c r="B178">
        <f>'Image URLs'!L179</f>
        <v>0</v>
      </c>
    </row>
    <row r="179" spans="1:2" x14ac:dyDescent="0.2">
      <c r="A179">
        <f t="shared" si="2"/>
        <v>179</v>
      </c>
      <c r="B179">
        <f>'Image URLs'!L180</f>
        <v>0</v>
      </c>
    </row>
    <row r="180" spans="1:2" x14ac:dyDescent="0.2">
      <c r="A180">
        <f t="shared" si="2"/>
        <v>180</v>
      </c>
      <c r="B180">
        <f>'Image URLs'!L181</f>
        <v>0</v>
      </c>
    </row>
    <row r="181" spans="1:2" x14ac:dyDescent="0.2">
      <c r="A181">
        <f t="shared" si="2"/>
        <v>181</v>
      </c>
      <c r="B181">
        <f>'Image URLs'!L182</f>
        <v>0</v>
      </c>
    </row>
    <row r="182" spans="1:2" x14ac:dyDescent="0.2">
      <c r="A182">
        <f t="shared" si="2"/>
        <v>182</v>
      </c>
      <c r="B182">
        <f>'Image URLs'!L183</f>
        <v>0</v>
      </c>
    </row>
    <row r="183" spans="1:2" x14ac:dyDescent="0.2">
      <c r="A183">
        <f t="shared" si="2"/>
        <v>183</v>
      </c>
      <c r="B183">
        <f>'Image URLs'!L184</f>
        <v>0</v>
      </c>
    </row>
    <row r="184" spans="1:2" x14ac:dyDescent="0.2">
      <c r="A184">
        <f t="shared" si="2"/>
        <v>184</v>
      </c>
      <c r="B184">
        <f>'Image URLs'!L185</f>
        <v>0</v>
      </c>
    </row>
    <row r="185" spans="1:2" x14ac:dyDescent="0.2">
      <c r="A185">
        <f t="shared" si="2"/>
        <v>185</v>
      </c>
      <c r="B185">
        <f>'Image URLs'!L186</f>
        <v>0</v>
      </c>
    </row>
    <row r="186" spans="1:2" x14ac:dyDescent="0.2">
      <c r="A186">
        <f t="shared" si="2"/>
        <v>186</v>
      </c>
      <c r="B186">
        <f>'Image URLs'!L187</f>
        <v>0</v>
      </c>
    </row>
    <row r="187" spans="1:2" x14ac:dyDescent="0.2">
      <c r="A187">
        <f t="shared" si="2"/>
        <v>187</v>
      </c>
      <c r="B187">
        <f>'Image URLs'!L188</f>
        <v>0</v>
      </c>
    </row>
    <row r="188" spans="1:2" x14ac:dyDescent="0.2">
      <c r="A188">
        <f t="shared" si="2"/>
        <v>188</v>
      </c>
      <c r="B188">
        <f>'Image URLs'!L189</f>
        <v>0</v>
      </c>
    </row>
    <row r="189" spans="1:2" x14ac:dyDescent="0.2">
      <c r="A189">
        <f t="shared" si="2"/>
        <v>189</v>
      </c>
      <c r="B189">
        <f>'Image URLs'!L190</f>
        <v>0</v>
      </c>
    </row>
    <row r="190" spans="1:2" x14ac:dyDescent="0.2">
      <c r="A190">
        <f t="shared" si="2"/>
        <v>190</v>
      </c>
      <c r="B190">
        <f>'Image URLs'!L191</f>
        <v>0</v>
      </c>
    </row>
    <row r="191" spans="1:2" x14ac:dyDescent="0.2">
      <c r="A191">
        <f t="shared" si="2"/>
        <v>191</v>
      </c>
      <c r="B191">
        <f>'Image URLs'!L192</f>
        <v>0</v>
      </c>
    </row>
    <row r="192" spans="1:2" x14ac:dyDescent="0.2">
      <c r="A192">
        <f t="shared" si="2"/>
        <v>192</v>
      </c>
      <c r="B192">
        <f>'Image URLs'!L193</f>
        <v>0</v>
      </c>
    </row>
    <row r="193" spans="1:2" x14ac:dyDescent="0.2">
      <c r="A193">
        <f t="shared" si="2"/>
        <v>193</v>
      </c>
      <c r="B193">
        <f>'Image URLs'!L194</f>
        <v>0</v>
      </c>
    </row>
    <row r="194" spans="1:2" x14ac:dyDescent="0.2">
      <c r="A194">
        <f t="shared" si="2"/>
        <v>194</v>
      </c>
      <c r="B194">
        <f>'Image URLs'!L195</f>
        <v>0</v>
      </c>
    </row>
    <row r="195" spans="1:2" x14ac:dyDescent="0.2">
      <c r="A195">
        <f t="shared" ref="A195:A258" si="3">A194+1</f>
        <v>195</v>
      </c>
      <c r="B195">
        <f>'Image URLs'!L196</f>
        <v>0</v>
      </c>
    </row>
    <row r="196" spans="1:2" x14ac:dyDescent="0.2">
      <c r="A196">
        <f t="shared" si="3"/>
        <v>196</v>
      </c>
      <c r="B196">
        <f>'Image URLs'!L197</f>
        <v>0</v>
      </c>
    </row>
    <row r="197" spans="1:2" x14ac:dyDescent="0.2">
      <c r="A197">
        <f t="shared" si="3"/>
        <v>197</v>
      </c>
      <c r="B197">
        <f>'Image URLs'!L198</f>
        <v>0</v>
      </c>
    </row>
    <row r="198" spans="1:2" x14ac:dyDescent="0.2">
      <c r="A198">
        <f t="shared" si="3"/>
        <v>198</v>
      </c>
      <c r="B198">
        <f>'Image URLs'!L199</f>
        <v>0</v>
      </c>
    </row>
    <row r="199" spans="1:2" x14ac:dyDescent="0.2">
      <c r="A199">
        <f t="shared" si="3"/>
        <v>199</v>
      </c>
      <c r="B199">
        <f>'Image URLs'!L200</f>
        <v>0</v>
      </c>
    </row>
    <row r="200" spans="1:2" x14ac:dyDescent="0.2">
      <c r="A200">
        <f t="shared" si="3"/>
        <v>200</v>
      </c>
      <c r="B200">
        <f>'Image URLs'!L201</f>
        <v>0</v>
      </c>
    </row>
    <row r="201" spans="1:2" x14ac:dyDescent="0.2">
      <c r="A201">
        <f t="shared" si="3"/>
        <v>201</v>
      </c>
      <c r="B201">
        <f>'Image URLs'!L202</f>
        <v>0</v>
      </c>
    </row>
    <row r="202" spans="1:2" x14ac:dyDescent="0.2">
      <c r="A202">
        <f t="shared" si="3"/>
        <v>202</v>
      </c>
      <c r="B202">
        <f>'Image URLs'!L203</f>
        <v>0</v>
      </c>
    </row>
    <row r="203" spans="1:2" x14ac:dyDescent="0.2">
      <c r="A203">
        <f t="shared" si="3"/>
        <v>203</v>
      </c>
      <c r="B203">
        <f>'Image URLs'!L204</f>
        <v>0</v>
      </c>
    </row>
    <row r="204" spans="1:2" x14ac:dyDescent="0.2">
      <c r="A204">
        <f t="shared" si="3"/>
        <v>204</v>
      </c>
      <c r="B204">
        <f>'Image URLs'!L205</f>
        <v>0</v>
      </c>
    </row>
    <row r="205" spans="1:2" x14ac:dyDescent="0.2">
      <c r="A205">
        <f t="shared" si="3"/>
        <v>205</v>
      </c>
      <c r="B205">
        <f>'Image URLs'!L206</f>
        <v>0</v>
      </c>
    </row>
    <row r="206" spans="1:2" x14ac:dyDescent="0.2">
      <c r="A206">
        <f t="shared" si="3"/>
        <v>206</v>
      </c>
      <c r="B206">
        <f>'Image URLs'!L207</f>
        <v>0</v>
      </c>
    </row>
    <row r="207" spans="1:2" x14ac:dyDescent="0.2">
      <c r="A207">
        <f t="shared" si="3"/>
        <v>207</v>
      </c>
      <c r="B207">
        <f>'Image URLs'!L208</f>
        <v>0</v>
      </c>
    </row>
    <row r="208" spans="1:2" x14ac:dyDescent="0.2">
      <c r="A208">
        <f t="shared" si="3"/>
        <v>208</v>
      </c>
      <c r="B208">
        <f>'Image URLs'!L209</f>
        <v>0</v>
      </c>
    </row>
    <row r="209" spans="1:2" x14ac:dyDescent="0.2">
      <c r="A209">
        <f t="shared" si="3"/>
        <v>209</v>
      </c>
      <c r="B209">
        <f>'Image URLs'!L210</f>
        <v>0</v>
      </c>
    </row>
    <row r="210" spans="1:2" x14ac:dyDescent="0.2">
      <c r="A210">
        <f t="shared" si="3"/>
        <v>210</v>
      </c>
      <c r="B210">
        <f>'Image URLs'!L211</f>
        <v>0</v>
      </c>
    </row>
    <row r="211" spans="1:2" x14ac:dyDescent="0.2">
      <c r="A211">
        <f t="shared" si="3"/>
        <v>211</v>
      </c>
      <c r="B211">
        <f>'Image URLs'!L212</f>
        <v>0</v>
      </c>
    </row>
    <row r="212" spans="1:2" x14ac:dyDescent="0.2">
      <c r="A212">
        <f t="shared" si="3"/>
        <v>212</v>
      </c>
      <c r="B212">
        <f>'Image URLs'!L213</f>
        <v>0</v>
      </c>
    </row>
    <row r="213" spans="1:2" x14ac:dyDescent="0.2">
      <c r="A213">
        <f t="shared" si="3"/>
        <v>213</v>
      </c>
      <c r="B213">
        <f>'Image URLs'!L214</f>
        <v>0</v>
      </c>
    </row>
    <row r="214" spans="1:2" x14ac:dyDescent="0.2">
      <c r="A214">
        <f t="shared" si="3"/>
        <v>214</v>
      </c>
      <c r="B214">
        <f>'Image URLs'!L215</f>
        <v>0</v>
      </c>
    </row>
    <row r="215" spans="1:2" x14ac:dyDescent="0.2">
      <c r="A215">
        <f t="shared" si="3"/>
        <v>215</v>
      </c>
      <c r="B215">
        <f>'Image URLs'!L216</f>
        <v>0</v>
      </c>
    </row>
    <row r="216" spans="1:2" x14ac:dyDescent="0.2">
      <c r="A216">
        <f t="shared" si="3"/>
        <v>216</v>
      </c>
      <c r="B216">
        <f>'Image URLs'!L217</f>
        <v>0</v>
      </c>
    </row>
    <row r="217" spans="1:2" x14ac:dyDescent="0.2">
      <c r="A217">
        <f t="shared" si="3"/>
        <v>217</v>
      </c>
      <c r="B217">
        <f>'Image URLs'!L218</f>
        <v>0</v>
      </c>
    </row>
    <row r="218" spans="1:2" x14ac:dyDescent="0.2">
      <c r="A218">
        <f t="shared" si="3"/>
        <v>218</v>
      </c>
      <c r="B218">
        <f>'Image URLs'!L219</f>
        <v>0</v>
      </c>
    </row>
    <row r="219" spans="1:2" x14ac:dyDescent="0.2">
      <c r="A219">
        <f t="shared" si="3"/>
        <v>219</v>
      </c>
      <c r="B219">
        <f>'Image URLs'!L220</f>
        <v>0</v>
      </c>
    </row>
    <row r="220" spans="1:2" x14ac:dyDescent="0.2">
      <c r="A220">
        <f t="shared" si="3"/>
        <v>220</v>
      </c>
      <c r="B220">
        <f>'Image URLs'!L221</f>
        <v>0</v>
      </c>
    </row>
    <row r="221" spans="1:2" x14ac:dyDescent="0.2">
      <c r="A221">
        <f t="shared" si="3"/>
        <v>221</v>
      </c>
      <c r="B221">
        <f>'Image URLs'!L222</f>
        <v>0</v>
      </c>
    </row>
    <row r="222" spans="1:2" x14ac:dyDescent="0.2">
      <c r="A222">
        <f t="shared" si="3"/>
        <v>222</v>
      </c>
      <c r="B222">
        <f>'Image URLs'!L223</f>
        <v>0</v>
      </c>
    </row>
    <row r="223" spans="1:2" x14ac:dyDescent="0.2">
      <c r="A223">
        <f t="shared" si="3"/>
        <v>223</v>
      </c>
      <c r="B223">
        <f>'Image URLs'!L224</f>
        <v>0</v>
      </c>
    </row>
    <row r="224" spans="1:2" x14ac:dyDescent="0.2">
      <c r="A224">
        <f t="shared" si="3"/>
        <v>224</v>
      </c>
      <c r="B224">
        <f>'Image URLs'!L225</f>
        <v>0</v>
      </c>
    </row>
    <row r="225" spans="1:2" x14ac:dyDescent="0.2">
      <c r="A225">
        <f t="shared" si="3"/>
        <v>225</v>
      </c>
      <c r="B225">
        <f>'Image URLs'!L226</f>
        <v>0</v>
      </c>
    </row>
    <row r="226" spans="1:2" x14ac:dyDescent="0.2">
      <c r="A226">
        <f t="shared" si="3"/>
        <v>226</v>
      </c>
      <c r="B226">
        <f>'Image URLs'!L227</f>
        <v>0</v>
      </c>
    </row>
    <row r="227" spans="1:2" x14ac:dyDescent="0.2">
      <c r="A227">
        <f t="shared" si="3"/>
        <v>227</v>
      </c>
      <c r="B227">
        <f>'Image URLs'!L228</f>
        <v>0</v>
      </c>
    </row>
    <row r="228" spans="1:2" x14ac:dyDescent="0.2">
      <c r="A228">
        <f t="shared" si="3"/>
        <v>228</v>
      </c>
      <c r="B228">
        <f>'Image URLs'!L229</f>
        <v>0</v>
      </c>
    </row>
    <row r="229" spans="1:2" x14ac:dyDescent="0.2">
      <c r="A229">
        <f t="shared" si="3"/>
        <v>229</v>
      </c>
      <c r="B229">
        <f>'Image URLs'!L230</f>
        <v>0</v>
      </c>
    </row>
    <row r="230" spans="1:2" x14ac:dyDescent="0.2">
      <c r="A230">
        <f t="shared" si="3"/>
        <v>230</v>
      </c>
      <c r="B230">
        <f>'Image URLs'!L231</f>
        <v>0</v>
      </c>
    </row>
    <row r="231" spans="1:2" x14ac:dyDescent="0.2">
      <c r="A231">
        <f t="shared" si="3"/>
        <v>231</v>
      </c>
      <c r="B231">
        <f>'Image URLs'!L232</f>
        <v>0</v>
      </c>
    </row>
    <row r="232" spans="1:2" x14ac:dyDescent="0.2">
      <c r="A232">
        <f t="shared" si="3"/>
        <v>232</v>
      </c>
      <c r="B232">
        <f>'Image URLs'!L233</f>
        <v>0</v>
      </c>
    </row>
    <row r="233" spans="1:2" x14ac:dyDescent="0.2">
      <c r="A233">
        <f t="shared" si="3"/>
        <v>233</v>
      </c>
      <c r="B233">
        <f>'Image URLs'!L234</f>
        <v>0</v>
      </c>
    </row>
    <row r="234" spans="1:2" x14ac:dyDescent="0.2">
      <c r="A234">
        <f t="shared" si="3"/>
        <v>234</v>
      </c>
      <c r="B234">
        <f>'Image URLs'!L235</f>
        <v>0</v>
      </c>
    </row>
    <row r="235" spans="1:2" x14ac:dyDescent="0.2">
      <c r="A235">
        <f t="shared" si="3"/>
        <v>235</v>
      </c>
      <c r="B235">
        <f>'Image URLs'!L236</f>
        <v>0</v>
      </c>
    </row>
    <row r="236" spans="1:2" x14ac:dyDescent="0.2">
      <c r="A236">
        <f t="shared" si="3"/>
        <v>236</v>
      </c>
      <c r="B236">
        <f>'Image URLs'!L237</f>
        <v>0</v>
      </c>
    </row>
    <row r="237" spans="1:2" x14ac:dyDescent="0.2">
      <c r="A237">
        <f t="shared" si="3"/>
        <v>237</v>
      </c>
      <c r="B237">
        <f>'Image URLs'!L238</f>
        <v>0</v>
      </c>
    </row>
    <row r="238" spans="1:2" x14ac:dyDescent="0.2">
      <c r="A238">
        <f t="shared" si="3"/>
        <v>238</v>
      </c>
      <c r="B238">
        <f>'Image URLs'!L239</f>
        <v>0</v>
      </c>
    </row>
    <row r="239" spans="1:2" x14ac:dyDescent="0.2">
      <c r="A239">
        <f t="shared" si="3"/>
        <v>239</v>
      </c>
      <c r="B239">
        <f>'Image URLs'!L240</f>
        <v>0</v>
      </c>
    </row>
    <row r="240" spans="1:2" x14ac:dyDescent="0.2">
      <c r="A240">
        <f t="shared" si="3"/>
        <v>240</v>
      </c>
      <c r="B240">
        <f>'Image URLs'!L241</f>
        <v>0</v>
      </c>
    </row>
    <row r="241" spans="1:2" x14ac:dyDescent="0.2">
      <c r="A241">
        <f t="shared" si="3"/>
        <v>241</v>
      </c>
      <c r="B241">
        <f>'Image URLs'!L242</f>
        <v>0</v>
      </c>
    </row>
    <row r="242" spans="1:2" x14ac:dyDescent="0.2">
      <c r="A242">
        <f t="shared" si="3"/>
        <v>242</v>
      </c>
      <c r="B242">
        <f>'Image URLs'!L243</f>
        <v>0</v>
      </c>
    </row>
    <row r="243" spans="1:2" x14ac:dyDescent="0.2">
      <c r="A243">
        <f t="shared" si="3"/>
        <v>243</v>
      </c>
      <c r="B243">
        <f>'Image URLs'!L244</f>
        <v>0</v>
      </c>
    </row>
    <row r="244" spans="1:2" x14ac:dyDescent="0.2">
      <c r="A244">
        <f t="shared" si="3"/>
        <v>244</v>
      </c>
      <c r="B244">
        <f>'Image URLs'!L245</f>
        <v>0</v>
      </c>
    </row>
    <row r="245" spans="1:2" x14ac:dyDescent="0.2">
      <c r="A245">
        <f t="shared" si="3"/>
        <v>245</v>
      </c>
      <c r="B245">
        <f>'Image URLs'!L246</f>
        <v>0</v>
      </c>
    </row>
    <row r="246" spans="1:2" x14ac:dyDescent="0.2">
      <c r="A246">
        <f t="shared" si="3"/>
        <v>246</v>
      </c>
      <c r="B246">
        <f>'Image URLs'!L247</f>
        <v>0</v>
      </c>
    </row>
    <row r="247" spans="1:2" x14ac:dyDescent="0.2">
      <c r="A247">
        <f t="shared" si="3"/>
        <v>247</v>
      </c>
      <c r="B247">
        <f>'Image URLs'!L248</f>
        <v>0</v>
      </c>
    </row>
    <row r="248" spans="1:2" x14ac:dyDescent="0.2">
      <c r="A248">
        <f t="shared" si="3"/>
        <v>248</v>
      </c>
      <c r="B248">
        <f>'Image URLs'!L249</f>
        <v>0</v>
      </c>
    </row>
    <row r="249" spans="1:2" x14ac:dyDescent="0.2">
      <c r="A249">
        <f t="shared" si="3"/>
        <v>249</v>
      </c>
      <c r="B249">
        <f>'Image URLs'!L250</f>
        <v>0</v>
      </c>
    </row>
    <row r="250" spans="1:2" x14ac:dyDescent="0.2">
      <c r="A250">
        <f t="shared" si="3"/>
        <v>250</v>
      </c>
      <c r="B250">
        <f>'Image URLs'!L251</f>
        <v>0</v>
      </c>
    </row>
    <row r="251" spans="1:2" x14ac:dyDescent="0.2">
      <c r="A251">
        <f t="shared" si="3"/>
        <v>251</v>
      </c>
      <c r="B251">
        <f>'Image URLs'!L252</f>
        <v>0</v>
      </c>
    </row>
    <row r="252" spans="1:2" x14ac:dyDescent="0.2">
      <c r="A252">
        <f t="shared" si="3"/>
        <v>252</v>
      </c>
      <c r="B252">
        <f>'Image URLs'!L253</f>
        <v>0</v>
      </c>
    </row>
    <row r="253" spans="1:2" x14ac:dyDescent="0.2">
      <c r="A253">
        <f t="shared" si="3"/>
        <v>253</v>
      </c>
      <c r="B253">
        <f>'Image URLs'!L254</f>
        <v>0</v>
      </c>
    </row>
    <row r="254" spans="1:2" x14ac:dyDescent="0.2">
      <c r="A254">
        <f t="shared" si="3"/>
        <v>254</v>
      </c>
      <c r="B254">
        <f>'Image URLs'!L255</f>
        <v>0</v>
      </c>
    </row>
    <row r="255" spans="1:2" x14ac:dyDescent="0.2">
      <c r="A255">
        <f t="shared" si="3"/>
        <v>255</v>
      </c>
      <c r="B255">
        <f>'Image URLs'!L256</f>
        <v>0</v>
      </c>
    </row>
    <row r="256" spans="1:2" x14ac:dyDescent="0.2">
      <c r="A256">
        <f t="shared" si="3"/>
        <v>256</v>
      </c>
      <c r="B256">
        <f>'Image URLs'!L257</f>
        <v>0</v>
      </c>
    </row>
    <row r="257" spans="1:2" x14ac:dyDescent="0.2">
      <c r="A257">
        <f t="shared" si="3"/>
        <v>257</v>
      </c>
      <c r="B257">
        <f>'Image URLs'!L258</f>
        <v>0</v>
      </c>
    </row>
    <row r="258" spans="1:2" x14ac:dyDescent="0.2">
      <c r="A258">
        <f t="shared" si="3"/>
        <v>258</v>
      </c>
      <c r="B258">
        <f>'Image URLs'!L259</f>
        <v>0</v>
      </c>
    </row>
    <row r="259" spans="1:2" x14ac:dyDescent="0.2">
      <c r="A259">
        <f t="shared" ref="A259:A322" si="4">A258+1</f>
        <v>259</v>
      </c>
      <c r="B259">
        <f>'Image URLs'!L260</f>
        <v>0</v>
      </c>
    </row>
    <row r="260" spans="1:2" x14ac:dyDescent="0.2">
      <c r="A260">
        <f t="shared" si="4"/>
        <v>260</v>
      </c>
      <c r="B260">
        <f>'Image URLs'!L261</f>
        <v>0</v>
      </c>
    </row>
    <row r="261" spans="1:2" x14ac:dyDescent="0.2">
      <c r="A261">
        <f t="shared" si="4"/>
        <v>261</v>
      </c>
      <c r="B261">
        <f>'Image URLs'!L262</f>
        <v>0</v>
      </c>
    </row>
    <row r="262" spans="1:2" x14ac:dyDescent="0.2">
      <c r="A262">
        <f t="shared" si="4"/>
        <v>262</v>
      </c>
      <c r="B262">
        <f>'Image URLs'!L263</f>
        <v>0</v>
      </c>
    </row>
    <row r="263" spans="1:2" x14ac:dyDescent="0.2">
      <c r="A263">
        <f t="shared" si="4"/>
        <v>263</v>
      </c>
      <c r="B263">
        <f>'Image URLs'!L264</f>
        <v>0</v>
      </c>
    </row>
    <row r="264" spans="1:2" x14ac:dyDescent="0.2">
      <c r="A264">
        <f t="shared" si="4"/>
        <v>264</v>
      </c>
      <c r="B264">
        <f>'Image URLs'!L265</f>
        <v>0</v>
      </c>
    </row>
    <row r="265" spans="1:2" x14ac:dyDescent="0.2">
      <c r="A265">
        <f t="shared" si="4"/>
        <v>265</v>
      </c>
      <c r="B265">
        <f>'Image URLs'!L266</f>
        <v>0</v>
      </c>
    </row>
    <row r="266" spans="1:2" x14ac:dyDescent="0.2">
      <c r="A266">
        <f t="shared" si="4"/>
        <v>266</v>
      </c>
      <c r="B266">
        <f>'Image URLs'!L267</f>
        <v>0</v>
      </c>
    </row>
    <row r="267" spans="1:2" x14ac:dyDescent="0.2">
      <c r="A267">
        <f t="shared" si="4"/>
        <v>267</v>
      </c>
      <c r="B267">
        <f>'Image URLs'!L268</f>
        <v>0</v>
      </c>
    </row>
    <row r="268" spans="1:2" x14ac:dyDescent="0.2">
      <c r="A268">
        <f t="shared" si="4"/>
        <v>268</v>
      </c>
      <c r="B268">
        <f>'Image URLs'!L269</f>
        <v>0</v>
      </c>
    </row>
    <row r="269" spans="1:2" x14ac:dyDescent="0.2">
      <c r="A269">
        <f t="shared" si="4"/>
        <v>269</v>
      </c>
      <c r="B269">
        <f>'Image URLs'!L270</f>
        <v>0</v>
      </c>
    </row>
    <row r="270" spans="1:2" x14ac:dyDescent="0.2">
      <c r="A270">
        <f t="shared" si="4"/>
        <v>270</v>
      </c>
      <c r="B270">
        <f>'Image URLs'!L271</f>
        <v>0</v>
      </c>
    </row>
    <row r="271" spans="1:2" x14ac:dyDescent="0.2">
      <c r="A271">
        <f t="shared" si="4"/>
        <v>271</v>
      </c>
      <c r="B271">
        <f>'Image URLs'!L272</f>
        <v>0</v>
      </c>
    </row>
    <row r="272" spans="1:2" x14ac:dyDescent="0.2">
      <c r="A272">
        <f t="shared" si="4"/>
        <v>272</v>
      </c>
      <c r="B272">
        <f>'Image URLs'!L273</f>
        <v>0</v>
      </c>
    </row>
    <row r="273" spans="1:2" x14ac:dyDescent="0.2">
      <c r="A273">
        <f t="shared" si="4"/>
        <v>273</v>
      </c>
      <c r="B273">
        <f>'Image URLs'!L274</f>
        <v>0</v>
      </c>
    </row>
    <row r="274" spans="1:2" x14ac:dyDescent="0.2">
      <c r="A274">
        <f t="shared" si="4"/>
        <v>274</v>
      </c>
      <c r="B274">
        <f>'Image URLs'!L275</f>
        <v>0</v>
      </c>
    </row>
    <row r="275" spans="1:2" x14ac:dyDescent="0.2">
      <c r="A275">
        <f t="shared" si="4"/>
        <v>275</v>
      </c>
      <c r="B275">
        <f>'Image URLs'!L276</f>
        <v>0</v>
      </c>
    </row>
    <row r="276" spans="1:2" x14ac:dyDescent="0.2">
      <c r="A276">
        <f t="shared" si="4"/>
        <v>276</v>
      </c>
      <c r="B276">
        <f>'Image URLs'!L277</f>
        <v>0</v>
      </c>
    </row>
    <row r="277" spans="1:2" x14ac:dyDescent="0.2">
      <c r="A277">
        <f t="shared" si="4"/>
        <v>277</v>
      </c>
      <c r="B277">
        <f>'Image URLs'!L278</f>
        <v>0</v>
      </c>
    </row>
    <row r="278" spans="1:2" x14ac:dyDescent="0.2">
      <c r="A278">
        <f t="shared" si="4"/>
        <v>278</v>
      </c>
      <c r="B278">
        <f>'Image URLs'!L279</f>
        <v>0</v>
      </c>
    </row>
    <row r="279" spans="1:2" x14ac:dyDescent="0.2">
      <c r="A279">
        <f t="shared" si="4"/>
        <v>279</v>
      </c>
      <c r="B279">
        <f>'Image URLs'!L280</f>
        <v>0</v>
      </c>
    </row>
    <row r="280" spans="1:2" x14ac:dyDescent="0.2">
      <c r="A280">
        <f t="shared" si="4"/>
        <v>280</v>
      </c>
      <c r="B280">
        <f>'Image URLs'!L281</f>
        <v>0</v>
      </c>
    </row>
    <row r="281" spans="1:2" x14ac:dyDescent="0.2">
      <c r="A281">
        <f t="shared" si="4"/>
        <v>281</v>
      </c>
      <c r="B281">
        <f>'Image URLs'!L282</f>
        <v>0</v>
      </c>
    </row>
    <row r="282" spans="1:2" x14ac:dyDescent="0.2">
      <c r="A282">
        <f t="shared" si="4"/>
        <v>282</v>
      </c>
      <c r="B282">
        <f>'Image URLs'!L283</f>
        <v>0</v>
      </c>
    </row>
    <row r="283" spans="1:2" x14ac:dyDescent="0.2">
      <c r="A283">
        <f t="shared" si="4"/>
        <v>283</v>
      </c>
      <c r="B283">
        <f>'Image URLs'!L284</f>
        <v>0</v>
      </c>
    </row>
    <row r="284" spans="1:2" x14ac:dyDescent="0.2">
      <c r="A284">
        <f t="shared" si="4"/>
        <v>284</v>
      </c>
      <c r="B284">
        <f>'Image URLs'!L285</f>
        <v>0</v>
      </c>
    </row>
    <row r="285" spans="1:2" x14ac:dyDescent="0.2">
      <c r="A285">
        <f t="shared" si="4"/>
        <v>285</v>
      </c>
      <c r="B285">
        <f>'Image URLs'!L286</f>
        <v>0</v>
      </c>
    </row>
    <row r="286" spans="1:2" x14ac:dyDescent="0.2">
      <c r="A286">
        <f t="shared" si="4"/>
        <v>286</v>
      </c>
      <c r="B286">
        <f>'Image URLs'!L287</f>
        <v>0</v>
      </c>
    </row>
    <row r="287" spans="1:2" x14ac:dyDescent="0.2">
      <c r="A287">
        <f t="shared" si="4"/>
        <v>287</v>
      </c>
      <c r="B287">
        <f>'Image URLs'!L288</f>
        <v>0</v>
      </c>
    </row>
    <row r="288" spans="1:2" x14ac:dyDescent="0.2">
      <c r="A288">
        <f t="shared" si="4"/>
        <v>288</v>
      </c>
      <c r="B288">
        <f>'Image URLs'!L289</f>
        <v>0</v>
      </c>
    </row>
    <row r="289" spans="1:2" x14ac:dyDescent="0.2">
      <c r="A289">
        <f t="shared" si="4"/>
        <v>289</v>
      </c>
      <c r="B289">
        <f>'Image URLs'!L290</f>
        <v>0</v>
      </c>
    </row>
    <row r="290" spans="1:2" x14ac:dyDescent="0.2">
      <c r="A290">
        <f t="shared" si="4"/>
        <v>290</v>
      </c>
      <c r="B290">
        <f>'Image URLs'!L291</f>
        <v>0</v>
      </c>
    </row>
    <row r="291" spans="1:2" x14ac:dyDescent="0.2">
      <c r="A291">
        <f t="shared" si="4"/>
        <v>291</v>
      </c>
      <c r="B291">
        <f>'Image URLs'!L292</f>
        <v>0</v>
      </c>
    </row>
    <row r="292" spans="1:2" x14ac:dyDescent="0.2">
      <c r="A292">
        <f t="shared" si="4"/>
        <v>292</v>
      </c>
      <c r="B292">
        <f>'Image URLs'!L293</f>
        <v>0</v>
      </c>
    </row>
    <row r="293" spans="1:2" x14ac:dyDescent="0.2">
      <c r="A293">
        <f t="shared" si="4"/>
        <v>293</v>
      </c>
      <c r="B293">
        <f>'Image URLs'!L294</f>
        <v>0</v>
      </c>
    </row>
    <row r="294" spans="1:2" x14ac:dyDescent="0.2">
      <c r="A294">
        <f t="shared" si="4"/>
        <v>294</v>
      </c>
      <c r="B294">
        <f>'Image URLs'!L295</f>
        <v>0</v>
      </c>
    </row>
    <row r="295" spans="1:2" x14ac:dyDescent="0.2">
      <c r="A295">
        <f t="shared" si="4"/>
        <v>295</v>
      </c>
      <c r="B295">
        <f>'Image URLs'!L296</f>
        <v>0</v>
      </c>
    </row>
    <row r="296" spans="1:2" x14ac:dyDescent="0.2">
      <c r="A296">
        <f t="shared" si="4"/>
        <v>296</v>
      </c>
      <c r="B296">
        <f>'Image URLs'!L297</f>
        <v>0</v>
      </c>
    </row>
    <row r="297" spans="1:2" x14ac:dyDescent="0.2">
      <c r="A297">
        <f t="shared" si="4"/>
        <v>297</v>
      </c>
      <c r="B297">
        <f>'Image URLs'!L298</f>
        <v>0</v>
      </c>
    </row>
    <row r="298" spans="1:2" x14ac:dyDescent="0.2">
      <c r="A298">
        <f t="shared" si="4"/>
        <v>298</v>
      </c>
      <c r="B298">
        <f>'Image URLs'!L299</f>
        <v>0</v>
      </c>
    </row>
    <row r="299" spans="1:2" x14ac:dyDescent="0.2">
      <c r="A299">
        <f t="shared" si="4"/>
        <v>299</v>
      </c>
      <c r="B299">
        <f>'Image URLs'!L300</f>
        <v>0</v>
      </c>
    </row>
    <row r="300" spans="1:2" x14ac:dyDescent="0.2">
      <c r="A300">
        <f t="shared" si="4"/>
        <v>300</v>
      </c>
      <c r="B300">
        <f>'Image URLs'!L301</f>
        <v>0</v>
      </c>
    </row>
    <row r="301" spans="1:2" x14ac:dyDescent="0.2">
      <c r="A301">
        <f t="shared" si="4"/>
        <v>301</v>
      </c>
      <c r="B301">
        <f>'Image URLs'!L302</f>
        <v>0</v>
      </c>
    </row>
    <row r="302" spans="1:2" x14ac:dyDescent="0.2">
      <c r="A302">
        <f t="shared" si="4"/>
        <v>302</v>
      </c>
      <c r="B302">
        <f>'Image URLs'!L303</f>
        <v>0</v>
      </c>
    </row>
    <row r="303" spans="1:2" x14ac:dyDescent="0.2">
      <c r="A303">
        <f t="shared" si="4"/>
        <v>303</v>
      </c>
      <c r="B303">
        <f>'Image URLs'!L304</f>
        <v>0</v>
      </c>
    </row>
    <row r="304" spans="1:2" x14ac:dyDescent="0.2">
      <c r="A304">
        <f t="shared" si="4"/>
        <v>304</v>
      </c>
      <c r="B304">
        <f>'Image URLs'!L305</f>
        <v>0</v>
      </c>
    </row>
    <row r="305" spans="1:2" x14ac:dyDescent="0.2">
      <c r="A305">
        <f t="shared" si="4"/>
        <v>305</v>
      </c>
      <c r="B305">
        <f>'Image URLs'!L306</f>
        <v>0</v>
      </c>
    </row>
    <row r="306" spans="1:2" x14ac:dyDescent="0.2">
      <c r="A306">
        <f t="shared" si="4"/>
        <v>306</v>
      </c>
      <c r="B306">
        <f>'Image URLs'!L307</f>
        <v>0</v>
      </c>
    </row>
    <row r="307" spans="1:2" x14ac:dyDescent="0.2">
      <c r="A307">
        <f t="shared" si="4"/>
        <v>307</v>
      </c>
      <c r="B307">
        <f>'Image URLs'!L308</f>
        <v>0</v>
      </c>
    </row>
    <row r="308" spans="1:2" x14ac:dyDescent="0.2">
      <c r="A308">
        <f t="shared" si="4"/>
        <v>308</v>
      </c>
      <c r="B308">
        <f>'Image URLs'!L309</f>
        <v>0</v>
      </c>
    </row>
    <row r="309" spans="1:2" x14ac:dyDescent="0.2">
      <c r="A309">
        <f t="shared" si="4"/>
        <v>309</v>
      </c>
      <c r="B309">
        <f>'Image URLs'!L310</f>
        <v>0</v>
      </c>
    </row>
    <row r="310" spans="1:2" x14ac:dyDescent="0.2">
      <c r="A310">
        <f t="shared" si="4"/>
        <v>310</v>
      </c>
      <c r="B310">
        <f>'Image URLs'!L311</f>
        <v>0</v>
      </c>
    </row>
    <row r="311" spans="1:2" x14ac:dyDescent="0.2">
      <c r="A311">
        <f t="shared" si="4"/>
        <v>311</v>
      </c>
      <c r="B311">
        <f>'Image URLs'!L312</f>
        <v>0</v>
      </c>
    </row>
    <row r="312" spans="1:2" x14ac:dyDescent="0.2">
      <c r="A312">
        <f t="shared" si="4"/>
        <v>312</v>
      </c>
      <c r="B312">
        <f>'Image URLs'!L313</f>
        <v>0</v>
      </c>
    </row>
    <row r="313" spans="1:2" x14ac:dyDescent="0.2">
      <c r="A313">
        <f t="shared" si="4"/>
        <v>313</v>
      </c>
      <c r="B313">
        <f>'Image URLs'!L314</f>
        <v>0</v>
      </c>
    </row>
    <row r="314" spans="1:2" x14ac:dyDescent="0.2">
      <c r="A314">
        <f t="shared" si="4"/>
        <v>314</v>
      </c>
      <c r="B314">
        <f>'Image URLs'!L315</f>
        <v>0</v>
      </c>
    </row>
    <row r="315" spans="1:2" x14ac:dyDescent="0.2">
      <c r="A315">
        <f t="shared" si="4"/>
        <v>315</v>
      </c>
      <c r="B315">
        <f>'Image URLs'!L316</f>
        <v>0</v>
      </c>
    </row>
    <row r="316" spans="1:2" x14ac:dyDescent="0.2">
      <c r="A316">
        <f t="shared" si="4"/>
        <v>316</v>
      </c>
      <c r="B316">
        <f>'Image URLs'!L317</f>
        <v>0</v>
      </c>
    </row>
    <row r="317" spans="1:2" x14ac:dyDescent="0.2">
      <c r="A317">
        <f t="shared" si="4"/>
        <v>317</v>
      </c>
      <c r="B317">
        <f>'Image URLs'!L318</f>
        <v>0</v>
      </c>
    </row>
    <row r="318" spans="1:2" x14ac:dyDescent="0.2">
      <c r="A318">
        <f t="shared" si="4"/>
        <v>318</v>
      </c>
      <c r="B318">
        <f>'Image URLs'!L319</f>
        <v>0</v>
      </c>
    </row>
    <row r="319" spans="1:2" x14ac:dyDescent="0.2">
      <c r="A319">
        <f t="shared" si="4"/>
        <v>319</v>
      </c>
      <c r="B319">
        <f>'Image URLs'!L320</f>
        <v>0</v>
      </c>
    </row>
    <row r="320" spans="1:2" x14ac:dyDescent="0.2">
      <c r="A320">
        <f t="shared" si="4"/>
        <v>320</v>
      </c>
      <c r="B320">
        <f>'Image URLs'!L321</f>
        <v>0</v>
      </c>
    </row>
    <row r="321" spans="1:2" x14ac:dyDescent="0.2">
      <c r="A321">
        <f t="shared" si="4"/>
        <v>321</v>
      </c>
      <c r="B321">
        <f>'Image URLs'!L322</f>
        <v>0</v>
      </c>
    </row>
    <row r="322" spans="1:2" x14ac:dyDescent="0.2">
      <c r="A322">
        <f t="shared" si="4"/>
        <v>322</v>
      </c>
      <c r="B322">
        <f>'Image URLs'!L323</f>
        <v>0</v>
      </c>
    </row>
    <row r="323" spans="1:2" x14ac:dyDescent="0.2">
      <c r="A323">
        <f t="shared" ref="A323:A386" si="5">A322+1</f>
        <v>323</v>
      </c>
      <c r="B323">
        <f>'Image URLs'!L324</f>
        <v>0</v>
      </c>
    </row>
    <row r="324" spans="1:2" x14ac:dyDescent="0.2">
      <c r="A324">
        <f t="shared" si="5"/>
        <v>324</v>
      </c>
      <c r="B324">
        <f>'Image URLs'!L325</f>
        <v>0</v>
      </c>
    </row>
    <row r="325" spans="1:2" x14ac:dyDescent="0.2">
      <c r="A325">
        <f t="shared" si="5"/>
        <v>325</v>
      </c>
      <c r="B325">
        <f>'Image URLs'!L326</f>
        <v>0</v>
      </c>
    </row>
    <row r="326" spans="1:2" x14ac:dyDescent="0.2">
      <c r="A326">
        <f t="shared" si="5"/>
        <v>326</v>
      </c>
      <c r="B326">
        <f>'Image URLs'!L327</f>
        <v>0</v>
      </c>
    </row>
    <row r="327" spans="1:2" x14ac:dyDescent="0.2">
      <c r="A327">
        <f t="shared" si="5"/>
        <v>327</v>
      </c>
      <c r="B327">
        <f>'Image URLs'!L328</f>
        <v>0</v>
      </c>
    </row>
    <row r="328" spans="1:2" x14ac:dyDescent="0.2">
      <c r="A328">
        <f t="shared" si="5"/>
        <v>328</v>
      </c>
      <c r="B328">
        <f>'Image URLs'!L329</f>
        <v>0</v>
      </c>
    </row>
    <row r="329" spans="1:2" x14ac:dyDescent="0.2">
      <c r="A329">
        <f t="shared" si="5"/>
        <v>329</v>
      </c>
      <c r="B329">
        <f>'Image URLs'!L330</f>
        <v>0</v>
      </c>
    </row>
    <row r="330" spans="1:2" x14ac:dyDescent="0.2">
      <c r="A330">
        <f t="shared" si="5"/>
        <v>330</v>
      </c>
      <c r="B330">
        <f>'Image URLs'!L331</f>
        <v>0</v>
      </c>
    </row>
    <row r="331" spans="1:2" x14ac:dyDescent="0.2">
      <c r="A331">
        <f t="shared" si="5"/>
        <v>331</v>
      </c>
      <c r="B331">
        <f>'Image URLs'!L332</f>
        <v>0</v>
      </c>
    </row>
    <row r="332" spans="1:2" x14ac:dyDescent="0.2">
      <c r="A332">
        <f t="shared" si="5"/>
        <v>332</v>
      </c>
      <c r="B332">
        <f>'Image URLs'!L333</f>
        <v>0</v>
      </c>
    </row>
    <row r="333" spans="1:2" x14ac:dyDescent="0.2">
      <c r="A333">
        <f t="shared" si="5"/>
        <v>333</v>
      </c>
      <c r="B333">
        <f>'Image URLs'!L334</f>
        <v>0</v>
      </c>
    </row>
    <row r="334" spans="1:2" x14ac:dyDescent="0.2">
      <c r="A334">
        <f t="shared" si="5"/>
        <v>334</v>
      </c>
      <c r="B334">
        <f>'Image URLs'!L335</f>
        <v>0</v>
      </c>
    </row>
    <row r="335" spans="1:2" x14ac:dyDescent="0.2">
      <c r="A335">
        <f t="shared" si="5"/>
        <v>335</v>
      </c>
      <c r="B335">
        <f>'Image URLs'!L336</f>
        <v>0</v>
      </c>
    </row>
    <row r="336" spans="1:2" x14ac:dyDescent="0.2">
      <c r="A336">
        <f t="shared" si="5"/>
        <v>336</v>
      </c>
      <c r="B336">
        <f>'Image URLs'!L337</f>
        <v>0</v>
      </c>
    </row>
    <row r="337" spans="1:2" x14ac:dyDescent="0.2">
      <c r="A337">
        <f t="shared" si="5"/>
        <v>337</v>
      </c>
      <c r="B337">
        <f>'Image URLs'!L338</f>
        <v>0</v>
      </c>
    </row>
    <row r="338" spans="1:2" x14ac:dyDescent="0.2">
      <c r="A338">
        <f t="shared" si="5"/>
        <v>338</v>
      </c>
      <c r="B338">
        <f>'Image URLs'!L339</f>
        <v>0</v>
      </c>
    </row>
    <row r="339" spans="1:2" x14ac:dyDescent="0.2">
      <c r="A339">
        <f t="shared" si="5"/>
        <v>339</v>
      </c>
      <c r="B339">
        <f>'Image URLs'!L340</f>
        <v>0</v>
      </c>
    </row>
    <row r="340" spans="1:2" x14ac:dyDescent="0.2">
      <c r="A340">
        <f t="shared" si="5"/>
        <v>340</v>
      </c>
      <c r="B340">
        <f>'Image URLs'!L341</f>
        <v>0</v>
      </c>
    </row>
    <row r="341" spans="1:2" x14ac:dyDescent="0.2">
      <c r="A341">
        <f t="shared" si="5"/>
        <v>341</v>
      </c>
      <c r="B341">
        <f>'Image URLs'!L342</f>
        <v>0</v>
      </c>
    </row>
    <row r="342" spans="1:2" x14ac:dyDescent="0.2">
      <c r="A342">
        <f t="shared" si="5"/>
        <v>342</v>
      </c>
      <c r="B342">
        <f>'Image URLs'!L343</f>
        <v>0</v>
      </c>
    </row>
    <row r="343" spans="1:2" x14ac:dyDescent="0.2">
      <c r="A343">
        <f t="shared" si="5"/>
        <v>343</v>
      </c>
      <c r="B343">
        <f>'Image URLs'!L344</f>
        <v>0</v>
      </c>
    </row>
    <row r="344" spans="1:2" x14ac:dyDescent="0.2">
      <c r="A344">
        <f t="shared" si="5"/>
        <v>344</v>
      </c>
      <c r="B344">
        <f>'Image URLs'!L345</f>
        <v>0</v>
      </c>
    </row>
    <row r="345" spans="1:2" x14ac:dyDescent="0.2">
      <c r="A345">
        <f t="shared" si="5"/>
        <v>345</v>
      </c>
      <c r="B345">
        <f>'Image URLs'!L346</f>
        <v>0</v>
      </c>
    </row>
    <row r="346" spans="1:2" x14ac:dyDescent="0.2">
      <c r="A346">
        <f t="shared" si="5"/>
        <v>346</v>
      </c>
      <c r="B346">
        <f>'Image URLs'!L347</f>
        <v>0</v>
      </c>
    </row>
    <row r="347" spans="1:2" x14ac:dyDescent="0.2">
      <c r="A347">
        <f t="shared" si="5"/>
        <v>347</v>
      </c>
      <c r="B347">
        <f>'Image URLs'!L348</f>
        <v>0</v>
      </c>
    </row>
    <row r="348" spans="1:2" x14ac:dyDescent="0.2">
      <c r="A348">
        <f t="shared" si="5"/>
        <v>348</v>
      </c>
      <c r="B348">
        <f>'Image URLs'!L349</f>
        <v>0</v>
      </c>
    </row>
    <row r="349" spans="1:2" x14ac:dyDescent="0.2">
      <c r="A349">
        <f t="shared" si="5"/>
        <v>349</v>
      </c>
      <c r="B349">
        <f>'Image URLs'!L350</f>
        <v>0</v>
      </c>
    </row>
    <row r="350" spans="1:2" x14ac:dyDescent="0.2">
      <c r="A350">
        <f t="shared" si="5"/>
        <v>350</v>
      </c>
      <c r="B350">
        <f>'Image URLs'!L351</f>
        <v>0</v>
      </c>
    </row>
    <row r="351" spans="1:2" x14ac:dyDescent="0.2">
      <c r="A351">
        <f t="shared" si="5"/>
        <v>351</v>
      </c>
      <c r="B351">
        <f>'Image URLs'!L352</f>
        <v>0</v>
      </c>
    </row>
    <row r="352" spans="1:2" x14ac:dyDescent="0.2">
      <c r="A352">
        <f t="shared" si="5"/>
        <v>352</v>
      </c>
      <c r="B352">
        <f>'Image URLs'!L353</f>
        <v>0</v>
      </c>
    </row>
    <row r="353" spans="1:2" x14ac:dyDescent="0.2">
      <c r="A353">
        <f t="shared" si="5"/>
        <v>353</v>
      </c>
      <c r="B353">
        <f>'Image URLs'!L354</f>
        <v>0</v>
      </c>
    </row>
    <row r="354" spans="1:2" x14ac:dyDescent="0.2">
      <c r="A354">
        <f t="shared" si="5"/>
        <v>354</v>
      </c>
      <c r="B354">
        <f>'Image URLs'!L355</f>
        <v>0</v>
      </c>
    </row>
    <row r="355" spans="1:2" x14ac:dyDescent="0.2">
      <c r="A355">
        <f t="shared" si="5"/>
        <v>355</v>
      </c>
      <c r="B355">
        <f>'Image URLs'!L356</f>
        <v>0</v>
      </c>
    </row>
    <row r="356" spans="1:2" x14ac:dyDescent="0.2">
      <c r="A356">
        <f t="shared" si="5"/>
        <v>356</v>
      </c>
      <c r="B356">
        <f>'Image URLs'!L357</f>
        <v>0</v>
      </c>
    </row>
    <row r="357" spans="1:2" x14ac:dyDescent="0.2">
      <c r="A357">
        <f t="shared" si="5"/>
        <v>357</v>
      </c>
      <c r="B357">
        <f>'Image URLs'!L358</f>
        <v>0</v>
      </c>
    </row>
    <row r="358" spans="1:2" x14ac:dyDescent="0.2">
      <c r="A358">
        <f t="shared" si="5"/>
        <v>358</v>
      </c>
      <c r="B358">
        <f>'Image URLs'!L359</f>
        <v>0</v>
      </c>
    </row>
    <row r="359" spans="1:2" x14ac:dyDescent="0.2">
      <c r="A359">
        <f t="shared" si="5"/>
        <v>359</v>
      </c>
      <c r="B359">
        <f>'Image URLs'!L360</f>
        <v>0</v>
      </c>
    </row>
    <row r="360" spans="1:2" x14ac:dyDescent="0.2">
      <c r="A360">
        <f t="shared" si="5"/>
        <v>360</v>
      </c>
      <c r="B360">
        <f>'Image URLs'!L361</f>
        <v>0</v>
      </c>
    </row>
    <row r="361" spans="1:2" x14ac:dyDescent="0.2">
      <c r="A361">
        <f t="shared" si="5"/>
        <v>361</v>
      </c>
      <c r="B361">
        <f>'Image URLs'!L362</f>
        <v>0</v>
      </c>
    </row>
    <row r="362" spans="1:2" x14ac:dyDescent="0.2">
      <c r="A362">
        <f t="shared" si="5"/>
        <v>362</v>
      </c>
      <c r="B362">
        <f>'Image URLs'!L363</f>
        <v>0</v>
      </c>
    </row>
    <row r="363" spans="1:2" x14ac:dyDescent="0.2">
      <c r="A363">
        <f t="shared" si="5"/>
        <v>363</v>
      </c>
      <c r="B363">
        <f>'Image URLs'!L364</f>
        <v>0</v>
      </c>
    </row>
    <row r="364" spans="1:2" x14ac:dyDescent="0.2">
      <c r="A364">
        <f t="shared" si="5"/>
        <v>364</v>
      </c>
      <c r="B364">
        <f>'Image URLs'!L365</f>
        <v>0</v>
      </c>
    </row>
    <row r="365" spans="1:2" x14ac:dyDescent="0.2">
      <c r="A365">
        <f t="shared" si="5"/>
        <v>365</v>
      </c>
      <c r="B365">
        <f>'Image URLs'!L366</f>
        <v>0</v>
      </c>
    </row>
    <row r="366" spans="1:2" x14ac:dyDescent="0.2">
      <c r="A366">
        <f t="shared" si="5"/>
        <v>366</v>
      </c>
      <c r="B366">
        <f>'Image URLs'!L367</f>
        <v>0</v>
      </c>
    </row>
    <row r="367" spans="1:2" x14ac:dyDescent="0.2">
      <c r="A367">
        <f t="shared" si="5"/>
        <v>367</v>
      </c>
      <c r="B367">
        <f>'Image URLs'!L368</f>
        <v>0</v>
      </c>
    </row>
    <row r="368" spans="1:2" x14ac:dyDescent="0.2">
      <c r="A368">
        <f t="shared" si="5"/>
        <v>368</v>
      </c>
      <c r="B368">
        <f>'Image URLs'!L369</f>
        <v>0</v>
      </c>
    </row>
    <row r="369" spans="1:2" x14ac:dyDescent="0.2">
      <c r="A369">
        <f t="shared" si="5"/>
        <v>369</v>
      </c>
      <c r="B369">
        <f>'Image URLs'!L370</f>
        <v>0</v>
      </c>
    </row>
    <row r="370" spans="1:2" x14ac:dyDescent="0.2">
      <c r="A370">
        <f t="shared" si="5"/>
        <v>370</v>
      </c>
      <c r="B370">
        <f>'Image URLs'!L371</f>
        <v>0</v>
      </c>
    </row>
    <row r="371" spans="1:2" x14ac:dyDescent="0.2">
      <c r="A371">
        <f t="shared" si="5"/>
        <v>371</v>
      </c>
      <c r="B371">
        <f>'Image URLs'!L372</f>
        <v>0</v>
      </c>
    </row>
    <row r="372" spans="1:2" x14ac:dyDescent="0.2">
      <c r="A372">
        <f t="shared" si="5"/>
        <v>372</v>
      </c>
      <c r="B372">
        <f>'Image URLs'!L373</f>
        <v>0</v>
      </c>
    </row>
    <row r="373" spans="1:2" x14ac:dyDescent="0.2">
      <c r="A373">
        <f t="shared" si="5"/>
        <v>373</v>
      </c>
      <c r="B373">
        <f>'Image URLs'!L374</f>
        <v>0</v>
      </c>
    </row>
    <row r="374" spans="1:2" x14ac:dyDescent="0.2">
      <c r="A374">
        <f t="shared" si="5"/>
        <v>374</v>
      </c>
      <c r="B374">
        <f>'Image URLs'!L375</f>
        <v>0</v>
      </c>
    </row>
    <row r="375" spans="1:2" x14ac:dyDescent="0.2">
      <c r="A375">
        <f t="shared" si="5"/>
        <v>375</v>
      </c>
      <c r="B375">
        <f>'Image URLs'!L376</f>
        <v>0</v>
      </c>
    </row>
    <row r="376" spans="1:2" x14ac:dyDescent="0.2">
      <c r="A376">
        <f t="shared" si="5"/>
        <v>376</v>
      </c>
      <c r="B376">
        <f>'Image URLs'!L377</f>
        <v>0</v>
      </c>
    </row>
    <row r="377" spans="1:2" x14ac:dyDescent="0.2">
      <c r="A377">
        <f t="shared" si="5"/>
        <v>377</v>
      </c>
      <c r="B377">
        <f>'Image URLs'!L378</f>
        <v>0</v>
      </c>
    </row>
    <row r="378" spans="1:2" x14ac:dyDescent="0.2">
      <c r="A378">
        <f t="shared" si="5"/>
        <v>378</v>
      </c>
      <c r="B378">
        <f>'Image URLs'!L379</f>
        <v>0</v>
      </c>
    </row>
    <row r="379" spans="1:2" x14ac:dyDescent="0.2">
      <c r="A379">
        <f t="shared" si="5"/>
        <v>379</v>
      </c>
      <c r="B379">
        <f>'Image URLs'!L380</f>
        <v>0</v>
      </c>
    </row>
    <row r="380" spans="1:2" x14ac:dyDescent="0.2">
      <c r="A380">
        <f t="shared" si="5"/>
        <v>380</v>
      </c>
      <c r="B380">
        <f>'Image URLs'!L381</f>
        <v>0</v>
      </c>
    </row>
    <row r="381" spans="1:2" x14ac:dyDescent="0.2">
      <c r="A381">
        <f t="shared" si="5"/>
        <v>381</v>
      </c>
      <c r="B381">
        <f>'Image URLs'!L382</f>
        <v>0</v>
      </c>
    </row>
    <row r="382" spans="1:2" x14ac:dyDescent="0.2">
      <c r="A382">
        <f t="shared" si="5"/>
        <v>382</v>
      </c>
      <c r="B382">
        <f>'Image URLs'!L383</f>
        <v>0</v>
      </c>
    </row>
    <row r="383" spans="1:2" x14ac:dyDescent="0.2">
      <c r="A383">
        <f t="shared" si="5"/>
        <v>383</v>
      </c>
      <c r="B383">
        <f>'Image URLs'!L384</f>
        <v>0</v>
      </c>
    </row>
    <row r="384" spans="1:2" x14ac:dyDescent="0.2">
      <c r="A384">
        <f t="shared" si="5"/>
        <v>384</v>
      </c>
      <c r="B384">
        <f>'Image URLs'!L385</f>
        <v>0</v>
      </c>
    </row>
    <row r="385" spans="1:2" x14ac:dyDescent="0.2">
      <c r="A385">
        <f t="shared" si="5"/>
        <v>385</v>
      </c>
      <c r="B385">
        <f>'Image URLs'!L386</f>
        <v>0</v>
      </c>
    </row>
    <row r="386" spans="1:2" x14ac:dyDescent="0.2">
      <c r="A386">
        <f t="shared" si="5"/>
        <v>386</v>
      </c>
      <c r="B386">
        <f>'Image URLs'!L387</f>
        <v>0</v>
      </c>
    </row>
    <row r="387" spans="1:2" x14ac:dyDescent="0.2">
      <c r="A387">
        <f t="shared" ref="A387:A450" si="6">A386+1</f>
        <v>387</v>
      </c>
      <c r="B387">
        <f>'Image URLs'!L388</f>
        <v>0</v>
      </c>
    </row>
    <row r="388" spans="1:2" x14ac:dyDescent="0.2">
      <c r="A388">
        <f t="shared" si="6"/>
        <v>388</v>
      </c>
      <c r="B388">
        <f>'Image URLs'!L389</f>
        <v>0</v>
      </c>
    </row>
    <row r="389" spans="1:2" x14ac:dyDescent="0.2">
      <c r="A389">
        <f t="shared" si="6"/>
        <v>389</v>
      </c>
      <c r="B389">
        <f>'Image URLs'!L390</f>
        <v>0</v>
      </c>
    </row>
    <row r="390" spans="1:2" x14ac:dyDescent="0.2">
      <c r="A390">
        <f t="shared" si="6"/>
        <v>390</v>
      </c>
      <c r="B390">
        <f>'Image URLs'!L391</f>
        <v>0</v>
      </c>
    </row>
    <row r="391" spans="1:2" x14ac:dyDescent="0.2">
      <c r="A391">
        <f t="shared" si="6"/>
        <v>391</v>
      </c>
      <c r="B391">
        <f>'Image URLs'!L392</f>
        <v>0</v>
      </c>
    </row>
    <row r="392" spans="1:2" x14ac:dyDescent="0.2">
      <c r="A392">
        <f t="shared" si="6"/>
        <v>392</v>
      </c>
      <c r="B392">
        <f>'Image URLs'!L393</f>
        <v>0</v>
      </c>
    </row>
    <row r="393" spans="1:2" x14ac:dyDescent="0.2">
      <c r="A393">
        <f t="shared" si="6"/>
        <v>393</v>
      </c>
      <c r="B393">
        <f>'Image URLs'!L394</f>
        <v>0</v>
      </c>
    </row>
    <row r="394" spans="1:2" x14ac:dyDescent="0.2">
      <c r="A394">
        <f t="shared" si="6"/>
        <v>394</v>
      </c>
      <c r="B394">
        <f>'Image URLs'!L395</f>
        <v>0</v>
      </c>
    </row>
    <row r="395" spans="1:2" x14ac:dyDescent="0.2">
      <c r="A395">
        <f t="shared" si="6"/>
        <v>395</v>
      </c>
      <c r="B395">
        <f>'Image URLs'!L396</f>
        <v>0</v>
      </c>
    </row>
    <row r="396" spans="1:2" x14ac:dyDescent="0.2">
      <c r="A396">
        <f t="shared" si="6"/>
        <v>396</v>
      </c>
      <c r="B396">
        <f>'Image URLs'!L397</f>
        <v>0</v>
      </c>
    </row>
    <row r="397" spans="1:2" x14ac:dyDescent="0.2">
      <c r="A397">
        <f t="shared" si="6"/>
        <v>397</v>
      </c>
      <c r="B397">
        <f>'Image URLs'!L398</f>
        <v>0</v>
      </c>
    </row>
    <row r="398" spans="1:2" x14ac:dyDescent="0.2">
      <c r="A398">
        <f t="shared" si="6"/>
        <v>398</v>
      </c>
      <c r="B398">
        <f>'Image URLs'!L399</f>
        <v>0</v>
      </c>
    </row>
    <row r="399" spans="1:2" x14ac:dyDescent="0.2">
      <c r="A399">
        <f t="shared" si="6"/>
        <v>399</v>
      </c>
      <c r="B399">
        <f>'Image URLs'!L400</f>
        <v>0</v>
      </c>
    </row>
    <row r="400" spans="1:2" x14ac:dyDescent="0.2">
      <c r="A400">
        <f t="shared" si="6"/>
        <v>400</v>
      </c>
      <c r="B400">
        <f>'Image URLs'!L401</f>
        <v>0</v>
      </c>
    </row>
    <row r="401" spans="1:2" x14ac:dyDescent="0.2">
      <c r="A401">
        <f t="shared" si="6"/>
        <v>401</v>
      </c>
      <c r="B401">
        <f>'Image URLs'!L402</f>
        <v>0</v>
      </c>
    </row>
    <row r="402" spans="1:2" x14ac:dyDescent="0.2">
      <c r="A402">
        <f t="shared" si="6"/>
        <v>402</v>
      </c>
      <c r="B402">
        <f>'Image URLs'!L403</f>
        <v>0</v>
      </c>
    </row>
    <row r="403" spans="1:2" x14ac:dyDescent="0.2">
      <c r="A403">
        <f t="shared" si="6"/>
        <v>403</v>
      </c>
      <c r="B403">
        <f>'Image URLs'!L404</f>
        <v>0</v>
      </c>
    </row>
    <row r="404" spans="1:2" x14ac:dyDescent="0.2">
      <c r="A404">
        <f t="shared" si="6"/>
        <v>404</v>
      </c>
      <c r="B404">
        <f>'Image URLs'!L405</f>
        <v>0</v>
      </c>
    </row>
    <row r="405" spans="1:2" x14ac:dyDescent="0.2">
      <c r="A405">
        <f t="shared" si="6"/>
        <v>405</v>
      </c>
      <c r="B405">
        <f>'Image URLs'!L406</f>
        <v>0</v>
      </c>
    </row>
    <row r="406" spans="1:2" x14ac:dyDescent="0.2">
      <c r="A406">
        <f t="shared" si="6"/>
        <v>406</v>
      </c>
      <c r="B406">
        <f>'Image URLs'!L407</f>
        <v>0</v>
      </c>
    </row>
    <row r="407" spans="1:2" x14ac:dyDescent="0.2">
      <c r="A407">
        <f t="shared" si="6"/>
        <v>407</v>
      </c>
      <c r="B407">
        <f>'Image URLs'!L408</f>
        <v>0</v>
      </c>
    </row>
    <row r="408" spans="1:2" x14ac:dyDescent="0.2">
      <c r="A408">
        <f t="shared" si="6"/>
        <v>408</v>
      </c>
      <c r="B408">
        <f>'Image URLs'!L409</f>
        <v>0</v>
      </c>
    </row>
    <row r="409" spans="1:2" x14ac:dyDescent="0.2">
      <c r="A409">
        <f t="shared" si="6"/>
        <v>409</v>
      </c>
      <c r="B409">
        <f>'Image URLs'!L410</f>
        <v>0</v>
      </c>
    </row>
    <row r="410" spans="1:2" x14ac:dyDescent="0.2">
      <c r="A410">
        <f t="shared" si="6"/>
        <v>410</v>
      </c>
      <c r="B410">
        <f>'Image URLs'!L411</f>
        <v>0</v>
      </c>
    </row>
    <row r="411" spans="1:2" x14ac:dyDescent="0.2">
      <c r="A411">
        <f t="shared" si="6"/>
        <v>411</v>
      </c>
      <c r="B411">
        <f>'Image URLs'!L412</f>
        <v>0</v>
      </c>
    </row>
    <row r="412" spans="1:2" x14ac:dyDescent="0.2">
      <c r="A412">
        <f t="shared" si="6"/>
        <v>412</v>
      </c>
      <c r="B412">
        <f>'Image URLs'!L413</f>
        <v>0</v>
      </c>
    </row>
    <row r="413" spans="1:2" x14ac:dyDescent="0.2">
      <c r="A413">
        <f t="shared" si="6"/>
        <v>413</v>
      </c>
      <c r="B413">
        <f>'Image URLs'!L414</f>
        <v>0</v>
      </c>
    </row>
    <row r="414" spans="1:2" x14ac:dyDescent="0.2">
      <c r="A414">
        <f t="shared" si="6"/>
        <v>414</v>
      </c>
      <c r="B414">
        <f>'Image URLs'!L415</f>
        <v>0</v>
      </c>
    </row>
    <row r="415" spans="1:2" x14ac:dyDescent="0.2">
      <c r="A415">
        <f t="shared" si="6"/>
        <v>415</v>
      </c>
      <c r="B415">
        <f>'Image URLs'!L416</f>
        <v>0</v>
      </c>
    </row>
    <row r="416" spans="1:2" x14ac:dyDescent="0.2">
      <c r="A416">
        <f t="shared" si="6"/>
        <v>416</v>
      </c>
      <c r="B416">
        <f>'Image URLs'!L417</f>
        <v>0</v>
      </c>
    </row>
    <row r="417" spans="1:2" x14ac:dyDescent="0.2">
      <c r="A417">
        <f t="shared" si="6"/>
        <v>417</v>
      </c>
      <c r="B417">
        <f>'Image URLs'!L418</f>
        <v>0</v>
      </c>
    </row>
    <row r="418" spans="1:2" x14ac:dyDescent="0.2">
      <c r="A418">
        <f t="shared" si="6"/>
        <v>418</v>
      </c>
      <c r="B418">
        <f>'Image URLs'!L419</f>
        <v>0</v>
      </c>
    </row>
    <row r="419" spans="1:2" x14ac:dyDescent="0.2">
      <c r="A419">
        <f t="shared" si="6"/>
        <v>419</v>
      </c>
      <c r="B419">
        <f>'Image URLs'!L420</f>
        <v>0</v>
      </c>
    </row>
    <row r="420" spans="1:2" x14ac:dyDescent="0.2">
      <c r="A420">
        <f t="shared" si="6"/>
        <v>420</v>
      </c>
      <c r="B420">
        <f>'Image URLs'!L421</f>
        <v>0</v>
      </c>
    </row>
    <row r="421" spans="1:2" x14ac:dyDescent="0.2">
      <c r="A421">
        <f t="shared" si="6"/>
        <v>421</v>
      </c>
      <c r="B421">
        <f>'Image URLs'!L422</f>
        <v>0</v>
      </c>
    </row>
    <row r="422" spans="1:2" x14ac:dyDescent="0.2">
      <c r="A422">
        <f t="shared" si="6"/>
        <v>422</v>
      </c>
      <c r="B422">
        <f>'Image URLs'!L423</f>
        <v>0</v>
      </c>
    </row>
    <row r="423" spans="1:2" x14ac:dyDescent="0.2">
      <c r="A423">
        <f t="shared" si="6"/>
        <v>423</v>
      </c>
      <c r="B423">
        <f>'Image URLs'!L424</f>
        <v>0</v>
      </c>
    </row>
    <row r="424" spans="1:2" x14ac:dyDescent="0.2">
      <c r="A424">
        <f t="shared" si="6"/>
        <v>424</v>
      </c>
      <c r="B424">
        <f>'Image URLs'!L425</f>
        <v>0</v>
      </c>
    </row>
    <row r="425" spans="1:2" x14ac:dyDescent="0.2">
      <c r="A425">
        <f t="shared" si="6"/>
        <v>425</v>
      </c>
      <c r="B425">
        <f>'Image URLs'!L426</f>
        <v>0</v>
      </c>
    </row>
    <row r="426" spans="1:2" x14ac:dyDescent="0.2">
      <c r="A426">
        <f t="shared" si="6"/>
        <v>426</v>
      </c>
      <c r="B426">
        <f>'Image URLs'!L427</f>
        <v>0</v>
      </c>
    </row>
    <row r="427" spans="1:2" x14ac:dyDescent="0.2">
      <c r="A427">
        <f t="shared" si="6"/>
        <v>427</v>
      </c>
      <c r="B427">
        <f>'Image URLs'!L428</f>
        <v>0</v>
      </c>
    </row>
    <row r="428" spans="1:2" x14ac:dyDescent="0.2">
      <c r="A428">
        <f t="shared" si="6"/>
        <v>428</v>
      </c>
      <c r="B428">
        <f>'Image URLs'!L429</f>
        <v>0</v>
      </c>
    </row>
    <row r="429" spans="1:2" x14ac:dyDescent="0.2">
      <c r="A429">
        <f t="shared" si="6"/>
        <v>429</v>
      </c>
      <c r="B429">
        <f>'Image URLs'!L430</f>
        <v>0</v>
      </c>
    </row>
    <row r="430" spans="1:2" x14ac:dyDescent="0.2">
      <c r="A430">
        <f t="shared" si="6"/>
        <v>430</v>
      </c>
      <c r="B430">
        <f>'Image URLs'!L431</f>
        <v>0</v>
      </c>
    </row>
    <row r="431" spans="1:2" x14ac:dyDescent="0.2">
      <c r="A431">
        <f t="shared" si="6"/>
        <v>431</v>
      </c>
      <c r="B431">
        <f>'Image URLs'!L432</f>
        <v>0</v>
      </c>
    </row>
    <row r="432" spans="1:2" x14ac:dyDescent="0.2">
      <c r="A432">
        <f t="shared" si="6"/>
        <v>432</v>
      </c>
      <c r="B432">
        <f>'Image URLs'!L433</f>
        <v>0</v>
      </c>
    </row>
    <row r="433" spans="1:2" x14ac:dyDescent="0.2">
      <c r="A433">
        <f t="shared" si="6"/>
        <v>433</v>
      </c>
      <c r="B433">
        <f>'Image URLs'!L434</f>
        <v>0</v>
      </c>
    </row>
    <row r="434" spans="1:2" x14ac:dyDescent="0.2">
      <c r="A434">
        <f t="shared" si="6"/>
        <v>434</v>
      </c>
      <c r="B434">
        <f>'Image URLs'!L435</f>
        <v>0</v>
      </c>
    </row>
    <row r="435" spans="1:2" x14ac:dyDescent="0.2">
      <c r="A435">
        <f t="shared" si="6"/>
        <v>435</v>
      </c>
      <c r="B435">
        <f>'Image URLs'!L436</f>
        <v>0</v>
      </c>
    </row>
    <row r="436" spans="1:2" x14ac:dyDescent="0.2">
      <c r="A436">
        <f t="shared" si="6"/>
        <v>436</v>
      </c>
      <c r="B436">
        <f>'Image URLs'!L437</f>
        <v>0</v>
      </c>
    </row>
    <row r="437" spans="1:2" x14ac:dyDescent="0.2">
      <c r="A437">
        <f t="shared" si="6"/>
        <v>437</v>
      </c>
      <c r="B437">
        <f>'Image URLs'!L438</f>
        <v>0</v>
      </c>
    </row>
    <row r="438" spans="1:2" x14ac:dyDescent="0.2">
      <c r="A438">
        <f t="shared" si="6"/>
        <v>438</v>
      </c>
      <c r="B438">
        <f>'Image URLs'!L439</f>
        <v>0</v>
      </c>
    </row>
    <row r="439" spans="1:2" x14ac:dyDescent="0.2">
      <c r="A439">
        <f t="shared" si="6"/>
        <v>439</v>
      </c>
      <c r="B439">
        <f>'Image URLs'!L440</f>
        <v>0</v>
      </c>
    </row>
    <row r="440" spans="1:2" x14ac:dyDescent="0.2">
      <c r="A440">
        <f t="shared" si="6"/>
        <v>440</v>
      </c>
      <c r="B440">
        <f>'Image URLs'!L441</f>
        <v>0</v>
      </c>
    </row>
    <row r="441" spans="1:2" x14ac:dyDescent="0.2">
      <c r="A441">
        <f t="shared" si="6"/>
        <v>441</v>
      </c>
      <c r="B441">
        <f>'Image URLs'!L442</f>
        <v>0</v>
      </c>
    </row>
    <row r="442" spans="1:2" x14ac:dyDescent="0.2">
      <c r="A442">
        <f t="shared" si="6"/>
        <v>442</v>
      </c>
      <c r="B442">
        <f>'Image URLs'!L443</f>
        <v>0</v>
      </c>
    </row>
    <row r="443" spans="1:2" x14ac:dyDescent="0.2">
      <c r="A443">
        <f t="shared" si="6"/>
        <v>443</v>
      </c>
      <c r="B443">
        <f>'Image URLs'!L444</f>
        <v>0</v>
      </c>
    </row>
    <row r="444" spans="1:2" x14ac:dyDescent="0.2">
      <c r="A444">
        <f t="shared" si="6"/>
        <v>444</v>
      </c>
      <c r="B444">
        <f>'Image URLs'!L445</f>
        <v>0</v>
      </c>
    </row>
    <row r="445" spans="1:2" x14ac:dyDescent="0.2">
      <c r="A445">
        <f t="shared" si="6"/>
        <v>445</v>
      </c>
      <c r="B445">
        <f>'Image URLs'!L446</f>
        <v>0</v>
      </c>
    </row>
    <row r="446" spans="1:2" x14ac:dyDescent="0.2">
      <c r="A446">
        <f t="shared" si="6"/>
        <v>446</v>
      </c>
      <c r="B446">
        <f>'Image URLs'!L447</f>
        <v>0</v>
      </c>
    </row>
    <row r="447" spans="1:2" x14ac:dyDescent="0.2">
      <c r="A447">
        <f t="shared" si="6"/>
        <v>447</v>
      </c>
      <c r="B447">
        <f>'Image URLs'!L448</f>
        <v>0</v>
      </c>
    </row>
    <row r="448" spans="1:2" x14ac:dyDescent="0.2">
      <c r="A448">
        <f t="shared" si="6"/>
        <v>448</v>
      </c>
      <c r="B448">
        <f>'Image URLs'!L449</f>
        <v>0</v>
      </c>
    </row>
    <row r="449" spans="1:2" x14ac:dyDescent="0.2">
      <c r="A449">
        <f t="shared" si="6"/>
        <v>449</v>
      </c>
      <c r="B449">
        <f>'Image URLs'!L450</f>
        <v>0</v>
      </c>
    </row>
    <row r="450" spans="1:2" x14ac:dyDescent="0.2">
      <c r="A450">
        <f t="shared" si="6"/>
        <v>450</v>
      </c>
      <c r="B450">
        <f>'Image URLs'!L451</f>
        <v>0</v>
      </c>
    </row>
    <row r="451" spans="1:2" x14ac:dyDescent="0.2">
      <c r="A451">
        <f t="shared" ref="A451:A514" si="7">A450+1</f>
        <v>451</v>
      </c>
      <c r="B451">
        <f>'Image URLs'!L452</f>
        <v>0</v>
      </c>
    </row>
    <row r="452" spans="1:2" x14ac:dyDescent="0.2">
      <c r="A452">
        <f t="shared" si="7"/>
        <v>452</v>
      </c>
      <c r="B452">
        <f>'Image URLs'!L453</f>
        <v>0</v>
      </c>
    </row>
    <row r="453" spans="1:2" x14ac:dyDescent="0.2">
      <c r="A453">
        <f t="shared" si="7"/>
        <v>453</v>
      </c>
      <c r="B453">
        <f>'Image URLs'!L454</f>
        <v>0</v>
      </c>
    </row>
    <row r="454" spans="1:2" x14ac:dyDescent="0.2">
      <c r="A454">
        <f t="shared" si="7"/>
        <v>454</v>
      </c>
      <c r="B454">
        <f>'Image URLs'!L455</f>
        <v>0</v>
      </c>
    </row>
    <row r="455" spans="1:2" x14ac:dyDescent="0.2">
      <c r="A455">
        <f t="shared" si="7"/>
        <v>455</v>
      </c>
      <c r="B455">
        <f>'Image URLs'!L456</f>
        <v>0</v>
      </c>
    </row>
    <row r="456" spans="1:2" x14ac:dyDescent="0.2">
      <c r="A456">
        <f t="shared" si="7"/>
        <v>456</v>
      </c>
      <c r="B456">
        <f>'Image URLs'!L457</f>
        <v>0</v>
      </c>
    </row>
    <row r="457" spans="1:2" x14ac:dyDescent="0.2">
      <c r="A457">
        <f t="shared" si="7"/>
        <v>457</v>
      </c>
      <c r="B457">
        <f>'Image URLs'!L458</f>
        <v>0</v>
      </c>
    </row>
    <row r="458" spans="1:2" x14ac:dyDescent="0.2">
      <c r="A458">
        <f t="shared" si="7"/>
        <v>458</v>
      </c>
      <c r="B458">
        <f>'Image URLs'!L459</f>
        <v>0</v>
      </c>
    </row>
    <row r="459" spans="1:2" x14ac:dyDescent="0.2">
      <c r="A459">
        <f t="shared" si="7"/>
        <v>459</v>
      </c>
      <c r="B459">
        <f>'Image URLs'!L460</f>
        <v>0</v>
      </c>
    </row>
    <row r="460" spans="1:2" x14ac:dyDescent="0.2">
      <c r="A460">
        <f t="shared" si="7"/>
        <v>460</v>
      </c>
      <c r="B460">
        <f>'Image URLs'!L461</f>
        <v>0</v>
      </c>
    </row>
    <row r="461" spans="1:2" x14ac:dyDescent="0.2">
      <c r="A461">
        <f t="shared" si="7"/>
        <v>461</v>
      </c>
      <c r="B461">
        <f>'Image URLs'!L462</f>
        <v>0</v>
      </c>
    </row>
    <row r="462" spans="1:2" x14ac:dyDescent="0.2">
      <c r="A462">
        <f t="shared" si="7"/>
        <v>462</v>
      </c>
      <c r="B462">
        <f>'Image URLs'!L463</f>
        <v>0</v>
      </c>
    </row>
    <row r="463" spans="1:2" x14ac:dyDescent="0.2">
      <c r="A463">
        <f t="shared" si="7"/>
        <v>463</v>
      </c>
      <c r="B463">
        <f>'Image URLs'!L464</f>
        <v>0</v>
      </c>
    </row>
    <row r="464" spans="1:2" x14ac:dyDescent="0.2">
      <c r="A464">
        <f t="shared" si="7"/>
        <v>464</v>
      </c>
      <c r="B464">
        <f>'Image URLs'!L465</f>
        <v>0</v>
      </c>
    </row>
    <row r="465" spans="1:2" x14ac:dyDescent="0.2">
      <c r="A465">
        <f t="shared" si="7"/>
        <v>465</v>
      </c>
      <c r="B465">
        <f>'Image URLs'!L466</f>
        <v>0</v>
      </c>
    </row>
    <row r="466" spans="1:2" x14ac:dyDescent="0.2">
      <c r="A466">
        <f t="shared" si="7"/>
        <v>466</v>
      </c>
      <c r="B466">
        <f>'Image URLs'!L467</f>
        <v>0</v>
      </c>
    </row>
    <row r="467" spans="1:2" x14ac:dyDescent="0.2">
      <c r="A467">
        <f t="shared" si="7"/>
        <v>467</v>
      </c>
      <c r="B467">
        <f>'Image URLs'!L468</f>
        <v>0</v>
      </c>
    </row>
    <row r="468" spans="1:2" x14ac:dyDescent="0.2">
      <c r="A468">
        <f t="shared" si="7"/>
        <v>468</v>
      </c>
      <c r="B468">
        <f>'Image URLs'!L469</f>
        <v>0</v>
      </c>
    </row>
    <row r="469" spans="1:2" x14ac:dyDescent="0.2">
      <c r="A469">
        <f t="shared" si="7"/>
        <v>469</v>
      </c>
      <c r="B469">
        <f>'Image URLs'!L470</f>
        <v>0</v>
      </c>
    </row>
    <row r="470" spans="1:2" x14ac:dyDescent="0.2">
      <c r="A470">
        <f t="shared" si="7"/>
        <v>470</v>
      </c>
      <c r="B470">
        <f>'Image URLs'!L471</f>
        <v>0</v>
      </c>
    </row>
    <row r="471" spans="1:2" x14ac:dyDescent="0.2">
      <c r="A471">
        <f t="shared" si="7"/>
        <v>471</v>
      </c>
      <c r="B471">
        <f>'Image URLs'!L472</f>
        <v>0</v>
      </c>
    </row>
    <row r="472" spans="1:2" x14ac:dyDescent="0.2">
      <c r="A472">
        <f t="shared" si="7"/>
        <v>472</v>
      </c>
      <c r="B472">
        <f>'Image URLs'!L473</f>
        <v>0</v>
      </c>
    </row>
    <row r="473" spans="1:2" x14ac:dyDescent="0.2">
      <c r="A473">
        <f t="shared" si="7"/>
        <v>473</v>
      </c>
      <c r="B473">
        <f>'Image URLs'!L474</f>
        <v>0</v>
      </c>
    </row>
    <row r="474" spans="1:2" x14ac:dyDescent="0.2">
      <c r="A474">
        <f t="shared" si="7"/>
        <v>474</v>
      </c>
      <c r="B474">
        <f>'Image URLs'!L475</f>
        <v>0</v>
      </c>
    </row>
    <row r="475" spans="1:2" x14ac:dyDescent="0.2">
      <c r="A475">
        <f t="shared" si="7"/>
        <v>475</v>
      </c>
      <c r="B475">
        <f>'Image URLs'!L476</f>
        <v>0</v>
      </c>
    </row>
    <row r="476" spans="1:2" x14ac:dyDescent="0.2">
      <c r="A476">
        <f t="shared" si="7"/>
        <v>476</v>
      </c>
      <c r="B476">
        <f>'Image URLs'!L477</f>
        <v>0</v>
      </c>
    </row>
    <row r="477" spans="1:2" x14ac:dyDescent="0.2">
      <c r="A477">
        <f t="shared" si="7"/>
        <v>477</v>
      </c>
      <c r="B477">
        <f>'Image URLs'!L478</f>
        <v>0</v>
      </c>
    </row>
    <row r="478" spans="1:2" x14ac:dyDescent="0.2">
      <c r="A478">
        <f t="shared" si="7"/>
        <v>478</v>
      </c>
      <c r="B478">
        <f>'Image URLs'!L479</f>
        <v>0</v>
      </c>
    </row>
    <row r="479" spans="1:2" x14ac:dyDescent="0.2">
      <c r="A479">
        <f t="shared" si="7"/>
        <v>479</v>
      </c>
      <c r="B479">
        <f>'Image URLs'!L480</f>
        <v>0</v>
      </c>
    </row>
    <row r="480" spans="1:2" x14ac:dyDescent="0.2">
      <c r="A480">
        <f t="shared" si="7"/>
        <v>480</v>
      </c>
      <c r="B480">
        <f>'Image URLs'!L481</f>
        <v>0</v>
      </c>
    </row>
    <row r="481" spans="1:2" x14ac:dyDescent="0.2">
      <c r="A481">
        <f t="shared" si="7"/>
        <v>481</v>
      </c>
      <c r="B481">
        <f>'Image URLs'!L482</f>
        <v>0</v>
      </c>
    </row>
    <row r="482" spans="1:2" x14ac:dyDescent="0.2">
      <c r="A482">
        <f t="shared" si="7"/>
        <v>482</v>
      </c>
      <c r="B482">
        <f>'Image URLs'!L483</f>
        <v>0</v>
      </c>
    </row>
    <row r="483" spans="1:2" x14ac:dyDescent="0.2">
      <c r="A483">
        <f t="shared" si="7"/>
        <v>483</v>
      </c>
      <c r="B483">
        <f>'Image URLs'!L484</f>
        <v>0</v>
      </c>
    </row>
    <row r="484" spans="1:2" x14ac:dyDescent="0.2">
      <c r="A484">
        <f t="shared" si="7"/>
        <v>484</v>
      </c>
      <c r="B484">
        <f>'Image URLs'!L485</f>
        <v>0</v>
      </c>
    </row>
    <row r="485" spans="1:2" x14ac:dyDescent="0.2">
      <c r="A485">
        <f t="shared" si="7"/>
        <v>485</v>
      </c>
      <c r="B485">
        <f>'Image URLs'!L486</f>
        <v>0</v>
      </c>
    </row>
    <row r="486" spans="1:2" x14ac:dyDescent="0.2">
      <c r="A486">
        <f t="shared" si="7"/>
        <v>486</v>
      </c>
      <c r="B486">
        <f>'Image URLs'!L487</f>
        <v>0</v>
      </c>
    </row>
    <row r="487" spans="1:2" x14ac:dyDescent="0.2">
      <c r="A487">
        <f t="shared" si="7"/>
        <v>487</v>
      </c>
      <c r="B487">
        <f>'Image URLs'!L488</f>
        <v>0</v>
      </c>
    </row>
    <row r="488" spans="1:2" x14ac:dyDescent="0.2">
      <c r="A488">
        <f t="shared" si="7"/>
        <v>488</v>
      </c>
      <c r="B488">
        <f>'Image URLs'!L489</f>
        <v>0</v>
      </c>
    </row>
    <row r="489" spans="1:2" x14ac:dyDescent="0.2">
      <c r="A489">
        <f t="shared" si="7"/>
        <v>489</v>
      </c>
      <c r="B489">
        <f>'Image URLs'!L490</f>
        <v>0</v>
      </c>
    </row>
    <row r="490" spans="1:2" x14ac:dyDescent="0.2">
      <c r="A490">
        <f t="shared" si="7"/>
        <v>490</v>
      </c>
      <c r="B490">
        <f>'Image URLs'!L491</f>
        <v>0</v>
      </c>
    </row>
    <row r="491" spans="1:2" x14ac:dyDescent="0.2">
      <c r="A491">
        <f t="shared" si="7"/>
        <v>491</v>
      </c>
      <c r="B491">
        <f>'Image URLs'!L492</f>
        <v>0</v>
      </c>
    </row>
    <row r="492" spans="1:2" x14ac:dyDescent="0.2">
      <c r="A492">
        <f t="shared" si="7"/>
        <v>492</v>
      </c>
      <c r="B492">
        <f>'Image URLs'!L493</f>
        <v>0</v>
      </c>
    </row>
    <row r="493" spans="1:2" x14ac:dyDescent="0.2">
      <c r="A493">
        <f t="shared" si="7"/>
        <v>493</v>
      </c>
      <c r="B493">
        <f>'Image URLs'!L494</f>
        <v>0</v>
      </c>
    </row>
    <row r="494" spans="1:2" x14ac:dyDescent="0.2">
      <c r="A494">
        <f t="shared" si="7"/>
        <v>494</v>
      </c>
      <c r="B494">
        <f>'Image URLs'!L495</f>
        <v>0</v>
      </c>
    </row>
    <row r="495" spans="1:2" x14ac:dyDescent="0.2">
      <c r="A495">
        <f t="shared" si="7"/>
        <v>495</v>
      </c>
      <c r="B495">
        <f>'Image URLs'!L496</f>
        <v>0</v>
      </c>
    </row>
    <row r="496" spans="1:2" x14ac:dyDescent="0.2">
      <c r="A496">
        <f t="shared" si="7"/>
        <v>496</v>
      </c>
      <c r="B496">
        <f>'Image URLs'!L497</f>
        <v>0</v>
      </c>
    </row>
    <row r="497" spans="1:2" x14ac:dyDescent="0.2">
      <c r="A497">
        <f t="shared" si="7"/>
        <v>497</v>
      </c>
      <c r="B497">
        <f>'Image URLs'!L498</f>
        <v>0</v>
      </c>
    </row>
    <row r="498" spans="1:2" x14ac:dyDescent="0.2">
      <c r="A498">
        <f t="shared" si="7"/>
        <v>498</v>
      </c>
      <c r="B498">
        <f>'Image URLs'!L499</f>
        <v>0</v>
      </c>
    </row>
    <row r="499" spans="1:2" x14ac:dyDescent="0.2">
      <c r="A499">
        <f t="shared" si="7"/>
        <v>499</v>
      </c>
      <c r="B499">
        <f>'Image URLs'!L500</f>
        <v>0</v>
      </c>
    </row>
    <row r="500" spans="1:2" x14ac:dyDescent="0.2">
      <c r="A500">
        <f t="shared" si="7"/>
        <v>500</v>
      </c>
      <c r="B500">
        <f>'Image URLs'!L501</f>
        <v>0</v>
      </c>
    </row>
    <row r="501" spans="1:2" x14ac:dyDescent="0.2">
      <c r="A501">
        <f t="shared" si="7"/>
        <v>501</v>
      </c>
      <c r="B501">
        <f>'Image URLs'!L502</f>
        <v>0</v>
      </c>
    </row>
    <row r="502" spans="1:2" x14ac:dyDescent="0.2">
      <c r="A502">
        <f t="shared" si="7"/>
        <v>502</v>
      </c>
      <c r="B502">
        <f>'Image URLs'!L503</f>
        <v>0</v>
      </c>
    </row>
    <row r="503" spans="1:2" x14ac:dyDescent="0.2">
      <c r="A503">
        <f t="shared" si="7"/>
        <v>503</v>
      </c>
      <c r="B503">
        <f>'Image URLs'!L504</f>
        <v>0</v>
      </c>
    </row>
    <row r="504" spans="1:2" x14ac:dyDescent="0.2">
      <c r="A504">
        <f t="shared" si="7"/>
        <v>504</v>
      </c>
      <c r="B504">
        <f>'Image URLs'!L505</f>
        <v>0</v>
      </c>
    </row>
    <row r="505" spans="1:2" x14ac:dyDescent="0.2">
      <c r="A505">
        <f t="shared" si="7"/>
        <v>505</v>
      </c>
      <c r="B505">
        <f>'Image URLs'!L506</f>
        <v>0</v>
      </c>
    </row>
    <row r="506" spans="1:2" x14ac:dyDescent="0.2">
      <c r="A506">
        <f t="shared" si="7"/>
        <v>506</v>
      </c>
      <c r="B506">
        <f>'Image URLs'!L507</f>
        <v>0</v>
      </c>
    </row>
    <row r="507" spans="1:2" x14ac:dyDescent="0.2">
      <c r="A507">
        <f t="shared" si="7"/>
        <v>507</v>
      </c>
      <c r="B507">
        <f>'Image URLs'!L508</f>
        <v>0</v>
      </c>
    </row>
    <row r="508" spans="1:2" x14ac:dyDescent="0.2">
      <c r="A508">
        <f t="shared" si="7"/>
        <v>508</v>
      </c>
      <c r="B508">
        <f>'Image URLs'!L509</f>
        <v>0</v>
      </c>
    </row>
    <row r="509" spans="1:2" x14ac:dyDescent="0.2">
      <c r="A509">
        <f t="shared" si="7"/>
        <v>509</v>
      </c>
      <c r="B509">
        <f>'Image URLs'!L510</f>
        <v>0</v>
      </c>
    </row>
    <row r="510" spans="1:2" x14ac:dyDescent="0.2">
      <c r="A510">
        <f t="shared" si="7"/>
        <v>510</v>
      </c>
      <c r="B510">
        <f>'Image URLs'!L511</f>
        <v>0</v>
      </c>
    </row>
    <row r="511" spans="1:2" x14ac:dyDescent="0.2">
      <c r="A511">
        <f t="shared" si="7"/>
        <v>511</v>
      </c>
      <c r="B511">
        <f>'Image URLs'!L512</f>
        <v>0</v>
      </c>
    </row>
    <row r="512" spans="1:2" x14ac:dyDescent="0.2">
      <c r="A512">
        <f t="shared" si="7"/>
        <v>512</v>
      </c>
      <c r="B512">
        <f>'Image URLs'!L513</f>
        <v>0</v>
      </c>
    </row>
    <row r="513" spans="1:2" x14ac:dyDescent="0.2">
      <c r="A513">
        <f t="shared" si="7"/>
        <v>513</v>
      </c>
      <c r="B513">
        <f>'Image URLs'!L514</f>
        <v>0</v>
      </c>
    </row>
    <row r="514" spans="1:2" x14ac:dyDescent="0.2">
      <c r="A514">
        <f t="shared" si="7"/>
        <v>514</v>
      </c>
      <c r="B514">
        <f>'Image URLs'!L515</f>
        <v>0</v>
      </c>
    </row>
    <row r="515" spans="1:2" x14ac:dyDescent="0.2">
      <c r="A515">
        <f t="shared" ref="A515:A578" si="8">A514+1</f>
        <v>515</v>
      </c>
      <c r="B515">
        <f>'Image URLs'!L516</f>
        <v>0</v>
      </c>
    </row>
    <row r="516" spans="1:2" x14ac:dyDescent="0.2">
      <c r="A516">
        <f t="shared" si="8"/>
        <v>516</v>
      </c>
      <c r="B516">
        <f>'Image URLs'!L517</f>
        <v>0</v>
      </c>
    </row>
    <row r="517" spans="1:2" x14ac:dyDescent="0.2">
      <c r="A517">
        <f t="shared" si="8"/>
        <v>517</v>
      </c>
      <c r="B517">
        <f>'Image URLs'!L518</f>
        <v>0</v>
      </c>
    </row>
    <row r="518" spans="1:2" x14ac:dyDescent="0.2">
      <c r="A518">
        <f t="shared" si="8"/>
        <v>518</v>
      </c>
      <c r="B518">
        <f>'Image URLs'!L519</f>
        <v>0</v>
      </c>
    </row>
    <row r="519" spans="1:2" x14ac:dyDescent="0.2">
      <c r="A519">
        <f t="shared" si="8"/>
        <v>519</v>
      </c>
      <c r="B519">
        <f>'Image URLs'!L520</f>
        <v>0</v>
      </c>
    </row>
    <row r="520" spans="1:2" x14ac:dyDescent="0.2">
      <c r="A520">
        <f t="shared" si="8"/>
        <v>520</v>
      </c>
      <c r="B520">
        <f>'Image URLs'!L521</f>
        <v>0</v>
      </c>
    </row>
    <row r="521" spans="1:2" x14ac:dyDescent="0.2">
      <c r="A521">
        <f t="shared" si="8"/>
        <v>521</v>
      </c>
      <c r="B521">
        <f>'Image URLs'!L522</f>
        <v>0</v>
      </c>
    </row>
    <row r="522" spans="1:2" x14ac:dyDescent="0.2">
      <c r="A522">
        <f t="shared" si="8"/>
        <v>522</v>
      </c>
      <c r="B522">
        <f>'Image URLs'!L523</f>
        <v>0</v>
      </c>
    </row>
    <row r="523" spans="1:2" x14ac:dyDescent="0.2">
      <c r="A523">
        <f t="shared" si="8"/>
        <v>523</v>
      </c>
      <c r="B523">
        <f>'Image URLs'!L524</f>
        <v>0</v>
      </c>
    </row>
    <row r="524" spans="1:2" x14ac:dyDescent="0.2">
      <c r="A524">
        <f t="shared" si="8"/>
        <v>524</v>
      </c>
      <c r="B524">
        <f>'Image URLs'!L525</f>
        <v>0</v>
      </c>
    </row>
    <row r="525" spans="1:2" x14ac:dyDescent="0.2">
      <c r="A525">
        <f t="shared" si="8"/>
        <v>525</v>
      </c>
      <c r="B525">
        <f>'Image URLs'!L526</f>
        <v>0</v>
      </c>
    </row>
    <row r="526" spans="1:2" x14ac:dyDescent="0.2">
      <c r="A526">
        <f t="shared" si="8"/>
        <v>526</v>
      </c>
      <c r="B526">
        <f>'Image URLs'!L527</f>
        <v>0</v>
      </c>
    </row>
    <row r="527" spans="1:2" x14ac:dyDescent="0.2">
      <c r="A527">
        <f t="shared" si="8"/>
        <v>527</v>
      </c>
      <c r="B527">
        <f>'Image URLs'!L528</f>
        <v>0</v>
      </c>
    </row>
    <row r="528" spans="1:2" x14ac:dyDescent="0.2">
      <c r="A528">
        <f t="shared" si="8"/>
        <v>528</v>
      </c>
      <c r="B528">
        <f>'Image URLs'!L529</f>
        <v>0</v>
      </c>
    </row>
    <row r="529" spans="1:2" x14ac:dyDescent="0.2">
      <c r="A529">
        <f t="shared" si="8"/>
        <v>529</v>
      </c>
      <c r="B529">
        <f>'Image URLs'!L530</f>
        <v>0</v>
      </c>
    </row>
    <row r="530" spans="1:2" x14ac:dyDescent="0.2">
      <c r="A530">
        <f t="shared" si="8"/>
        <v>530</v>
      </c>
      <c r="B530">
        <f>'Image URLs'!L531</f>
        <v>0</v>
      </c>
    </row>
    <row r="531" spans="1:2" x14ac:dyDescent="0.2">
      <c r="A531">
        <f t="shared" si="8"/>
        <v>531</v>
      </c>
      <c r="B531">
        <f>'Image URLs'!L532</f>
        <v>0</v>
      </c>
    </row>
    <row r="532" spans="1:2" x14ac:dyDescent="0.2">
      <c r="A532">
        <f t="shared" si="8"/>
        <v>532</v>
      </c>
      <c r="B532">
        <f>'Image URLs'!L533</f>
        <v>0</v>
      </c>
    </row>
    <row r="533" spans="1:2" x14ac:dyDescent="0.2">
      <c r="A533">
        <f t="shared" si="8"/>
        <v>533</v>
      </c>
      <c r="B533">
        <f>'Image URLs'!L534</f>
        <v>0</v>
      </c>
    </row>
    <row r="534" spans="1:2" x14ac:dyDescent="0.2">
      <c r="A534">
        <f t="shared" si="8"/>
        <v>534</v>
      </c>
      <c r="B534">
        <f>'Image URLs'!L535</f>
        <v>0</v>
      </c>
    </row>
    <row r="535" spans="1:2" x14ac:dyDescent="0.2">
      <c r="A535">
        <f t="shared" si="8"/>
        <v>535</v>
      </c>
      <c r="B535">
        <f>'Image URLs'!L536</f>
        <v>0</v>
      </c>
    </row>
    <row r="536" spans="1:2" x14ac:dyDescent="0.2">
      <c r="A536">
        <f t="shared" si="8"/>
        <v>536</v>
      </c>
      <c r="B536">
        <f>'Image URLs'!L537</f>
        <v>0</v>
      </c>
    </row>
    <row r="537" spans="1:2" x14ac:dyDescent="0.2">
      <c r="A537">
        <f t="shared" si="8"/>
        <v>537</v>
      </c>
      <c r="B537">
        <f>'Image URLs'!L538</f>
        <v>0</v>
      </c>
    </row>
    <row r="538" spans="1:2" x14ac:dyDescent="0.2">
      <c r="A538">
        <f t="shared" si="8"/>
        <v>538</v>
      </c>
      <c r="B538">
        <f>'Image URLs'!L539</f>
        <v>0</v>
      </c>
    </row>
    <row r="539" spans="1:2" x14ac:dyDescent="0.2">
      <c r="A539">
        <f t="shared" si="8"/>
        <v>539</v>
      </c>
      <c r="B539">
        <f>'Image URLs'!L540</f>
        <v>0</v>
      </c>
    </row>
    <row r="540" spans="1:2" x14ac:dyDescent="0.2">
      <c r="A540">
        <f t="shared" si="8"/>
        <v>540</v>
      </c>
      <c r="B540">
        <f>'Image URLs'!L541</f>
        <v>0</v>
      </c>
    </row>
    <row r="541" spans="1:2" x14ac:dyDescent="0.2">
      <c r="A541">
        <f t="shared" si="8"/>
        <v>541</v>
      </c>
      <c r="B541">
        <f>'Image URLs'!L542</f>
        <v>0</v>
      </c>
    </row>
    <row r="542" spans="1:2" x14ac:dyDescent="0.2">
      <c r="A542">
        <f t="shared" si="8"/>
        <v>542</v>
      </c>
      <c r="B542">
        <f>'Image URLs'!L543</f>
        <v>0</v>
      </c>
    </row>
    <row r="543" spans="1:2" x14ac:dyDescent="0.2">
      <c r="A543">
        <f t="shared" si="8"/>
        <v>543</v>
      </c>
      <c r="B543">
        <f>'Image URLs'!L544</f>
        <v>0</v>
      </c>
    </row>
    <row r="544" spans="1:2" x14ac:dyDescent="0.2">
      <c r="A544">
        <f t="shared" si="8"/>
        <v>544</v>
      </c>
      <c r="B544">
        <f>'Image URLs'!L545</f>
        <v>0</v>
      </c>
    </row>
    <row r="545" spans="1:2" x14ac:dyDescent="0.2">
      <c r="A545">
        <f t="shared" si="8"/>
        <v>545</v>
      </c>
      <c r="B545">
        <f>'Image URLs'!L546</f>
        <v>0</v>
      </c>
    </row>
    <row r="546" spans="1:2" x14ac:dyDescent="0.2">
      <c r="A546">
        <f t="shared" si="8"/>
        <v>546</v>
      </c>
      <c r="B546">
        <f>'Image URLs'!L547</f>
        <v>0</v>
      </c>
    </row>
    <row r="547" spans="1:2" x14ac:dyDescent="0.2">
      <c r="A547">
        <f t="shared" si="8"/>
        <v>547</v>
      </c>
      <c r="B547">
        <f>'Image URLs'!L548</f>
        <v>0</v>
      </c>
    </row>
    <row r="548" spans="1:2" x14ac:dyDescent="0.2">
      <c r="A548">
        <f t="shared" si="8"/>
        <v>548</v>
      </c>
      <c r="B548">
        <f>'Image URLs'!L549</f>
        <v>0</v>
      </c>
    </row>
    <row r="549" spans="1:2" x14ac:dyDescent="0.2">
      <c r="A549">
        <f t="shared" si="8"/>
        <v>549</v>
      </c>
      <c r="B549">
        <f>'Image URLs'!L550</f>
        <v>0</v>
      </c>
    </row>
    <row r="550" spans="1:2" x14ac:dyDescent="0.2">
      <c r="A550">
        <f t="shared" si="8"/>
        <v>550</v>
      </c>
      <c r="B550">
        <f>'Image URLs'!L551</f>
        <v>0</v>
      </c>
    </row>
    <row r="551" spans="1:2" x14ac:dyDescent="0.2">
      <c r="A551">
        <f t="shared" si="8"/>
        <v>551</v>
      </c>
      <c r="B551">
        <f>'Image URLs'!L552</f>
        <v>0</v>
      </c>
    </row>
    <row r="552" spans="1:2" x14ac:dyDescent="0.2">
      <c r="A552">
        <f t="shared" si="8"/>
        <v>552</v>
      </c>
      <c r="B552">
        <f>'Image URLs'!L553</f>
        <v>0</v>
      </c>
    </row>
    <row r="553" spans="1:2" x14ac:dyDescent="0.2">
      <c r="A553">
        <f t="shared" si="8"/>
        <v>553</v>
      </c>
      <c r="B553">
        <f>'Image URLs'!L554</f>
        <v>0</v>
      </c>
    </row>
    <row r="554" spans="1:2" x14ac:dyDescent="0.2">
      <c r="A554">
        <f t="shared" si="8"/>
        <v>554</v>
      </c>
      <c r="B554">
        <f>'Image URLs'!L555</f>
        <v>0</v>
      </c>
    </row>
    <row r="555" spans="1:2" x14ac:dyDescent="0.2">
      <c r="A555">
        <f t="shared" si="8"/>
        <v>555</v>
      </c>
      <c r="B555">
        <f>'Image URLs'!L556</f>
        <v>0</v>
      </c>
    </row>
    <row r="556" spans="1:2" x14ac:dyDescent="0.2">
      <c r="A556">
        <f t="shared" si="8"/>
        <v>556</v>
      </c>
      <c r="B556">
        <f>'Image URLs'!L557</f>
        <v>0</v>
      </c>
    </row>
    <row r="557" spans="1:2" x14ac:dyDescent="0.2">
      <c r="A557">
        <f t="shared" si="8"/>
        <v>557</v>
      </c>
      <c r="B557">
        <f>'Image URLs'!L558</f>
        <v>0</v>
      </c>
    </row>
    <row r="558" spans="1:2" x14ac:dyDescent="0.2">
      <c r="A558">
        <f t="shared" si="8"/>
        <v>558</v>
      </c>
      <c r="B558">
        <f>'Image URLs'!L559</f>
        <v>0</v>
      </c>
    </row>
    <row r="559" spans="1:2" x14ac:dyDescent="0.2">
      <c r="A559">
        <f t="shared" si="8"/>
        <v>559</v>
      </c>
      <c r="B559">
        <f>'Image URLs'!L560</f>
        <v>0</v>
      </c>
    </row>
    <row r="560" spans="1:2" x14ac:dyDescent="0.2">
      <c r="A560">
        <f t="shared" si="8"/>
        <v>560</v>
      </c>
      <c r="B560">
        <f>'Image URLs'!L561</f>
        <v>0</v>
      </c>
    </row>
    <row r="561" spans="1:2" x14ac:dyDescent="0.2">
      <c r="A561">
        <f t="shared" si="8"/>
        <v>561</v>
      </c>
      <c r="B561">
        <f>'Image URLs'!L562</f>
        <v>0</v>
      </c>
    </row>
    <row r="562" spans="1:2" x14ac:dyDescent="0.2">
      <c r="A562">
        <f t="shared" si="8"/>
        <v>562</v>
      </c>
      <c r="B562">
        <f>'Image URLs'!L563</f>
        <v>0</v>
      </c>
    </row>
    <row r="563" spans="1:2" x14ac:dyDescent="0.2">
      <c r="A563">
        <f t="shared" si="8"/>
        <v>563</v>
      </c>
      <c r="B563">
        <f>'Image URLs'!L564</f>
        <v>0</v>
      </c>
    </row>
    <row r="564" spans="1:2" x14ac:dyDescent="0.2">
      <c r="A564">
        <f t="shared" si="8"/>
        <v>564</v>
      </c>
      <c r="B564">
        <f>'Image URLs'!L565</f>
        <v>0</v>
      </c>
    </row>
    <row r="565" spans="1:2" x14ac:dyDescent="0.2">
      <c r="A565">
        <f t="shared" si="8"/>
        <v>565</v>
      </c>
      <c r="B565">
        <f>'Image URLs'!L566</f>
        <v>0</v>
      </c>
    </row>
    <row r="566" spans="1:2" x14ac:dyDescent="0.2">
      <c r="A566">
        <f t="shared" si="8"/>
        <v>566</v>
      </c>
      <c r="B566">
        <f>'Image URLs'!L567</f>
        <v>0</v>
      </c>
    </row>
    <row r="567" spans="1:2" x14ac:dyDescent="0.2">
      <c r="A567">
        <f t="shared" si="8"/>
        <v>567</v>
      </c>
      <c r="B567">
        <f>'Image URLs'!L568</f>
        <v>0</v>
      </c>
    </row>
    <row r="568" spans="1:2" x14ac:dyDescent="0.2">
      <c r="A568">
        <f t="shared" si="8"/>
        <v>568</v>
      </c>
      <c r="B568">
        <f>'Image URLs'!L569</f>
        <v>0</v>
      </c>
    </row>
    <row r="569" spans="1:2" x14ac:dyDescent="0.2">
      <c r="A569">
        <f t="shared" si="8"/>
        <v>569</v>
      </c>
      <c r="B569">
        <f>'Image URLs'!L570</f>
        <v>0</v>
      </c>
    </row>
    <row r="570" spans="1:2" x14ac:dyDescent="0.2">
      <c r="A570">
        <f t="shared" si="8"/>
        <v>570</v>
      </c>
      <c r="B570">
        <f>'Image URLs'!L571</f>
        <v>0</v>
      </c>
    </row>
    <row r="571" spans="1:2" x14ac:dyDescent="0.2">
      <c r="A571">
        <f t="shared" si="8"/>
        <v>571</v>
      </c>
      <c r="B571">
        <f>'Image URLs'!L572</f>
        <v>0</v>
      </c>
    </row>
    <row r="572" spans="1:2" x14ac:dyDescent="0.2">
      <c r="A572">
        <f t="shared" si="8"/>
        <v>572</v>
      </c>
      <c r="B572">
        <f>'Image URLs'!L573</f>
        <v>0</v>
      </c>
    </row>
    <row r="573" spans="1:2" x14ac:dyDescent="0.2">
      <c r="A573">
        <f t="shared" si="8"/>
        <v>573</v>
      </c>
      <c r="B573">
        <f>'Image URLs'!L574</f>
        <v>0</v>
      </c>
    </row>
    <row r="574" spans="1:2" x14ac:dyDescent="0.2">
      <c r="A574">
        <f t="shared" si="8"/>
        <v>574</v>
      </c>
      <c r="B574">
        <f>'Image URLs'!L575</f>
        <v>0</v>
      </c>
    </row>
    <row r="575" spans="1:2" x14ac:dyDescent="0.2">
      <c r="A575">
        <f t="shared" si="8"/>
        <v>575</v>
      </c>
      <c r="B575">
        <f>'Image URLs'!L576</f>
        <v>0</v>
      </c>
    </row>
    <row r="576" spans="1:2" x14ac:dyDescent="0.2">
      <c r="A576">
        <f t="shared" si="8"/>
        <v>576</v>
      </c>
      <c r="B576">
        <f>'Image URLs'!L577</f>
        <v>0</v>
      </c>
    </row>
    <row r="577" spans="1:2" x14ac:dyDescent="0.2">
      <c r="A577">
        <f t="shared" si="8"/>
        <v>577</v>
      </c>
      <c r="B577">
        <f>'Image URLs'!L578</f>
        <v>0</v>
      </c>
    </row>
    <row r="578" spans="1:2" x14ac:dyDescent="0.2">
      <c r="A578">
        <f t="shared" si="8"/>
        <v>578</v>
      </c>
      <c r="B578">
        <f>'Image URLs'!L579</f>
        <v>0</v>
      </c>
    </row>
    <row r="579" spans="1:2" x14ac:dyDescent="0.2">
      <c r="A579">
        <f t="shared" ref="A579:A642" si="9">A578+1</f>
        <v>579</v>
      </c>
      <c r="B579">
        <f>'Image URLs'!L580</f>
        <v>0</v>
      </c>
    </row>
    <row r="580" spans="1:2" x14ac:dyDescent="0.2">
      <c r="A580">
        <f t="shared" si="9"/>
        <v>580</v>
      </c>
      <c r="B580">
        <f>'Image URLs'!L581</f>
        <v>0</v>
      </c>
    </row>
    <row r="581" spans="1:2" x14ac:dyDescent="0.2">
      <c r="A581">
        <f t="shared" si="9"/>
        <v>581</v>
      </c>
      <c r="B581">
        <f>'Image URLs'!L582</f>
        <v>0</v>
      </c>
    </row>
    <row r="582" spans="1:2" x14ac:dyDescent="0.2">
      <c r="A582">
        <f t="shared" si="9"/>
        <v>582</v>
      </c>
      <c r="B582">
        <f>'Image URLs'!L583</f>
        <v>0</v>
      </c>
    </row>
    <row r="583" spans="1:2" x14ac:dyDescent="0.2">
      <c r="A583">
        <f t="shared" si="9"/>
        <v>583</v>
      </c>
      <c r="B583">
        <f>'Image URLs'!L584</f>
        <v>0</v>
      </c>
    </row>
    <row r="584" spans="1:2" x14ac:dyDescent="0.2">
      <c r="A584">
        <f t="shared" si="9"/>
        <v>584</v>
      </c>
      <c r="B584">
        <f>'Image URLs'!L585</f>
        <v>0</v>
      </c>
    </row>
    <row r="585" spans="1:2" x14ac:dyDescent="0.2">
      <c r="A585">
        <f t="shared" si="9"/>
        <v>585</v>
      </c>
      <c r="B585">
        <f>'Image URLs'!L586</f>
        <v>0</v>
      </c>
    </row>
    <row r="586" spans="1:2" x14ac:dyDescent="0.2">
      <c r="A586">
        <f t="shared" si="9"/>
        <v>586</v>
      </c>
      <c r="B586">
        <f>'Image URLs'!L587</f>
        <v>0</v>
      </c>
    </row>
    <row r="587" spans="1:2" x14ac:dyDescent="0.2">
      <c r="A587">
        <f t="shared" si="9"/>
        <v>587</v>
      </c>
      <c r="B587">
        <f>'Image URLs'!L588</f>
        <v>0</v>
      </c>
    </row>
    <row r="588" spans="1:2" x14ac:dyDescent="0.2">
      <c r="A588">
        <f t="shared" si="9"/>
        <v>588</v>
      </c>
      <c r="B588">
        <f>'Image URLs'!L589</f>
        <v>0</v>
      </c>
    </row>
    <row r="589" spans="1:2" x14ac:dyDescent="0.2">
      <c r="A589">
        <f t="shared" si="9"/>
        <v>589</v>
      </c>
      <c r="B589">
        <f>'Image URLs'!L590</f>
        <v>0</v>
      </c>
    </row>
    <row r="590" spans="1:2" x14ac:dyDescent="0.2">
      <c r="A590">
        <f t="shared" si="9"/>
        <v>590</v>
      </c>
      <c r="B590">
        <f>'Image URLs'!L591</f>
        <v>0</v>
      </c>
    </row>
    <row r="591" spans="1:2" x14ac:dyDescent="0.2">
      <c r="A591">
        <f t="shared" si="9"/>
        <v>591</v>
      </c>
      <c r="B591">
        <f>'Image URLs'!L592</f>
        <v>0</v>
      </c>
    </row>
    <row r="592" spans="1:2" x14ac:dyDescent="0.2">
      <c r="A592">
        <f t="shared" si="9"/>
        <v>592</v>
      </c>
      <c r="B592">
        <f>'Image URLs'!L593</f>
        <v>0</v>
      </c>
    </row>
    <row r="593" spans="1:2" x14ac:dyDescent="0.2">
      <c r="A593">
        <f t="shared" si="9"/>
        <v>593</v>
      </c>
      <c r="B593">
        <f>'Image URLs'!L594</f>
        <v>0</v>
      </c>
    </row>
    <row r="594" spans="1:2" x14ac:dyDescent="0.2">
      <c r="A594">
        <f t="shared" si="9"/>
        <v>594</v>
      </c>
      <c r="B594">
        <f>'Image URLs'!L595</f>
        <v>0</v>
      </c>
    </row>
    <row r="595" spans="1:2" x14ac:dyDescent="0.2">
      <c r="A595">
        <f t="shared" si="9"/>
        <v>595</v>
      </c>
      <c r="B595">
        <f>'Image URLs'!L596</f>
        <v>0</v>
      </c>
    </row>
    <row r="596" spans="1:2" x14ac:dyDescent="0.2">
      <c r="A596">
        <f t="shared" si="9"/>
        <v>596</v>
      </c>
      <c r="B596">
        <f>'Image URLs'!L597</f>
        <v>0</v>
      </c>
    </row>
    <row r="597" spans="1:2" x14ac:dyDescent="0.2">
      <c r="A597">
        <f t="shared" si="9"/>
        <v>597</v>
      </c>
      <c r="B597">
        <f>'Image URLs'!L598</f>
        <v>0</v>
      </c>
    </row>
    <row r="598" spans="1:2" x14ac:dyDescent="0.2">
      <c r="A598">
        <f t="shared" si="9"/>
        <v>598</v>
      </c>
      <c r="B598">
        <f>'Image URLs'!L599</f>
        <v>0</v>
      </c>
    </row>
    <row r="599" spans="1:2" x14ac:dyDescent="0.2">
      <c r="A599">
        <f t="shared" si="9"/>
        <v>599</v>
      </c>
      <c r="B599">
        <f>'Image URLs'!L600</f>
        <v>0</v>
      </c>
    </row>
    <row r="600" spans="1:2" x14ac:dyDescent="0.2">
      <c r="A600">
        <f t="shared" si="9"/>
        <v>600</v>
      </c>
      <c r="B600">
        <f>'Image URLs'!L601</f>
        <v>0</v>
      </c>
    </row>
    <row r="601" spans="1:2" x14ac:dyDescent="0.2">
      <c r="A601">
        <f t="shared" si="9"/>
        <v>601</v>
      </c>
      <c r="B601">
        <f>'Image URLs'!L602</f>
        <v>0</v>
      </c>
    </row>
    <row r="602" spans="1:2" x14ac:dyDescent="0.2">
      <c r="A602">
        <f t="shared" si="9"/>
        <v>602</v>
      </c>
      <c r="B602">
        <f>'Image URLs'!L603</f>
        <v>0</v>
      </c>
    </row>
    <row r="603" spans="1:2" x14ac:dyDescent="0.2">
      <c r="A603">
        <f t="shared" si="9"/>
        <v>603</v>
      </c>
      <c r="B603">
        <f>'Image URLs'!L604</f>
        <v>0</v>
      </c>
    </row>
    <row r="604" spans="1:2" x14ac:dyDescent="0.2">
      <c r="A604">
        <f t="shared" si="9"/>
        <v>604</v>
      </c>
      <c r="B604">
        <f>'Image URLs'!L605</f>
        <v>0</v>
      </c>
    </row>
    <row r="605" spans="1:2" x14ac:dyDescent="0.2">
      <c r="A605">
        <f t="shared" si="9"/>
        <v>605</v>
      </c>
      <c r="B605">
        <f>'Image URLs'!L606</f>
        <v>0</v>
      </c>
    </row>
    <row r="606" spans="1:2" x14ac:dyDescent="0.2">
      <c r="A606">
        <f t="shared" si="9"/>
        <v>606</v>
      </c>
      <c r="B606">
        <f>'Image URLs'!L607</f>
        <v>0</v>
      </c>
    </row>
    <row r="607" spans="1:2" x14ac:dyDescent="0.2">
      <c r="A607">
        <f t="shared" si="9"/>
        <v>607</v>
      </c>
      <c r="B607">
        <f>'Image URLs'!L608</f>
        <v>0</v>
      </c>
    </row>
    <row r="608" spans="1:2" x14ac:dyDescent="0.2">
      <c r="A608">
        <f t="shared" si="9"/>
        <v>608</v>
      </c>
      <c r="B608">
        <f>'Image URLs'!L609</f>
        <v>0</v>
      </c>
    </row>
    <row r="609" spans="1:2" x14ac:dyDescent="0.2">
      <c r="A609">
        <f t="shared" si="9"/>
        <v>609</v>
      </c>
      <c r="B609">
        <f>'Image URLs'!L610</f>
        <v>0</v>
      </c>
    </row>
    <row r="610" spans="1:2" x14ac:dyDescent="0.2">
      <c r="A610">
        <f t="shared" si="9"/>
        <v>610</v>
      </c>
      <c r="B610">
        <f>'Image URLs'!L611</f>
        <v>0</v>
      </c>
    </row>
    <row r="611" spans="1:2" x14ac:dyDescent="0.2">
      <c r="A611">
        <f t="shared" si="9"/>
        <v>611</v>
      </c>
      <c r="B611">
        <f>'Image URLs'!L612</f>
        <v>0</v>
      </c>
    </row>
    <row r="612" spans="1:2" x14ac:dyDescent="0.2">
      <c r="A612">
        <f t="shared" si="9"/>
        <v>612</v>
      </c>
      <c r="B612">
        <f>'Image URLs'!L613</f>
        <v>0</v>
      </c>
    </row>
    <row r="613" spans="1:2" x14ac:dyDescent="0.2">
      <c r="A613">
        <f t="shared" si="9"/>
        <v>613</v>
      </c>
      <c r="B613">
        <f>'Image URLs'!L614</f>
        <v>0</v>
      </c>
    </row>
    <row r="614" spans="1:2" x14ac:dyDescent="0.2">
      <c r="A614">
        <f t="shared" si="9"/>
        <v>614</v>
      </c>
      <c r="B614">
        <f>'Image URLs'!L615</f>
        <v>0</v>
      </c>
    </row>
    <row r="615" spans="1:2" x14ac:dyDescent="0.2">
      <c r="A615">
        <f t="shared" si="9"/>
        <v>615</v>
      </c>
      <c r="B615">
        <f>'Image URLs'!L616</f>
        <v>0</v>
      </c>
    </row>
    <row r="616" spans="1:2" x14ac:dyDescent="0.2">
      <c r="A616">
        <f t="shared" si="9"/>
        <v>616</v>
      </c>
      <c r="B616">
        <f>'Image URLs'!L617</f>
        <v>0</v>
      </c>
    </row>
    <row r="617" spans="1:2" x14ac:dyDescent="0.2">
      <c r="A617">
        <f t="shared" si="9"/>
        <v>617</v>
      </c>
      <c r="B617">
        <f>'Image URLs'!L618</f>
        <v>0</v>
      </c>
    </row>
    <row r="618" spans="1:2" x14ac:dyDescent="0.2">
      <c r="A618">
        <f t="shared" si="9"/>
        <v>618</v>
      </c>
      <c r="B618">
        <f>'Image URLs'!L619</f>
        <v>0</v>
      </c>
    </row>
    <row r="619" spans="1:2" x14ac:dyDescent="0.2">
      <c r="A619">
        <f t="shared" si="9"/>
        <v>619</v>
      </c>
      <c r="B619">
        <f>'Image URLs'!L620</f>
        <v>0</v>
      </c>
    </row>
    <row r="620" spans="1:2" x14ac:dyDescent="0.2">
      <c r="A620">
        <f t="shared" si="9"/>
        <v>620</v>
      </c>
      <c r="B620">
        <f>'Image URLs'!L621</f>
        <v>0</v>
      </c>
    </row>
    <row r="621" spans="1:2" x14ac:dyDescent="0.2">
      <c r="A621">
        <f t="shared" si="9"/>
        <v>621</v>
      </c>
      <c r="B621">
        <f>'Image URLs'!L622</f>
        <v>0</v>
      </c>
    </row>
    <row r="622" spans="1:2" x14ac:dyDescent="0.2">
      <c r="A622">
        <f t="shared" si="9"/>
        <v>622</v>
      </c>
      <c r="B622">
        <f>'Image URLs'!L623</f>
        <v>0</v>
      </c>
    </row>
    <row r="623" spans="1:2" x14ac:dyDescent="0.2">
      <c r="A623">
        <f t="shared" si="9"/>
        <v>623</v>
      </c>
      <c r="B623">
        <f>'Image URLs'!L624</f>
        <v>0</v>
      </c>
    </row>
    <row r="624" spans="1:2" x14ac:dyDescent="0.2">
      <c r="A624">
        <f t="shared" si="9"/>
        <v>624</v>
      </c>
      <c r="B624">
        <f>'Image URLs'!L625</f>
        <v>0</v>
      </c>
    </row>
    <row r="625" spans="1:2" x14ac:dyDescent="0.2">
      <c r="A625">
        <f t="shared" si="9"/>
        <v>625</v>
      </c>
      <c r="B625">
        <f>'Image URLs'!L626</f>
        <v>0</v>
      </c>
    </row>
    <row r="626" spans="1:2" x14ac:dyDescent="0.2">
      <c r="A626">
        <f t="shared" si="9"/>
        <v>626</v>
      </c>
      <c r="B626">
        <f>'Image URLs'!L627</f>
        <v>0</v>
      </c>
    </row>
    <row r="627" spans="1:2" x14ac:dyDescent="0.2">
      <c r="A627">
        <f t="shared" si="9"/>
        <v>627</v>
      </c>
      <c r="B627">
        <f>'Image URLs'!L628</f>
        <v>0</v>
      </c>
    </row>
    <row r="628" spans="1:2" x14ac:dyDescent="0.2">
      <c r="A628">
        <f t="shared" si="9"/>
        <v>628</v>
      </c>
      <c r="B628">
        <f>'Image URLs'!L629</f>
        <v>0</v>
      </c>
    </row>
    <row r="629" spans="1:2" x14ac:dyDescent="0.2">
      <c r="A629">
        <f t="shared" si="9"/>
        <v>629</v>
      </c>
      <c r="B629">
        <f>'Image URLs'!L630</f>
        <v>0</v>
      </c>
    </row>
    <row r="630" spans="1:2" x14ac:dyDescent="0.2">
      <c r="A630">
        <f t="shared" si="9"/>
        <v>630</v>
      </c>
      <c r="B630">
        <f>'Image URLs'!L631</f>
        <v>0</v>
      </c>
    </row>
    <row r="631" spans="1:2" x14ac:dyDescent="0.2">
      <c r="A631">
        <f t="shared" si="9"/>
        <v>631</v>
      </c>
      <c r="B631">
        <f>'Image URLs'!L632</f>
        <v>0</v>
      </c>
    </row>
    <row r="632" spans="1:2" x14ac:dyDescent="0.2">
      <c r="A632">
        <f t="shared" si="9"/>
        <v>632</v>
      </c>
      <c r="B632">
        <f>'Image URLs'!L633</f>
        <v>0</v>
      </c>
    </row>
    <row r="633" spans="1:2" x14ac:dyDescent="0.2">
      <c r="A633">
        <f t="shared" si="9"/>
        <v>633</v>
      </c>
      <c r="B633">
        <f>'Image URLs'!L634</f>
        <v>0</v>
      </c>
    </row>
    <row r="634" spans="1:2" x14ac:dyDescent="0.2">
      <c r="A634">
        <f t="shared" si="9"/>
        <v>634</v>
      </c>
      <c r="B634">
        <f>'Image URLs'!L635</f>
        <v>0</v>
      </c>
    </row>
    <row r="635" spans="1:2" x14ac:dyDescent="0.2">
      <c r="A635">
        <f t="shared" si="9"/>
        <v>635</v>
      </c>
      <c r="B635">
        <f>'Image URLs'!L636</f>
        <v>0</v>
      </c>
    </row>
    <row r="636" spans="1:2" x14ac:dyDescent="0.2">
      <c r="A636">
        <f t="shared" si="9"/>
        <v>636</v>
      </c>
      <c r="B636">
        <f>'Image URLs'!L637</f>
        <v>0</v>
      </c>
    </row>
    <row r="637" spans="1:2" x14ac:dyDescent="0.2">
      <c r="A637">
        <f t="shared" si="9"/>
        <v>637</v>
      </c>
      <c r="B637">
        <f>'Image URLs'!L638</f>
        <v>0</v>
      </c>
    </row>
    <row r="638" spans="1:2" x14ac:dyDescent="0.2">
      <c r="A638">
        <f t="shared" si="9"/>
        <v>638</v>
      </c>
      <c r="B638">
        <f>'Image URLs'!L639</f>
        <v>0</v>
      </c>
    </row>
    <row r="639" spans="1:2" x14ac:dyDescent="0.2">
      <c r="A639">
        <f t="shared" si="9"/>
        <v>639</v>
      </c>
      <c r="B639">
        <f>'Image URLs'!L640</f>
        <v>0</v>
      </c>
    </row>
    <row r="640" spans="1:2" x14ac:dyDescent="0.2">
      <c r="A640">
        <f t="shared" si="9"/>
        <v>640</v>
      </c>
      <c r="B640">
        <f>'Image URLs'!L641</f>
        <v>0</v>
      </c>
    </row>
    <row r="641" spans="1:2" x14ac:dyDescent="0.2">
      <c r="A641">
        <f t="shared" si="9"/>
        <v>641</v>
      </c>
      <c r="B641">
        <f>'Image URLs'!L642</f>
        <v>0</v>
      </c>
    </row>
    <row r="642" spans="1:2" x14ac:dyDescent="0.2">
      <c r="A642">
        <f t="shared" si="9"/>
        <v>642</v>
      </c>
      <c r="B642">
        <f>'Image URLs'!L643</f>
        <v>0</v>
      </c>
    </row>
    <row r="643" spans="1:2" x14ac:dyDescent="0.2">
      <c r="A643">
        <f t="shared" ref="A643:A706" si="10">A642+1</f>
        <v>643</v>
      </c>
      <c r="B643">
        <f>'Image URLs'!L644</f>
        <v>0</v>
      </c>
    </row>
    <row r="644" spans="1:2" x14ac:dyDescent="0.2">
      <c r="A644">
        <f t="shared" si="10"/>
        <v>644</v>
      </c>
      <c r="B644">
        <f>'Image URLs'!L645</f>
        <v>0</v>
      </c>
    </row>
    <row r="645" spans="1:2" x14ac:dyDescent="0.2">
      <c r="A645">
        <f t="shared" si="10"/>
        <v>645</v>
      </c>
      <c r="B645">
        <f>'Image URLs'!L646</f>
        <v>0</v>
      </c>
    </row>
    <row r="646" spans="1:2" x14ac:dyDescent="0.2">
      <c r="A646">
        <f t="shared" si="10"/>
        <v>646</v>
      </c>
      <c r="B646">
        <f>'Image URLs'!L647</f>
        <v>0</v>
      </c>
    </row>
    <row r="647" spans="1:2" x14ac:dyDescent="0.2">
      <c r="A647">
        <f t="shared" si="10"/>
        <v>647</v>
      </c>
      <c r="B647">
        <f>'Image URLs'!L648</f>
        <v>0</v>
      </c>
    </row>
    <row r="648" spans="1:2" x14ac:dyDescent="0.2">
      <c r="A648">
        <f t="shared" si="10"/>
        <v>648</v>
      </c>
      <c r="B648">
        <f>'Image URLs'!L649</f>
        <v>0</v>
      </c>
    </row>
    <row r="649" spans="1:2" x14ac:dyDescent="0.2">
      <c r="A649">
        <f t="shared" si="10"/>
        <v>649</v>
      </c>
      <c r="B649">
        <f>'Image URLs'!L650</f>
        <v>0</v>
      </c>
    </row>
    <row r="650" spans="1:2" x14ac:dyDescent="0.2">
      <c r="A650">
        <f t="shared" si="10"/>
        <v>650</v>
      </c>
      <c r="B650">
        <f>'Image URLs'!L651</f>
        <v>0</v>
      </c>
    </row>
    <row r="651" spans="1:2" x14ac:dyDescent="0.2">
      <c r="A651">
        <f t="shared" si="10"/>
        <v>651</v>
      </c>
      <c r="B651">
        <f>'Image URLs'!L652</f>
        <v>0</v>
      </c>
    </row>
    <row r="652" spans="1:2" x14ac:dyDescent="0.2">
      <c r="A652">
        <f t="shared" si="10"/>
        <v>652</v>
      </c>
      <c r="B652">
        <f>'Image URLs'!L653</f>
        <v>0</v>
      </c>
    </row>
    <row r="653" spans="1:2" x14ac:dyDescent="0.2">
      <c r="A653">
        <f t="shared" si="10"/>
        <v>653</v>
      </c>
      <c r="B653">
        <f>'Image URLs'!L654</f>
        <v>0</v>
      </c>
    </row>
    <row r="654" spans="1:2" x14ac:dyDescent="0.2">
      <c r="A654">
        <f t="shared" si="10"/>
        <v>654</v>
      </c>
      <c r="B654">
        <f>'Image URLs'!L655</f>
        <v>0</v>
      </c>
    </row>
    <row r="655" spans="1:2" x14ac:dyDescent="0.2">
      <c r="A655">
        <f t="shared" si="10"/>
        <v>655</v>
      </c>
      <c r="B655">
        <f>'Image URLs'!L656</f>
        <v>0</v>
      </c>
    </row>
    <row r="656" spans="1:2" x14ac:dyDescent="0.2">
      <c r="A656">
        <f t="shared" si="10"/>
        <v>656</v>
      </c>
      <c r="B656">
        <f>'Image URLs'!L657</f>
        <v>0</v>
      </c>
    </row>
    <row r="657" spans="1:2" x14ac:dyDescent="0.2">
      <c r="A657">
        <f t="shared" si="10"/>
        <v>657</v>
      </c>
      <c r="B657">
        <f>'Image URLs'!L658</f>
        <v>0</v>
      </c>
    </row>
    <row r="658" spans="1:2" x14ac:dyDescent="0.2">
      <c r="A658">
        <f t="shared" si="10"/>
        <v>658</v>
      </c>
      <c r="B658">
        <f>'Image URLs'!L659</f>
        <v>0</v>
      </c>
    </row>
    <row r="659" spans="1:2" x14ac:dyDescent="0.2">
      <c r="A659">
        <f t="shared" si="10"/>
        <v>659</v>
      </c>
      <c r="B659">
        <f>'Image URLs'!L660</f>
        <v>0</v>
      </c>
    </row>
    <row r="660" spans="1:2" x14ac:dyDescent="0.2">
      <c r="A660">
        <f t="shared" si="10"/>
        <v>660</v>
      </c>
      <c r="B660">
        <f>'Image URLs'!L661</f>
        <v>0</v>
      </c>
    </row>
    <row r="661" spans="1:2" x14ac:dyDescent="0.2">
      <c r="A661">
        <f t="shared" si="10"/>
        <v>661</v>
      </c>
      <c r="B661">
        <f>'Image URLs'!L662</f>
        <v>0</v>
      </c>
    </row>
    <row r="662" spans="1:2" x14ac:dyDescent="0.2">
      <c r="A662">
        <f t="shared" si="10"/>
        <v>662</v>
      </c>
      <c r="B662">
        <f>'Image URLs'!L663</f>
        <v>0</v>
      </c>
    </row>
    <row r="663" spans="1:2" x14ac:dyDescent="0.2">
      <c r="A663">
        <f t="shared" si="10"/>
        <v>663</v>
      </c>
      <c r="B663">
        <f>'Image URLs'!L664</f>
        <v>0</v>
      </c>
    </row>
    <row r="664" spans="1:2" x14ac:dyDescent="0.2">
      <c r="A664">
        <f t="shared" si="10"/>
        <v>664</v>
      </c>
      <c r="B664">
        <f>'Image URLs'!L665</f>
        <v>0</v>
      </c>
    </row>
    <row r="665" spans="1:2" x14ac:dyDescent="0.2">
      <c r="A665">
        <f t="shared" si="10"/>
        <v>665</v>
      </c>
      <c r="B665">
        <f>'Image URLs'!L666</f>
        <v>0</v>
      </c>
    </row>
    <row r="666" spans="1:2" x14ac:dyDescent="0.2">
      <c r="A666">
        <f t="shared" si="10"/>
        <v>666</v>
      </c>
      <c r="B666">
        <f>'Image URLs'!L667</f>
        <v>0</v>
      </c>
    </row>
    <row r="667" spans="1:2" x14ac:dyDescent="0.2">
      <c r="A667">
        <f t="shared" si="10"/>
        <v>667</v>
      </c>
      <c r="B667">
        <f>'Image URLs'!L668</f>
        <v>0</v>
      </c>
    </row>
    <row r="668" spans="1:2" x14ac:dyDescent="0.2">
      <c r="A668">
        <f t="shared" si="10"/>
        <v>668</v>
      </c>
      <c r="B668">
        <f>'Image URLs'!L669</f>
        <v>0</v>
      </c>
    </row>
    <row r="669" spans="1:2" x14ac:dyDescent="0.2">
      <c r="A669">
        <f t="shared" si="10"/>
        <v>669</v>
      </c>
      <c r="B669">
        <f>'Image URLs'!L670</f>
        <v>0</v>
      </c>
    </row>
    <row r="670" spans="1:2" x14ac:dyDescent="0.2">
      <c r="A670">
        <f t="shared" si="10"/>
        <v>670</v>
      </c>
      <c r="B670">
        <f>'Image URLs'!L671</f>
        <v>0</v>
      </c>
    </row>
    <row r="671" spans="1:2" x14ac:dyDescent="0.2">
      <c r="A671">
        <f t="shared" si="10"/>
        <v>671</v>
      </c>
      <c r="B671">
        <f>'Image URLs'!L672</f>
        <v>0</v>
      </c>
    </row>
    <row r="672" spans="1:2" x14ac:dyDescent="0.2">
      <c r="A672">
        <f t="shared" si="10"/>
        <v>672</v>
      </c>
      <c r="B672">
        <f>'Image URLs'!L673</f>
        <v>0</v>
      </c>
    </row>
    <row r="673" spans="1:2" x14ac:dyDescent="0.2">
      <c r="A673">
        <f t="shared" si="10"/>
        <v>673</v>
      </c>
      <c r="B673">
        <f>'Image URLs'!L674</f>
        <v>0</v>
      </c>
    </row>
    <row r="674" spans="1:2" x14ac:dyDescent="0.2">
      <c r="A674">
        <f t="shared" si="10"/>
        <v>674</v>
      </c>
      <c r="B674">
        <f>'Image URLs'!L675</f>
        <v>0</v>
      </c>
    </row>
    <row r="675" spans="1:2" x14ac:dyDescent="0.2">
      <c r="A675">
        <f t="shared" si="10"/>
        <v>675</v>
      </c>
      <c r="B675">
        <f>'Image URLs'!L676</f>
        <v>0</v>
      </c>
    </row>
    <row r="676" spans="1:2" x14ac:dyDescent="0.2">
      <c r="A676">
        <f t="shared" si="10"/>
        <v>676</v>
      </c>
      <c r="B676">
        <f>'Image URLs'!L677</f>
        <v>0</v>
      </c>
    </row>
    <row r="677" spans="1:2" x14ac:dyDescent="0.2">
      <c r="A677">
        <f t="shared" si="10"/>
        <v>677</v>
      </c>
      <c r="B677">
        <f>'Image URLs'!L678</f>
        <v>0</v>
      </c>
    </row>
    <row r="678" spans="1:2" x14ac:dyDescent="0.2">
      <c r="A678">
        <f t="shared" si="10"/>
        <v>678</v>
      </c>
      <c r="B678">
        <f>'Image URLs'!L679</f>
        <v>0</v>
      </c>
    </row>
    <row r="679" spans="1:2" x14ac:dyDescent="0.2">
      <c r="A679">
        <f t="shared" si="10"/>
        <v>679</v>
      </c>
      <c r="B679">
        <f>'Image URLs'!L680</f>
        <v>0</v>
      </c>
    </row>
    <row r="680" spans="1:2" x14ac:dyDescent="0.2">
      <c r="A680">
        <f t="shared" si="10"/>
        <v>680</v>
      </c>
      <c r="B680">
        <f>'Image URLs'!L681</f>
        <v>0</v>
      </c>
    </row>
    <row r="681" spans="1:2" x14ac:dyDescent="0.2">
      <c r="A681">
        <f t="shared" si="10"/>
        <v>681</v>
      </c>
      <c r="B681">
        <f>'Image URLs'!L682</f>
        <v>0</v>
      </c>
    </row>
    <row r="682" spans="1:2" x14ac:dyDescent="0.2">
      <c r="A682">
        <f t="shared" si="10"/>
        <v>682</v>
      </c>
      <c r="B682">
        <f>'Image URLs'!L683</f>
        <v>0</v>
      </c>
    </row>
    <row r="683" spans="1:2" x14ac:dyDescent="0.2">
      <c r="A683">
        <f t="shared" si="10"/>
        <v>683</v>
      </c>
      <c r="B683">
        <f>'Image URLs'!L684</f>
        <v>0</v>
      </c>
    </row>
    <row r="684" spans="1:2" x14ac:dyDescent="0.2">
      <c r="A684">
        <f t="shared" si="10"/>
        <v>684</v>
      </c>
      <c r="B684">
        <f>'Image URLs'!L685</f>
        <v>0</v>
      </c>
    </row>
    <row r="685" spans="1:2" x14ac:dyDescent="0.2">
      <c r="A685">
        <f t="shared" si="10"/>
        <v>685</v>
      </c>
      <c r="B685">
        <f>'Image URLs'!L686</f>
        <v>0</v>
      </c>
    </row>
    <row r="686" spans="1:2" x14ac:dyDescent="0.2">
      <c r="A686">
        <f t="shared" si="10"/>
        <v>686</v>
      </c>
      <c r="B686">
        <f>'Image URLs'!L687</f>
        <v>0</v>
      </c>
    </row>
    <row r="687" spans="1:2" x14ac:dyDescent="0.2">
      <c r="A687">
        <f t="shared" si="10"/>
        <v>687</v>
      </c>
      <c r="B687">
        <f>'Image URLs'!L688</f>
        <v>0</v>
      </c>
    </row>
    <row r="688" spans="1:2" x14ac:dyDescent="0.2">
      <c r="A688">
        <f t="shared" si="10"/>
        <v>688</v>
      </c>
      <c r="B688">
        <f>'Image URLs'!L689</f>
        <v>0</v>
      </c>
    </row>
    <row r="689" spans="1:2" x14ac:dyDescent="0.2">
      <c r="A689">
        <f t="shared" si="10"/>
        <v>689</v>
      </c>
      <c r="B689">
        <f>'Image URLs'!L690</f>
        <v>0</v>
      </c>
    </row>
    <row r="690" spans="1:2" x14ac:dyDescent="0.2">
      <c r="A690">
        <f t="shared" si="10"/>
        <v>690</v>
      </c>
      <c r="B690">
        <f>'Image URLs'!L691</f>
        <v>0</v>
      </c>
    </row>
    <row r="691" spans="1:2" x14ac:dyDescent="0.2">
      <c r="A691">
        <f t="shared" si="10"/>
        <v>691</v>
      </c>
      <c r="B691">
        <f>'Image URLs'!L692</f>
        <v>0</v>
      </c>
    </row>
    <row r="692" spans="1:2" x14ac:dyDescent="0.2">
      <c r="A692">
        <f t="shared" si="10"/>
        <v>692</v>
      </c>
      <c r="B692">
        <f>'Image URLs'!L693</f>
        <v>0</v>
      </c>
    </row>
    <row r="693" spans="1:2" x14ac:dyDescent="0.2">
      <c r="A693">
        <f t="shared" si="10"/>
        <v>693</v>
      </c>
      <c r="B693">
        <f>'Image URLs'!L694</f>
        <v>0</v>
      </c>
    </row>
    <row r="694" spans="1:2" x14ac:dyDescent="0.2">
      <c r="A694">
        <f t="shared" si="10"/>
        <v>694</v>
      </c>
      <c r="B694">
        <f>'Image URLs'!L695</f>
        <v>0</v>
      </c>
    </row>
    <row r="695" spans="1:2" x14ac:dyDescent="0.2">
      <c r="A695">
        <f t="shared" si="10"/>
        <v>695</v>
      </c>
      <c r="B695">
        <f>'Image URLs'!L696</f>
        <v>0</v>
      </c>
    </row>
    <row r="696" spans="1:2" x14ac:dyDescent="0.2">
      <c r="A696">
        <f t="shared" si="10"/>
        <v>696</v>
      </c>
      <c r="B696">
        <f>'Image URLs'!L697</f>
        <v>0</v>
      </c>
    </row>
    <row r="697" spans="1:2" x14ac:dyDescent="0.2">
      <c r="A697">
        <f t="shared" si="10"/>
        <v>697</v>
      </c>
      <c r="B697">
        <f>'Image URLs'!L698</f>
        <v>0</v>
      </c>
    </row>
    <row r="698" spans="1:2" x14ac:dyDescent="0.2">
      <c r="A698">
        <f t="shared" si="10"/>
        <v>698</v>
      </c>
      <c r="B698">
        <f>'Image URLs'!L699</f>
        <v>0</v>
      </c>
    </row>
    <row r="699" spans="1:2" x14ac:dyDescent="0.2">
      <c r="A699">
        <f t="shared" si="10"/>
        <v>699</v>
      </c>
      <c r="B699">
        <f>'Image URLs'!L700</f>
        <v>0</v>
      </c>
    </row>
    <row r="700" spans="1:2" x14ac:dyDescent="0.2">
      <c r="A700">
        <f t="shared" si="10"/>
        <v>700</v>
      </c>
      <c r="B700">
        <f>'Image URLs'!L701</f>
        <v>0</v>
      </c>
    </row>
    <row r="701" spans="1:2" x14ac:dyDescent="0.2">
      <c r="A701">
        <f t="shared" si="10"/>
        <v>701</v>
      </c>
      <c r="B701">
        <f>'Image URLs'!L702</f>
        <v>0</v>
      </c>
    </row>
    <row r="702" spans="1:2" x14ac:dyDescent="0.2">
      <c r="A702">
        <f t="shared" si="10"/>
        <v>702</v>
      </c>
      <c r="B702">
        <f>'Image URLs'!L703</f>
        <v>0</v>
      </c>
    </row>
    <row r="703" spans="1:2" x14ac:dyDescent="0.2">
      <c r="A703">
        <f t="shared" si="10"/>
        <v>703</v>
      </c>
      <c r="B703">
        <f>'Image URLs'!L704</f>
        <v>0</v>
      </c>
    </row>
    <row r="704" spans="1:2" x14ac:dyDescent="0.2">
      <c r="A704">
        <f t="shared" si="10"/>
        <v>704</v>
      </c>
      <c r="B704">
        <f>'Image URLs'!L705</f>
        <v>0</v>
      </c>
    </row>
    <row r="705" spans="1:2" x14ac:dyDescent="0.2">
      <c r="A705">
        <f t="shared" si="10"/>
        <v>705</v>
      </c>
      <c r="B705">
        <f>'Image URLs'!L706</f>
        <v>0</v>
      </c>
    </row>
    <row r="706" spans="1:2" x14ac:dyDescent="0.2">
      <c r="A706">
        <f t="shared" si="10"/>
        <v>706</v>
      </c>
      <c r="B706">
        <f>'Image URLs'!L707</f>
        <v>0</v>
      </c>
    </row>
    <row r="707" spans="1:2" x14ac:dyDescent="0.2">
      <c r="A707">
        <f t="shared" ref="A707:A770" si="11">A706+1</f>
        <v>707</v>
      </c>
      <c r="B707">
        <f>'Image URLs'!L708</f>
        <v>0</v>
      </c>
    </row>
    <row r="708" spans="1:2" x14ac:dyDescent="0.2">
      <c r="A708">
        <f t="shared" si="11"/>
        <v>708</v>
      </c>
      <c r="B708">
        <f>'Image URLs'!L709</f>
        <v>0</v>
      </c>
    </row>
    <row r="709" spans="1:2" x14ac:dyDescent="0.2">
      <c r="A709">
        <f t="shared" si="11"/>
        <v>709</v>
      </c>
      <c r="B709">
        <f>'Image URLs'!L710</f>
        <v>0</v>
      </c>
    </row>
    <row r="710" spans="1:2" x14ac:dyDescent="0.2">
      <c r="A710">
        <f t="shared" si="11"/>
        <v>710</v>
      </c>
      <c r="B710">
        <f>'Image URLs'!L711</f>
        <v>0</v>
      </c>
    </row>
    <row r="711" spans="1:2" x14ac:dyDescent="0.2">
      <c r="A711">
        <f t="shared" si="11"/>
        <v>711</v>
      </c>
      <c r="B711">
        <f>'Image URLs'!L712</f>
        <v>0</v>
      </c>
    </row>
    <row r="712" spans="1:2" x14ac:dyDescent="0.2">
      <c r="A712">
        <f t="shared" si="11"/>
        <v>712</v>
      </c>
      <c r="B712">
        <f>'Image URLs'!L713</f>
        <v>0</v>
      </c>
    </row>
    <row r="713" spans="1:2" x14ac:dyDescent="0.2">
      <c r="A713">
        <f t="shared" si="11"/>
        <v>713</v>
      </c>
      <c r="B713">
        <f>'Image URLs'!L714</f>
        <v>0</v>
      </c>
    </row>
    <row r="714" spans="1:2" x14ac:dyDescent="0.2">
      <c r="A714">
        <f t="shared" si="11"/>
        <v>714</v>
      </c>
      <c r="B714">
        <f>'Image URLs'!L715</f>
        <v>0</v>
      </c>
    </row>
    <row r="715" spans="1:2" x14ac:dyDescent="0.2">
      <c r="A715">
        <f t="shared" si="11"/>
        <v>715</v>
      </c>
      <c r="B715">
        <f>'Image URLs'!L716</f>
        <v>0</v>
      </c>
    </row>
    <row r="716" spans="1:2" x14ac:dyDescent="0.2">
      <c r="A716">
        <f t="shared" si="11"/>
        <v>716</v>
      </c>
      <c r="B716">
        <f>'Image URLs'!L717</f>
        <v>0</v>
      </c>
    </row>
    <row r="717" spans="1:2" x14ac:dyDescent="0.2">
      <c r="A717">
        <f t="shared" si="11"/>
        <v>717</v>
      </c>
      <c r="B717">
        <f>'Image URLs'!L718</f>
        <v>0</v>
      </c>
    </row>
    <row r="718" spans="1:2" x14ac:dyDescent="0.2">
      <c r="A718">
        <f t="shared" si="11"/>
        <v>718</v>
      </c>
      <c r="B718">
        <f>'Image URLs'!L719</f>
        <v>0</v>
      </c>
    </row>
    <row r="719" spans="1:2" x14ac:dyDescent="0.2">
      <c r="A719">
        <f t="shared" si="11"/>
        <v>719</v>
      </c>
      <c r="B719">
        <f>'Image URLs'!L720</f>
        <v>0</v>
      </c>
    </row>
    <row r="720" spans="1:2" x14ac:dyDescent="0.2">
      <c r="A720">
        <f t="shared" si="11"/>
        <v>720</v>
      </c>
      <c r="B720">
        <f>'Image URLs'!L721</f>
        <v>0</v>
      </c>
    </row>
    <row r="721" spans="1:2" x14ac:dyDescent="0.2">
      <c r="A721">
        <f t="shared" si="11"/>
        <v>721</v>
      </c>
      <c r="B721">
        <f>'Image URLs'!L722</f>
        <v>0</v>
      </c>
    </row>
    <row r="722" spans="1:2" x14ac:dyDescent="0.2">
      <c r="A722">
        <f t="shared" si="11"/>
        <v>722</v>
      </c>
      <c r="B722">
        <f>'Image URLs'!L723</f>
        <v>0</v>
      </c>
    </row>
    <row r="723" spans="1:2" x14ac:dyDescent="0.2">
      <c r="A723">
        <f t="shared" si="11"/>
        <v>723</v>
      </c>
      <c r="B723">
        <f>'Image URLs'!L724</f>
        <v>0</v>
      </c>
    </row>
    <row r="724" spans="1:2" x14ac:dyDescent="0.2">
      <c r="A724">
        <f t="shared" si="11"/>
        <v>724</v>
      </c>
      <c r="B724">
        <f>'Image URLs'!L725</f>
        <v>0</v>
      </c>
    </row>
    <row r="725" spans="1:2" x14ac:dyDescent="0.2">
      <c r="A725">
        <f t="shared" si="11"/>
        <v>725</v>
      </c>
      <c r="B725">
        <f>'Image URLs'!L726</f>
        <v>0</v>
      </c>
    </row>
    <row r="726" spans="1:2" x14ac:dyDescent="0.2">
      <c r="A726">
        <f t="shared" si="11"/>
        <v>726</v>
      </c>
      <c r="B726">
        <f>'Image URLs'!L727</f>
        <v>0</v>
      </c>
    </row>
    <row r="727" spans="1:2" x14ac:dyDescent="0.2">
      <c r="A727">
        <f t="shared" si="11"/>
        <v>727</v>
      </c>
      <c r="B727">
        <f>'Image URLs'!L728</f>
        <v>0</v>
      </c>
    </row>
    <row r="728" spans="1:2" x14ac:dyDescent="0.2">
      <c r="A728">
        <f t="shared" si="11"/>
        <v>728</v>
      </c>
      <c r="B728">
        <f>'Image URLs'!L729</f>
        <v>0</v>
      </c>
    </row>
    <row r="729" spans="1:2" x14ac:dyDescent="0.2">
      <c r="A729">
        <f t="shared" si="11"/>
        <v>729</v>
      </c>
      <c r="B729">
        <f>'Image URLs'!L730</f>
        <v>0</v>
      </c>
    </row>
    <row r="730" spans="1:2" x14ac:dyDescent="0.2">
      <c r="A730">
        <f t="shared" si="11"/>
        <v>730</v>
      </c>
      <c r="B730">
        <f>'Image URLs'!L731</f>
        <v>0</v>
      </c>
    </row>
    <row r="731" spans="1:2" x14ac:dyDescent="0.2">
      <c r="A731">
        <f t="shared" si="11"/>
        <v>731</v>
      </c>
      <c r="B731">
        <f>'Image URLs'!L732</f>
        <v>0</v>
      </c>
    </row>
    <row r="732" spans="1:2" x14ac:dyDescent="0.2">
      <c r="A732">
        <f t="shared" si="11"/>
        <v>732</v>
      </c>
      <c r="B732">
        <f>'Image URLs'!L733</f>
        <v>0</v>
      </c>
    </row>
    <row r="733" spans="1:2" x14ac:dyDescent="0.2">
      <c r="A733">
        <f t="shared" si="11"/>
        <v>733</v>
      </c>
      <c r="B733">
        <f>'Image URLs'!L734</f>
        <v>0</v>
      </c>
    </row>
    <row r="734" spans="1:2" x14ac:dyDescent="0.2">
      <c r="A734">
        <f t="shared" si="11"/>
        <v>734</v>
      </c>
      <c r="B734">
        <f>'Image URLs'!L735</f>
        <v>0</v>
      </c>
    </row>
    <row r="735" spans="1:2" x14ac:dyDescent="0.2">
      <c r="A735">
        <f t="shared" si="11"/>
        <v>735</v>
      </c>
      <c r="B735">
        <f>'Image URLs'!L736</f>
        <v>0</v>
      </c>
    </row>
    <row r="736" spans="1:2" x14ac:dyDescent="0.2">
      <c r="A736">
        <f t="shared" si="11"/>
        <v>736</v>
      </c>
      <c r="B736">
        <f>'Image URLs'!L737</f>
        <v>0</v>
      </c>
    </row>
    <row r="737" spans="1:2" x14ac:dyDescent="0.2">
      <c r="A737">
        <f t="shared" si="11"/>
        <v>737</v>
      </c>
      <c r="B737">
        <f>'Image URLs'!L738</f>
        <v>0</v>
      </c>
    </row>
    <row r="738" spans="1:2" x14ac:dyDescent="0.2">
      <c r="A738">
        <f t="shared" si="11"/>
        <v>738</v>
      </c>
      <c r="B738">
        <f>'Image URLs'!L739</f>
        <v>0</v>
      </c>
    </row>
    <row r="739" spans="1:2" x14ac:dyDescent="0.2">
      <c r="A739">
        <f t="shared" si="11"/>
        <v>739</v>
      </c>
      <c r="B739">
        <f>'Image URLs'!L740</f>
        <v>0</v>
      </c>
    </row>
    <row r="740" spans="1:2" x14ac:dyDescent="0.2">
      <c r="A740">
        <f t="shared" si="11"/>
        <v>740</v>
      </c>
      <c r="B740">
        <f>'Image URLs'!L741</f>
        <v>0</v>
      </c>
    </row>
    <row r="741" spans="1:2" x14ac:dyDescent="0.2">
      <c r="A741">
        <f t="shared" si="11"/>
        <v>741</v>
      </c>
      <c r="B741">
        <f>'Image URLs'!L742</f>
        <v>0</v>
      </c>
    </row>
    <row r="742" spans="1:2" x14ac:dyDescent="0.2">
      <c r="A742">
        <f t="shared" si="11"/>
        <v>742</v>
      </c>
      <c r="B742">
        <f>'Image URLs'!L743</f>
        <v>0</v>
      </c>
    </row>
    <row r="743" spans="1:2" x14ac:dyDescent="0.2">
      <c r="A743">
        <f t="shared" si="11"/>
        <v>743</v>
      </c>
      <c r="B743">
        <f>'Image URLs'!L744</f>
        <v>0</v>
      </c>
    </row>
    <row r="744" spans="1:2" x14ac:dyDescent="0.2">
      <c r="A744">
        <f t="shared" si="11"/>
        <v>744</v>
      </c>
      <c r="B744">
        <f>'Image URLs'!L745</f>
        <v>0</v>
      </c>
    </row>
    <row r="745" spans="1:2" x14ac:dyDescent="0.2">
      <c r="A745">
        <f t="shared" si="11"/>
        <v>745</v>
      </c>
      <c r="B745">
        <f>'Image URLs'!L746</f>
        <v>0</v>
      </c>
    </row>
    <row r="746" spans="1:2" x14ac:dyDescent="0.2">
      <c r="A746">
        <f t="shared" si="11"/>
        <v>746</v>
      </c>
      <c r="B746">
        <f>'Image URLs'!L747</f>
        <v>0</v>
      </c>
    </row>
    <row r="747" spans="1:2" x14ac:dyDescent="0.2">
      <c r="A747">
        <f t="shared" si="11"/>
        <v>747</v>
      </c>
      <c r="B747">
        <f>'Image URLs'!L748</f>
        <v>0</v>
      </c>
    </row>
    <row r="748" spans="1:2" x14ac:dyDescent="0.2">
      <c r="A748">
        <f t="shared" si="11"/>
        <v>748</v>
      </c>
      <c r="B748">
        <f>'Image URLs'!L749</f>
        <v>0</v>
      </c>
    </row>
    <row r="749" spans="1:2" x14ac:dyDescent="0.2">
      <c r="A749">
        <f t="shared" si="11"/>
        <v>749</v>
      </c>
      <c r="B749">
        <f>'Image URLs'!L750</f>
        <v>0</v>
      </c>
    </row>
    <row r="750" spans="1:2" x14ac:dyDescent="0.2">
      <c r="A750">
        <f t="shared" si="11"/>
        <v>750</v>
      </c>
      <c r="B750">
        <f>'Image URLs'!L751</f>
        <v>0</v>
      </c>
    </row>
    <row r="751" spans="1:2" x14ac:dyDescent="0.2">
      <c r="A751">
        <f t="shared" si="11"/>
        <v>751</v>
      </c>
      <c r="B751">
        <f>'Image URLs'!L752</f>
        <v>0</v>
      </c>
    </row>
    <row r="752" spans="1:2" x14ac:dyDescent="0.2">
      <c r="A752">
        <f t="shared" si="11"/>
        <v>752</v>
      </c>
      <c r="B752">
        <f>'Image URLs'!L753</f>
        <v>0</v>
      </c>
    </row>
    <row r="753" spans="1:2" x14ac:dyDescent="0.2">
      <c r="A753">
        <f t="shared" si="11"/>
        <v>753</v>
      </c>
      <c r="B753">
        <f>'Image URLs'!L754</f>
        <v>0</v>
      </c>
    </row>
    <row r="754" spans="1:2" x14ac:dyDescent="0.2">
      <c r="A754">
        <f t="shared" si="11"/>
        <v>754</v>
      </c>
      <c r="B754">
        <f>'Image URLs'!L755</f>
        <v>0</v>
      </c>
    </row>
    <row r="755" spans="1:2" x14ac:dyDescent="0.2">
      <c r="A755">
        <f t="shared" si="11"/>
        <v>755</v>
      </c>
      <c r="B755">
        <f>'Image URLs'!L756</f>
        <v>0</v>
      </c>
    </row>
    <row r="756" spans="1:2" x14ac:dyDescent="0.2">
      <c r="A756">
        <f t="shared" si="11"/>
        <v>756</v>
      </c>
      <c r="B756">
        <f>'Image URLs'!L757</f>
        <v>0</v>
      </c>
    </row>
    <row r="757" spans="1:2" x14ac:dyDescent="0.2">
      <c r="A757">
        <f t="shared" si="11"/>
        <v>757</v>
      </c>
      <c r="B757">
        <f>'Image URLs'!L758</f>
        <v>0</v>
      </c>
    </row>
    <row r="758" spans="1:2" x14ac:dyDescent="0.2">
      <c r="A758">
        <f t="shared" si="11"/>
        <v>758</v>
      </c>
      <c r="B758">
        <f>'Image URLs'!L759</f>
        <v>0</v>
      </c>
    </row>
    <row r="759" spans="1:2" x14ac:dyDescent="0.2">
      <c r="A759">
        <f t="shared" si="11"/>
        <v>759</v>
      </c>
      <c r="B759">
        <f>'Image URLs'!L760</f>
        <v>0</v>
      </c>
    </row>
    <row r="760" spans="1:2" x14ac:dyDescent="0.2">
      <c r="A760">
        <f t="shared" si="11"/>
        <v>760</v>
      </c>
      <c r="B760">
        <f>'Image URLs'!L761</f>
        <v>0</v>
      </c>
    </row>
    <row r="761" spans="1:2" x14ac:dyDescent="0.2">
      <c r="A761">
        <f t="shared" si="11"/>
        <v>761</v>
      </c>
      <c r="B761">
        <f>'Image URLs'!L762</f>
        <v>0</v>
      </c>
    </row>
    <row r="762" spans="1:2" x14ac:dyDescent="0.2">
      <c r="A762">
        <f t="shared" si="11"/>
        <v>762</v>
      </c>
      <c r="B762">
        <f>'Image URLs'!L763</f>
        <v>0</v>
      </c>
    </row>
    <row r="763" spans="1:2" x14ac:dyDescent="0.2">
      <c r="A763">
        <f t="shared" si="11"/>
        <v>763</v>
      </c>
      <c r="B763">
        <f>'Image URLs'!L764</f>
        <v>0</v>
      </c>
    </row>
    <row r="764" spans="1:2" x14ac:dyDescent="0.2">
      <c r="A764">
        <f t="shared" si="11"/>
        <v>764</v>
      </c>
      <c r="B764">
        <f>'Image URLs'!L765</f>
        <v>0</v>
      </c>
    </row>
    <row r="765" spans="1:2" x14ac:dyDescent="0.2">
      <c r="A765">
        <f t="shared" si="11"/>
        <v>765</v>
      </c>
      <c r="B765">
        <f>'Image URLs'!L766</f>
        <v>0</v>
      </c>
    </row>
    <row r="766" spans="1:2" x14ac:dyDescent="0.2">
      <c r="A766">
        <f t="shared" si="11"/>
        <v>766</v>
      </c>
      <c r="B766">
        <f>'Image URLs'!L767</f>
        <v>0</v>
      </c>
    </row>
    <row r="767" spans="1:2" x14ac:dyDescent="0.2">
      <c r="A767">
        <f t="shared" si="11"/>
        <v>767</v>
      </c>
      <c r="B767">
        <f>'Image URLs'!L768</f>
        <v>0</v>
      </c>
    </row>
    <row r="768" spans="1:2" x14ac:dyDescent="0.2">
      <c r="A768">
        <f t="shared" si="11"/>
        <v>768</v>
      </c>
      <c r="B768">
        <f>'Image URLs'!L769</f>
        <v>0</v>
      </c>
    </row>
    <row r="769" spans="1:2" x14ac:dyDescent="0.2">
      <c r="A769">
        <f t="shared" si="11"/>
        <v>769</v>
      </c>
      <c r="B769">
        <f>'Image URLs'!L770</f>
        <v>0</v>
      </c>
    </row>
    <row r="770" spans="1:2" x14ac:dyDescent="0.2">
      <c r="A770">
        <f t="shared" si="11"/>
        <v>770</v>
      </c>
      <c r="B770">
        <f>'Image URLs'!L771</f>
        <v>0</v>
      </c>
    </row>
    <row r="771" spans="1:2" x14ac:dyDescent="0.2">
      <c r="A771">
        <f t="shared" ref="A771:A834" si="12">A770+1</f>
        <v>771</v>
      </c>
      <c r="B771">
        <f>'Image URLs'!L772</f>
        <v>0</v>
      </c>
    </row>
    <row r="772" spans="1:2" x14ac:dyDescent="0.2">
      <c r="A772">
        <f t="shared" si="12"/>
        <v>772</v>
      </c>
      <c r="B772">
        <f>'Image URLs'!L773</f>
        <v>0</v>
      </c>
    </row>
    <row r="773" spans="1:2" x14ac:dyDescent="0.2">
      <c r="A773">
        <f t="shared" si="12"/>
        <v>773</v>
      </c>
      <c r="B773">
        <f>'Image URLs'!L774</f>
        <v>0</v>
      </c>
    </row>
    <row r="774" spans="1:2" x14ac:dyDescent="0.2">
      <c r="A774">
        <f t="shared" si="12"/>
        <v>774</v>
      </c>
      <c r="B774">
        <f>'Image URLs'!L775</f>
        <v>0</v>
      </c>
    </row>
    <row r="775" spans="1:2" x14ac:dyDescent="0.2">
      <c r="A775">
        <f t="shared" si="12"/>
        <v>775</v>
      </c>
      <c r="B775">
        <f>'Image URLs'!L776</f>
        <v>0</v>
      </c>
    </row>
    <row r="776" spans="1:2" x14ac:dyDescent="0.2">
      <c r="A776">
        <f t="shared" si="12"/>
        <v>776</v>
      </c>
      <c r="B776">
        <f>'Image URLs'!L777</f>
        <v>0</v>
      </c>
    </row>
    <row r="777" spans="1:2" x14ac:dyDescent="0.2">
      <c r="A777">
        <f t="shared" si="12"/>
        <v>777</v>
      </c>
      <c r="B777">
        <f>'Image URLs'!L778</f>
        <v>0</v>
      </c>
    </row>
    <row r="778" spans="1:2" x14ac:dyDescent="0.2">
      <c r="A778">
        <f t="shared" si="12"/>
        <v>778</v>
      </c>
      <c r="B778">
        <f>'Image URLs'!L779</f>
        <v>0</v>
      </c>
    </row>
    <row r="779" spans="1:2" x14ac:dyDescent="0.2">
      <c r="A779">
        <f t="shared" si="12"/>
        <v>779</v>
      </c>
      <c r="B779">
        <f>'Image URLs'!L780</f>
        <v>0</v>
      </c>
    </row>
    <row r="780" spans="1:2" x14ac:dyDescent="0.2">
      <c r="A780">
        <f t="shared" si="12"/>
        <v>780</v>
      </c>
      <c r="B780">
        <f>'Image URLs'!L781</f>
        <v>0</v>
      </c>
    </row>
    <row r="781" spans="1:2" x14ac:dyDescent="0.2">
      <c r="A781">
        <f t="shared" si="12"/>
        <v>781</v>
      </c>
      <c r="B781">
        <f>'Image URLs'!L782</f>
        <v>0</v>
      </c>
    </row>
    <row r="782" spans="1:2" x14ac:dyDescent="0.2">
      <c r="A782">
        <f t="shared" si="12"/>
        <v>782</v>
      </c>
      <c r="B782">
        <f>'Image URLs'!L783</f>
        <v>0</v>
      </c>
    </row>
    <row r="783" spans="1:2" x14ac:dyDescent="0.2">
      <c r="A783">
        <f t="shared" si="12"/>
        <v>783</v>
      </c>
      <c r="B783">
        <f>'Image URLs'!L784</f>
        <v>0</v>
      </c>
    </row>
    <row r="784" spans="1:2" x14ac:dyDescent="0.2">
      <c r="A784">
        <f t="shared" si="12"/>
        <v>784</v>
      </c>
      <c r="B784">
        <f>'Image URLs'!L785</f>
        <v>0</v>
      </c>
    </row>
    <row r="785" spans="1:2" x14ac:dyDescent="0.2">
      <c r="A785">
        <f t="shared" si="12"/>
        <v>785</v>
      </c>
      <c r="B785">
        <f>'Image URLs'!L786</f>
        <v>0</v>
      </c>
    </row>
    <row r="786" spans="1:2" x14ac:dyDescent="0.2">
      <c r="A786">
        <f t="shared" si="12"/>
        <v>786</v>
      </c>
      <c r="B786">
        <f>'Image URLs'!L787</f>
        <v>0</v>
      </c>
    </row>
    <row r="787" spans="1:2" x14ac:dyDescent="0.2">
      <c r="A787">
        <f t="shared" si="12"/>
        <v>787</v>
      </c>
      <c r="B787">
        <f>'Image URLs'!L788</f>
        <v>0</v>
      </c>
    </row>
    <row r="788" spans="1:2" x14ac:dyDescent="0.2">
      <c r="A788">
        <f t="shared" si="12"/>
        <v>788</v>
      </c>
      <c r="B788">
        <f>'Image URLs'!L789</f>
        <v>0</v>
      </c>
    </row>
    <row r="789" spans="1:2" x14ac:dyDescent="0.2">
      <c r="A789">
        <f t="shared" si="12"/>
        <v>789</v>
      </c>
      <c r="B789">
        <f>'Image URLs'!L790</f>
        <v>0</v>
      </c>
    </row>
    <row r="790" spans="1:2" x14ac:dyDescent="0.2">
      <c r="A790">
        <f t="shared" si="12"/>
        <v>790</v>
      </c>
      <c r="B790">
        <f>'Image URLs'!L791</f>
        <v>0</v>
      </c>
    </row>
    <row r="791" spans="1:2" x14ac:dyDescent="0.2">
      <c r="A791">
        <f t="shared" si="12"/>
        <v>791</v>
      </c>
      <c r="B791">
        <f>'Image URLs'!L792</f>
        <v>0</v>
      </c>
    </row>
    <row r="792" spans="1:2" x14ac:dyDescent="0.2">
      <c r="A792">
        <f t="shared" si="12"/>
        <v>792</v>
      </c>
      <c r="B792">
        <f>'Image URLs'!L793</f>
        <v>0</v>
      </c>
    </row>
    <row r="793" spans="1:2" x14ac:dyDescent="0.2">
      <c r="A793">
        <f t="shared" si="12"/>
        <v>793</v>
      </c>
      <c r="B793">
        <f>'Image URLs'!L794</f>
        <v>0</v>
      </c>
    </row>
    <row r="794" spans="1:2" x14ac:dyDescent="0.2">
      <c r="A794">
        <f t="shared" si="12"/>
        <v>794</v>
      </c>
      <c r="B794">
        <f>'Image URLs'!L795</f>
        <v>0</v>
      </c>
    </row>
    <row r="795" spans="1:2" x14ac:dyDescent="0.2">
      <c r="A795">
        <f t="shared" si="12"/>
        <v>795</v>
      </c>
      <c r="B795">
        <f>'Image URLs'!L796</f>
        <v>0</v>
      </c>
    </row>
    <row r="796" spans="1:2" x14ac:dyDescent="0.2">
      <c r="A796">
        <f t="shared" si="12"/>
        <v>796</v>
      </c>
      <c r="B796">
        <f>'Image URLs'!L797</f>
        <v>0</v>
      </c>
    </row>
    <row r="797" spans="1:2" x14ac:dyDescent="0.2">
      <c r="A797">
        <f t="shared" si="12"/>
        <v>797</v>
      </c>
      <c r="B797">
        <f>'Image URLs'!L798</f>
        <v>0</v>
      </c>
    </row>
    <row r="798" spans="1:2" x14ac:dyDescent="0.2">
      <c r="A798">
        <f t="shared" si="12"/>
        <v>798</v>
      </c>
      <c r="B798">
        <f>'Image URLs'!L799</f>
        <v>0</v>
      </c>
    </row>
    <row r="799" spans="1:2" x14ac:dyDescent="0.2">
      <c r="A799">
        <f t="shared" si="12"/>
        <v>799</v>
      </c>
      <c r="B799">
        <f>'Image URLs'!L800</f>
        <v>0</v>
      </c>
    </row>
    <row r="800" spans="1:2" x14ac:dyDescent="0.2">
      <c r="A800">
        <f t="shared" si="12"/>
        <v>800</v>
      </c>
      <c r="B800">
        <f>'Image URLs'!L801</f>
        <v>0</v>
      </c>
    </row>
    <row r="801" spans="1:2" x14ac:dyDescent="0.2">
      <c r="A801">
        <f t="shared" si="12"/>
        <v>801</v>
      </c>
      <c r="B801">
        <f>'Image URLs'!L802</f>
        <v>0</v>
      </c>
    </row>
    <row r="802" spans="1:2" x14ac:dyDescent="0.2">
      <c r="A802">
        <f t="shared" si="12"/>
        <v>802</v>
      </c>
      <c r="B802">
        <f>'Image URLs'!L803</f>
        <v>0</v>
      </c>
    </row>
    <row r="803" spans="1:2" x14ac:dyDescent="0.2">
      <c r="A803">
        <f t="shared" si="12"/>
        <v>803</v>
      </c>
      <c r="B803">
        <f>'Image URLs'!L804</f>
        <v>0</v>
      </c>
    </row>
    <row r="804" spans="1:2" x14ac:dyDescent="0.2">
      <c r="A804">
        <f t="shared" si="12"/>
        <v>804</v>
      </c>
      <c r="B804">
        <f>'Image URLs'!L805</f>
        <v>0</v>
      </c>
    </row>
    <row r="805" spans="1:2" x14ac:dyDescent="0.2">
      <c r="A805">
        <f t="shared" si="12"/>
        <v>805</v>
      </c>
      <c r="B805">
        <f>'Image URLs'!L806</f>
        <v>0</v>
      </c>
    </row>
    <row r="806" spans="1:2" x14ac:dyDescent="0.2">
      <c r="A806">
        <f t="shared" si="12"/>
        <v>806</v>
      </c>
      <c r="B806">
        <f>'Image URLs'!L807</f>
        <v>0</v>
      </c>
    </row>
    <row r="807" spans="1:2" x14ac:dyDescent="0.2">
      <c r="A807">
        <f t="shared" si="12"/>
        <v>807</v>
      </c>
      <c r="B807">
        <f>'Image URLs'!L808</f>
        <v>0</v>
      </c>
    </row>
    <row r="808" spans="1:2" x14ac:dyDescent="0.2">
      <c r="A808">
        <f t="shared" si="12"/>
        <v>808</v>
      </c>
      <c r="B808">
        <f>'Image URLs'!L809</f>
        <v>0</v>
      </c>
    </row>
    <row r="809" spans="1:2" x14ac:dyDescent="0.2">
      <c r="A809">
        <f t="shared" si="12"/>
        <v>809</v>
      </c>
      <c r="B809">
        <f>'Image URLs'!L810</f>
        <v>0</v>
      </c>
    </row>
    <row r="810" spans="1:2" x14ac:dyDescent="0.2">
      <c r="A810">
        <f t="shared" si="12"/>
        <v>810</v>
      </c>
      <c r="B810">
        <f>'Image URLs'!L811</f>
        <v>0</v>
      </c>
    </row>
    <row r="811" spans="1:2" x14ac:dyDescent="0.2">
      <c r="A811">
        <f t="shared" si="12"/>
        <v>811</v>
      </c>
      <c r="B811">
        <f>'Image URLs'!L812</f>
        <v>0</v>
      </c>
    </row>
    <row r="812" spans="1:2" x14ac:dyDescent="0.2">
      <c r="A812">
        <f t="shared" si="12"/>
        <v>812</v>
      </c>
      <c r="B812">
        <f>'Image URLs'!L813</f>
        <v>0</v>
      </c>
    </row>
    <row r="813" spans="1:2" x14ac:dyDescent="0.2">
      <c r="A813">
        <f t="shared" si="12"/>
        <v>813</v>
      </c>
      <c r="B813">
        <f>'Image URLs'!L814</f>
        <v>0</v>
      </c>
    </row>
    <row r="814" spans="1:2" x14ac:dyDescent="0.2">
      <c r="A814">
        <f t="shared" si="12"/>
        <v>814</v>
      </c>
      <c r="B814">
        <f>'Image URLs'!L815</f>
        <v>0</v>
      </c>
    </row>
    <row r="815" spans="1:2" x14ac:dyDescent="0.2">
      <c r="A815">
        <f t="shared" si="12"/>
        <v>815</v>
      </c>
      <c r="B815">
        <f>'Image URLs'!L816</f>
        <v>0</v>
      </c>
    </row>
    <row r="816" spans="1:2" x14ac:dyDescent="0.2">
      <c r="A816">
        <f t="shared" si="12"/>
        <v>816</v>
      </c>
      <c r="B816">
        <f>'Image URLs'!L817</f>
        <v>0</v>
      </c>
    </row>
    <row r="817" spans="1:2" x14ac:dyDescent="0.2">
      <c r="A817">
        <f t="shared" si="12"/>
        <v>817</v>
      </c>
      <c r="B817">
        <f>'Image URLs'!L818</f>
        <v>0</v>
      </c>
    </row>
    <row r="818" spans="1:2" x14ac:dyDescent="0.2">
      <c r="A818">
        <f t="shared" si="12"/>
        <v>818</v>
      </c>
      <c r="B818">
        <f>'Image URLs'!L819</f>
        <v>0</v>
      </c>
    </row>
    <row r="819" spans="1:2" x14ac:dyDescent="0.2">
      <c r="A819">
        <f t="shared" si="12"/>
        <v>819</v>
      </c>
      <c r="B819">
        <f>'Image URLs'!L820</f>
        <v>0</v>
      </c>
    </row>
    <row r="820" spans="1:2" x14ac:dyDescent="0.2">
      <c r="A820">
        <f t="shared" si="12"/>
        <v>820</v>
      </c>
      <c r="B820">
        <f>'Image URLs'!L821</f>
        <v>0</v>
      </c>
    </row>
    <row r="821" spans="1:2" x14ac:dyDescent="0.2">
      <c r="A821">
        <f t="shared" si="12"/>
        <v>821</v>
      </c>
      <c r="B821">
        <f>'Image URLs'!L822</f>
        <v>0</v>
      </c>
    </row>
    <row r="822" spans="1:2" x14ac:dyDescent="0.2">
      <c r="A822">
        <f t="shared" si="12"/>
        <v>822</v>
      </c>
      <c r="B822">
        <f>'Image URLs'!L823</f>
        <v>0</v>
      </c>
    </row>
    <row r="823" spans="1:2" x14ac:dyDescent="0.2">
      <c r="A823">
        <f t="shared" si="12"/>
        <v>823</v>
      </c>
      <c r="B823">
        <f>'Image URLs'!L824</f>
        <v>0</v>
      </c>
    </row>
    <row r="824" spans="1:2" x14ac:dyDescent="0.2">
      <c r="A824">
        <f t="shared" si="12"/>
        <v>824</v>
      </c>
      <c r="B824">
        <f>'Image URLs'!L825</f>
        <v>0</v>
      </c>
    </row>
    <row r="825" spans="1:2" x14ac:dyDescent="0.2">
      <c r="A825">
        <f t="shared" si="12"/>
        <v>825</v>
      </c>
      <c r="B825">
        <f>'Image URLs'!L826</f>
        <v>0</v>
      </c>
    </row>
    <row r="826" spans="1:2" x14ac:dyDescent="0.2">
      <c r="A826">
        <f t="shared" si="12"/>
        <v>826</v>
      </c>
      <c r="B826">
        <f>'Image URLs'!L827</f>
        <v>0</v>
      </c>
    </row>
    <row r="827" spans="1:2" x14ac:dyDescent="0.2">
      <c r="A827">
        <f t="shared" si="12"/>
        <v>827</v>
      </c>
      <c r="B827">
        <f>'Image URLs'!L828</f>
        <v>0</v>
      </c>
    </row>
    <row r="828" spans="1:2" x14ac:dyDescent="0.2">
      <c r="A828">
        <f t="shared" si="12"/>
        <v>828</v>
      </c>
      <c r="B828">
        <f>'Image URLs'!L829</f>
        <v>0</v>
      </c>
    </row>
    <row r="829" spans="1:2" x14ac:dyDescent="0.2">
      <c r="A829">
        <f t="shared" si="12"/>
        <v>829</v>
      </c>
      <c r="B829">
        <f>'Image URLs'!L830</f>
        <v>0</v>
      </c>
    </row>
    <row r="830" spans="1:2" x14ac:dyDescent="0.2">
      <c r="A830">
        <f t="shared" si="12"/>
        <v>830</v>
      </c>
      <c r="B830">
        <f>'Image URLs'!L831</f>
        <v>0</v>
      </c>
    </row>
    <row r="831" spans="1:2" x14ac:dyDescent="0.2">
      <c r="A831">
        <f t="shared" si="12"/>
        <v>831</v>
      </c>
      <c r="B831">
        <f>'Image URLs'!L832</f>
        <v>0</v>
      </c>
    </row>
    <row r="832" spans="1:2" x14ac:dyDescent="0.2">
      <c r="A832">
        <f t="shared" si="12"/>
        <v>832</v>
      </c>
      <c r="B832">
        <f>'Image URLs'!L833</f>
        <v>0</v>
      </c>
    </row>
    <row r="833" spans="1:2" x14ac:dyDescent="0.2">
      <c r="A833">
        <f t="shared" si="12"/>
        <v>833</v>
      </c>
      <c r="B833">
        <f>'Image URLs'!L834</f>
        <v>0</v>
      </c>
    </row>
    <row r="834" spans="1:2" x14ac:dyDescent="0.2">
      <c r="A834">
        <f t="shared" si="12"/>
        <v>834</v>
      </c>
      <c r="B834">
        <f>'Image URLs'!L835</f>
        <v>0</v>
      </c>
    </row>
    <row r="835" spans="1:2" x14ac:dyDescent="0.2">
      <c r="A835">
        <f t="shared" ref="A835:A898" si="13">A834+1</f>
        <v>835</v>
      </c>
      <c r="B835">
        <f>'Image URLs'!L836</f>
        <v>0</v>
      </c>
    </row>
    <row r="836" spans="1:2" x14ac:dyDescent="0.2">
      <c r="A836">
        <f t="shared" si="13"/>
        <v>836</v>
      </c>
      <c r="B836">
        <f>'Image URLs'!L837</f>
        <v>0</v>
      </c>
    </row>
    <row r="837" spans="1:2" x14ac:dyDescent="0.2">
      <c r="A837">
        <f t="shared" si="13"/>
        <v>837</v>
      </c>
      <c r="B837">
        <f>'Image URLs'!L838</f>
        <v>0</v>
      </c>
    </row>
    <row r="838" spans="1:2" x14ac:dyDescent="0.2">
      <c r="A838">
        <f t="shared" si="13"/>
        <v>838</v>
      </c>
      <c r="B838">
        <f>'Image URLs'!L839</f>
        <v>0</v>
      </c>
    </row>
    <row r="839" spans="1:2" x14ac:dyDescent="0.2">
      <c r="A839">
        <f t="shared" si="13"/>
        <v>839</v>
      </c>
      <c r="B839">
        <f>'Image URLs'!L840</f>
        <v>0</v>
      </c>
    </row>
    <row r="840" spans="1:2" x14ac:dyDescent="0.2">
      <c r="A840">
        <f t="shared" si="13"/>
        <v>840</v>
      </c>
      <c r="B840">
        <f>'Image URLs'!L841</f>
        <v>0</v>
      </c>
    </row>
    <row r="841" spans="1:2" x14ac:dyDescent="0.2">
      <c r="A841">
        <f t="shared" si="13"/>
        <v>841</v>
      </c>
      <c r="B841">
        <f>'Image URLs'!L842</f>
        <v>0</v>
      </c>
    </row>
    <row r="842" spans="1:2" x14ac:dyDescent="0.2">
      <c r="A842">
        <f t="shared" si="13"/>
        <v>842</v>
      </c>
      <c r="B842">
        <f>'Image URLs'!L843</f>
        <v>0</v>
      </c>
    </row>
    <row r="843" spans="1:2" x14ac:dyDescent="0.2">
      <c r="A843">
        <f t="shared" si="13"/>
        <v>843</v>
      </c>
      <c r="B843">
        <f>'Image URLs'!L844</f>
        <v>0</v>
      </c>
    </row>
    <row r="844" spans="1:2" x14ac:dyDescent="0.2">
      <c r="A844">
        <f t="shared" si="13"/>
        <v>844</v>
      </c>
      <c r="B844">
        <f>'Image URLs'!L845</f>
        <v>0</v>
      </c>
    </row>
    <row r="845" spans="1:2" x14ac:dyDescent="0.2">
      <c r="A845">
        <f t="shared" si="13"/>
        <v>845</v>
      </c>
      <c r="B845">
        <f>'Image URLs'!L846</f>
        <v>0</v>
      </c>
    </row>
    <row r="846" spans="1:2" x14ac:dyDescent="0.2">
      <c r="A846">
        <f t="shared" si="13"/>
        <v>846</v>
      </c>
      <c r="B846">
        <f>'Image URLs'!L847</f>
        <v>0</v>
      </c>
    </row>
    <row r="847" spans="1:2" x14ac:dyDescent="0.2">
      <c r="A847">
        <f t="shared" si="13"/>
        <v>847</v>
      </c>
      <c r="B847">
        <f>'Image URLs'!L848</f>
        <v>0</v>
      </c>
    </row>
    <row r="848" spans="1:2" x14ac:dyDescent="0.2">
      <c r="A848">
        <f t="shared" si="13"/>
        <v>848</v>
      </c>
      <c r="B848">
        <f>'Image URLs'!L849</f>
        <v>0</v>
      </c>
    </row>
    <row r="849" spans="1:2" x14ac:dyDescent="0.2">
      <c r="A849">
        <f t="shared" si="13"/>
        <v>849</v>
      </c>
      <c r="B849">
        <f>'Image URLs'!L850</f>
        <v>0</v>
      </c>
    </row>
    <row r="850" spans="1:2" x14ac:dyDescent="0.2">
      <c r="A850">
        <f t="shared" si="13"/>
        <v>850</v>
      </c>
      <c r="B850">
        <f>'Image URLs'!L851</f>
        <v>0</v>
      </c>
    </row>
    <row r="851" spans="1:2" x14ac:dyDescent="0.2">
      <c r="A851">
        <f t="shared" si="13"/>
        <v>851</v>
      </c>
      <c r="B851">
        <f>'Image URLs'!L852</f>
        <v>0</v>
      </c>
    </row>
    <row r="852" spans="1:2" x14ac:dyDescent="0.2">
      <c r="A852">
        <f t="shared" si="13"/>
        <v>852</v>
      </c>
      <c r="B852">
        <f>'Image URLs'!L853</f>
        <v>0</v>
      </c>
    </row>
    <row r="853" spans="1:2" x14ac:dyDescent="0.2">
      <c r="A853">
        <f t="shared" si="13"/>
        <v>853</v>
      </c>
      <c r="B853">
        <f>'Image URLs'!L854</f>
        <v>0</v>
      </c>
    </row>
    <row r="854" spans="1:2" x14ac:dyDescent="0.2">
      <c r="A854">
        <f t="shared" si="13"/>
        <v>854</v>
      </c>
      <c r="B854">
        <f>'Image URLs'!L855</f>
        <v>0</v>
      </c>
    </row>
    <row r="855" spans="1:2" x14ac:dyDescent="0.2">
      <c r="A855">
        <f t="shared" si="13"/>
        <v>855</v>
      </c>
      <c r="B855">
        <f>'Image URLs'!L856</f>
        <v>0</v>
      </c>
    </row>
    <row r="856" spans="1:2" x14ac:dyDescent="0.2">
      <c r="A856">
        <f t="shared" si="13"/>
        <v>856</v>
      </c>
      <c r="B856">
        <f>'Image URLs'!L857</f>
        <v>0</v>
      </c>
    </row>
    <row r="857" spans="1:2" x14ac:dyDescent="0.2">
      <c r="A857">
        <f t="shared" si="13"/>
        <v>857</v>
      </c>
      <c r="B857">
        <f>'Image URLs'!L858</f>
        <v>0</v>
      </c>
    </row>
    <row r="858" spans="1:2" x14ac:dyDescent="0.2">
      <c r="A858">
        <f t="shared" si="13"/>
        <v>858</v>
      </c>
      <c r="B858">
        <f>'Image URLs'!L859</f>
        <v>0</v>
      </c>
    </row>
    <row r="859" spans="1:2" x14ac:dyDescent="0.2">
      <c r="A859">
        <f t="shared" si="13"/>
        <v>859</v>
      </c>
      <c r="B859">
        <f>'Image URLs'!L860</f>
        <v>0</v>
      </c>
    </row>
    <row r="860" spans="1:2" x14ac:dyDescent="0.2">
      <c r="A860">
        <f t="shared" si="13"/>
        <v>860</v>
      </c>
      <c r="B860">
        <f>'Image URLs'!L861</f>
        <v>0</v>
      </c>
    </row>
    <row r="861" spans="1:2" x14ac:dyDescent="0.2">
      <c r="A861">
        <f t="shared" si="13"/>
        <v>861</v>
      </c>
      <c r="B861">
        <f>'Image URLs'!L862</f>
        <v>0</v>
      </c>
    </row>
    <row r="862" spans="1:2" x14ac:dyDescent="0.2">
      <c r="A862">
        <f t="shared" si="13"/>
        <v>862</v>
      </c>
      <c r="B862">
        <f>'Image URLs'!L863</f>
        <v>0</v>
      </c>
    </row>
    <row r="863" spans="1:2" x14ac:dyDescent="0.2">
      <c r="A863">
        <f t="shared" si="13"/>
        <v>863</v>
      </c>
      <c r="B863">
        <f>'Image URLs'!L864</f>
        <v>0</v>
      </c>
    </row>
    <row r="864" spans="1:2" x14ac:dyDescent="0.2">
      <c r="A864">
        <f t="shared" si="13"/>
        <v>864</v>
      </c>
      <c r="B864">
        <f>'Image URLs'!L865</f>
        <v>0</v>
      </c>
    </row>
    <row r="865" spans="1:2" x14ac:dyDescent="0.2">
      <c r="A865">
        <f t="shared" si="13"/>
        <v>865</v>
      </c>
      <c r="B865">
        <f>'Image URLs'!L866</f>
        <v>0</v>
      </c>
    </row>
    <row r="866" spans="1:2" x14ac:dyDescent="0.2">
      <c r="A866">
        <f t="shared" si="13"/>
        <v>866</v>
      </c>
      <c r="B866">
        <f>'Image URLs'!L867</f>
        <v>0</v>
      </c>
    </row>
    <row r="867" spans="1:2" x14ac:dyDescent="0.2">
      <c r="A867">
        <f t="shared" si="13"/>
        <v>867</v>
      </c>
      <c r="B867">
        <f>'Image URLs'!L868</f>
        <v>0</v>
      </c>
    </row>
    <row r="868" spans="1:2" x14ac:dyDescent="0.2">
      <c r="A868">
        <f t="shared" si="13"/>
        <v>868</v>
      </c>
      <c r="B868">
        <f>'Image URLs'!L869</f>
        <v>0</v>
      </c>
    </row>
    <row r="869" spans="1:2" x14ac:dyDescent="0.2">
      <c r="A869">
        <f t="shared" si="13"/>
        <v>869</v>
      </c>
      <c r="B869">
        <f>'Image URLs'!L870</f>
        <v>0</v>
      </c>
    </row>
    <row r="870" spans="1:2" x14ac:dyDescent="0.2">
      <c r="A870">
        <f t="shared" si="13"/>
        <v>870</v>
      </c>
      <c r="B870">
        <f>'Image URLs'!L871</f>
        <v>0</v>
      </c>
    </row>
    <row r="871" spans="1:2" x14ac:dyDescent="0.2">
      <c r="A871">
        <f t="shared" si="13"/>
        <v>871</v>
      </c>
      <c r="B871">
        <f>'Image URLs'!L872</f>
        <v>0</v>
      </c>
    </row>
    <row r="872" spans="1:2" x14ac:dyDescent="0.2">
      <c r="A872">
        <f t="shared" si="13"/>
        <v>872</v>
      </c>
      <c r="B872">
        <f>'Image URLs'!L873</f>
        <v>0</v>
      </c>
    </row>
    <row r="873" spans="1:2" x14ac:dyDescent="0.2">
      <c r="A873">
        <f t="shared" si="13"/>
        <v>873</v>
      </c>
      <c r="B873">
        <f>'Image URLs'!L874</f>
        <v>0</v>
      </c>
    </row>
    <row r="874" spans="1:2" x14ac:dyDescent="0.2">
      <c r="A874">
        <f t="shared" si="13"/>
        <v>874</v>
      </c>
      <c r="B874">
        <f>'Image URLs'!L875</f>
        <v>0</v>
      </c>
    </row>
    <row r="875" spans="1:2" x14ac:dyDescent="0.2">
      <c r="A875">
        <f t="shared" si="13"/>
        <v>875</v>
      </c>
      <c r="B875">
        <f>'Image URLs'!L876</f>
        <v>0</v>
      </c>
    </row>
    <row r="876" spans="1:2" x14ac:dyDescent="0.2">
      <c r="A876">
        <f t="shared" si="13"/>
        <v>876</v>
      </c>
      <c r="B876">
        <f>'Image URLs'!L877</f>
        <v>0</v>
      </c>
    </row>
    <row r="877" spans="1:2" x14ac:dyDescent="0.2">
      <c r="A877">
        <f t="shared" si="13"/>
        <v>877</v>
      </c>
      <c r="B877">
        <f>'Image URLs'!L878</f>
        <v>0</v>
      </c>
    </row>
    <row r="878" spans="1:2" x14ac:dyDescent="0.2">
      <c r="A878">
        <f t="shared" si="13"/>
        <v>878</v>
      </c>
      <c r="B878">
        <f>'Image URLs'!L879</f>
        <v>0</v>
      </c>
    </row>
    <row r="879" spans="1:2" x14ac:dyDescent="0.2">
      <c r="A879">
        <f t="shared" si="13"/>
        <v>879</v>
      </c>
      <c r="B879">
        <f>'Image URLs'!L880</f>
        <v>0</v>
      </c>
    </row>
    <row r="880" spans="1:2" x14ac:dyDescent="0.2">
      <c r="A880">
        <f t="shared" si="13"/>
        <v>880</v>
      </c>
      <c r="B880">
        <f>'Image URLs'!L881</f>
        <v>0</v>
      </c>
    </row>
    <row r="881" spans="1:2" x14ac:dyDescent="0.2">
      <c r="A881">
        <f t="shared" si="13"/>
        <v>881</v>
      </c>
      <c r="B881">
        <f>'Image URLs'!L882</f>
        <v>0</v>
      </c>
    </row>
    <row r="882" spans="1:2" x14ac:dyDescent="0.2">
      <c r="A882">
        <f t="shared" si="13"/>
        <v>882</v>
      </c>
      <c r="B882">
        <f>'Image URLs'!L883</f>
        <v>0</v>
      </c>
    </row>
    <row r="883" spans="1:2" x14ac:dyDescent="0.2">
      <c r="A883">
        <f t="shared" si="13"/>
        <v>883</v>
      </c>
      <c r="B883">
        <f>'Image URLs'!L884</f>
        <v>0</v>
      </c>
    </row>
    <row r="884" spans="1:2" x14ac:dyDescent="0.2">
      <c r="A884">
        <f t="shared" si="13"/>
        <v>884</v>
      </c>
      <c r="B884">
        <f>'Image URLs'!L885</f>
        <v>0</v>
      </c>
    </row>
    <row r="885" spans="1:2" x14ac:dyDescent="0.2">
      <c r="A885">
        <f t="shared" si="13"/>
        <v>885</v>
      </c>
      <c r="B885">
        <f>'Image URLs'!L886</f>
        <v>0</v>
      </c>
    </row>
    <row r="886" spans="1:2" x14ac:dyDescent="0.2">
      <c r="A886">
        <f t="shared" si="13"/>
        <v>886</v>
      </c>
      <c r="B886">
        <f>'Image URLs'!L887</f>
        <v>0</v>
      </c>
    </row>
    <row r="887" spans="1:2" x14ac:dyDescent="0.2">
      <c r="A887">
        <f t="shared" si="13"/>
        <v>887</v>
      </c>
      <c r="B887">
        <f>'Image URLs'!L888</f>
        <v>0</v>
      </c>
    </row>
    <row r="888" spans="1:2" x14ac:dyDescent="0.2">
      <c r="A888">
        <f t="shared" si="13"/>
        <v>888</v>
      </c>
      <c r="B888">
        <f>'Image URLs'!L889</f>
        <v>0</v>
      </c>
    </row>
    <row r="889" spans="1:2" x14ac:dyDescent="0.2">
      <c r="A889">
        <f t="shared" si="13"/>
        <v>889</v>
      </c>
      <c r="B889">
        <f>'Image URLs'!L890</f>
        <v>0</v>
      </c>
    </row>
    <row r="890" spans="1:2" x14ac:dyDescent="0.2">
      <c r="A890">
        <f t="shared" si="13"/>
        <v>890</v>
      </c>
      <c r="B890">
        <f>'Image URLs'!L891</f>
        <v>0</v>
      </c>
    </row>
    <row r="891" spans="1:2" x14ac:dyDescent="0.2">
      <c r="A891">
        <f t="shared" si="13"/>
        <v>891</v>
      </c>
      <c r="B891">
        <f>'Image URLs'!L892</f>
        <v>0</v>
      </c>
    </row>
    <row r="892" spans="1:2" x14ac:dyDescent="0.2">
      <c r="A892">
        <f t="shared" si="13"/>
        <v>892</v>
      </c>
      <c r="B892">
        <f>'Image URLs'!L893</f>
        <v>0</v>
      </c>
    </row>
    <row r="893" spans="1:2" x14ac:dyDescent="0.2">
      <c r="A893">
        <f t="shared" si="13"/>
        <v>893</v>
      </c>
      <c r="B893">
        <f>'Image URLs'!L894</f>
        <v>0</v>
      </c>
    </row>
    <row r="894" spans="1:2" x14ac:dyDescent="0.2">
      <c r="A894">
        <f t="shared" si="13"/>
        <v>894</v>
      </c>
      <c r="B894">
        <f>'Image URLs'!L895</f>
        <v>0</v>
      </c>
    </row>
    <row r="895" spans="1:2" x14ac:dyDescent="0.2">
      <c r="A895">
        <f t="shared" si="13"/>
        <v>895</v>
      </c>
      <c r="B895">
        <f>'Image URLs'!L896</f>
        <v>0</v>
      </c>
    </row>
    <row r="896" spans="1:2" x14ac:dyDescent="0.2">
      <c r="A896">
        <f t="shared" si="13"/>
        <v>896</v>
      </c>
      <c r="B896">
        <f>'Image URLs'!L897</f>
        <v>0</v>
      </c>
    </row>
    <row r="897" spans="1:2" x14ac:dyDescent="0.2">
      <c r="A897">
        <f t="shared" si="13"/>
        <v>897</v>
      </c>
      <c r="B897">
        <f>'Image URLs'!L898</f>
        <v>0</v>
      </c>
    </row>
    <row r="898" spans="1:2" x14ac:dyDescent="0.2">
      <c r="A898">
        <f t="shared" si="13"/>
        <v>898</v>
      </c>
      <c r="B898">
        <f>'Image URLs'!L899</f>
        <v>0</v>
      </c>
    </row>
    <row r="899" spans="1:2" x14ac:dyDescent="0.2">
      <c r="A899">
        <f t="shared" ref="A899:A962" si="14">A898+1</f>
        <v>899</v>
      </c>
      <c r="B899">
        <f>'Image URLs'!L900</f>
        <v>0</v>
      </c>
    </row>
    <row r="900" spans="1:2" x14ac:dyDescent="0.2">
      <c r="A900">
        <f t="shared" si="14"/>
        <v>900</v>
      </c>
      <c r="B900">
        <f>'Image URLs'!L901</f>
        <v>0</v>
      </c>
    </row>
    <row r="901" spans="1:2" x14ac:dyDescent="0.2">
      <c r="A901">
        <f t="shared" si="14"/>
        <v>901</v>
      </c>
      <c r="B901">
        <f>'Image URLs'!L902</f>
        <v>0</v>
      </c>
    </row>
    <row r="902" spans="1:2" x14ac:dyDescent="0.2">
      <c r="A902">
        <f t="shared" si="14"/>
        <v>902</v>
      </c>
      <c r="B902">
        <f>'Image URLs'!L903</f>
        <v>0</v>
      </c>
    </row>
    <row r="903" spans="1:2" x14ac:dyDescent="0.2">
      <c r="A903">
        <f t="shared" si="14"/>
        <v>903</v>
      </c>
      <c r="B903">
        <f>'Image URLs'!L904</f>
        <v>0</v>
      </c>
    </row>
    <row r="904" spans="1:2" x14ac:dyDescent="0.2">
      <c r="A904">
        <f t="shared" si="14"/>
        <v>904</v>
      </c>
      <c r="B904">
        <f>'Image URLs'!L905</f>
        <v>0</v>
      </c>
    </row>
    <row r="905" spans="1:2" x14ac:dyDescent="0.2">
      <c r="A905">
        <f t="shared" si="14"/>
        <v>905</v>
      </c>
      <c r="B905">
        <f>'Image URLs'!L906</f>
        <v>0</v>
      </c>
    </row>
    <row r="906" spans="1:2" x14ac:dyDescent="0.2">
      <c r="A906">
        <f t="shared" si="14"/>
        <v>906</v>
      </c>
      <c r="B906">
        <f>'Image URLs'!L907</f>
        <v>0</v>
      </c>
    </row>
    <row r="907" spans="1:2" x14ac:dyDescent="0.2">
      <c r="A907">
        <f t="shared" si="14"/>
        <v>907</v>
      </c>
      <c r="B907">
        <f>'Image URLs'!L908</f>
        <v>0</v>
      </c>
    </row>
    <row r="908" spans="1:2" x14ac:dyDescent="0.2">
      <c r="A908">
        <f t="shared" si="14"/>
        <v>908</v>
      </c>
      <c r="B908">
        <f>'Image URLs'!L909</f>
        <v>0</v>
      </c>
    </row>
    <row r="909" spans="1:2" x14ac:dyDescent="0.2">
      <c r="A909">
        <f t="shared" si="14"/>
        <v>909</v>
      </c>
      <c r="B909">
        <f>'Image URLs'!L910</f>
        <v>0</v>
      </c>
    </row>
    <row r="910" spans="1:2" x14ac:dyDescent="0.2">
      <c r="A910">
        <f t="shared" si="14"/>
        <v>910</v>
      </c>
      <c r="B910">
        <f>'Image URLs'!L911</f>
        <v>0</v>
      </c>
    </row>
    <row r="911" spans="1:2" x14ac:dyDescent="0.2">
      <c r="A911">
        <f t="shared" si="14"/>
        <v>911</v>
      </c>
      <c r="B911">
        <f>'Image URLs'!L912</f>
        <v>0</v>
      </c>
    </row>
    <row r="912" spans="1:2" x14ac:dyDescent="0.2">
      <c r="A912">
        <f t="shared" si="14"/>
        <v>912</v>
      </c>
      <c r="B912">
        <f>'Image URLs'!L913</f>
        <v>0</v>
      </c>
    </row>
    <row r="913" spans="1:2" x14ac:dyDescent="0.2">
      <c r="A913">
        <f t="shared" si="14"/>
        <v>913</v>
      </c>
      <c r="B913">
        <f>'Image URLs'!L914</f>
        <v>0</v>
      </c>
    </row>
    <row r="914" spans="1:2" x14ac:dyDescent="0.2">
      <c r="A914">
        <f t="shared" si="14"/>
        <v>914</v>
      </c>
      <c r="B914">
        <f>'Image URLs'!L915</f>
        <v>0</v>
      </c>
    </row>
    <row r="915" spans="1:2" x14ac:dyDescent="0.2">
      <c r="A915">
        <f t="shared" si="14"/>
        <v>915</v>
      </c>
      <c r="B915">
        <f>'Image URLs'!L916</f>
        <v>0</v>
      </c>
    </row>
    <row r="916" spans="1:2" x14ac:dyDescent="0.2">
      <c r="A916">
        <f t="shared" si="14"/>
        <v>916</v>
      </c>
      <c r="B916">
        <f>'Image URLs'!L917</f>
        <v>0</v>
      </c>
    </row>
    <row r="917" spans="1:2" x14ac:dyDescent="0.2">
      <c r="A917">
        <f t="shared" si="14"/>
        <v>917</v>
      </c>
      <c r="B917">
        <f>'Image URLs'!L918</f>
        <v>0</v>
      </c>
    </row>
    <row r="918" spans="1:2" x14ac:dyDescent="0.2">
      <c r="A918">
        <f t="shared" si="14"/>
        <v>918</v>
      </c>
      <c r="B918">
        <f>'Image URLs'!L919</f>
        <v>0</v>
      </c>
    </row>
    <row r="919" spans="1:2" x14ac:dyDescent="0.2">
      <c r="A919">
        <f t="shared" si="14"/>
        <v>919</v>
      </c>
      <c r="B919">
        <f>'Image URLs'!L920</f>
        <v>0</v>
      </c>
    </row>
    <row r="920" spans="1:2" x14ac:dyDescent="0.2">
      <c r="A920">
        <f t="shared" si="14"/>
        <v>920</v>
      </c>
      <c r="B920">
        <f>'Image URLs'!L921</f>
        <v>0</v>
      </c>
    </row>
    <row r="921" spans="1:2" x14ac:dyDescent="0.2">
      <c r="A921">
        <f t="shared" si="14"/>
        <v>921</v>
      </c>
      <c r="B921">
        <f>'Image URLs'!L922</f>
        <v>0</v>
      </c>
    </row>
    <row r="922" spans="1:2" x14ac:dyDescent="0.2">
      <c r="A922">
        <f t="shared" si="14"/>
        <v>922</v>
      </c>
      <c r="B922">
        <f>'Image URLs'!L923</f>
        <v>0</v>
      </c>
    </row>
    <row r="923" spans="1:2" x14ac:dyDescent="0.2">
      <c r="A923">
        <f t="shared" si="14"/>
        <v>923</v>
      </c>
      <c r="B923">
        <f>'Image URLs'!L924</f>
        <v>0</v>
      </c>
    </row>
    <row r="924" spans="1:2" x14ac:dyDescent="0.2">
      <c r="A924">
        <f t="shared" si="14"/>
        <v>924</v>
      </c>
      <c r="B924">
        <f>'Image URLs'!L925</f>
        <v>0</v>
      </c>
    </row>
    <row r="925" spans="1:2" x14ac:dyDescent="0.2">
      <c r="A925">
        <f t="shared" si="14"/>
        <v>925</v>
      </c>
      <c r="B925">
        <f>'Image URLs'!L926</f>
        <v>0</v>
      </c>
    </row>
    <row r="926" spans="1:2" x14ac:dyDescent="0.2">
      <c r="A926">
        <f t="shared" si="14"/>
        <v>926</v>
      </c>
      <c r="B926">
        <f>'Image URLs'!L927</f>
        <v>0</v>
      </c>
    </row>
    <row r="927" spans="1:2" x14ac:dyDescent="0.2">
      <c r="A927">
        <f t="shared" si="14"/>
        <v>927</v>
      </c>
      <c r="B927">
        <f>'Image URLs'!L928</f>
        <v>0</v>
      </c>
    </row>
    <row r="928" spans="1:2" x14ac:dyDescent="0.2">
      <c r="A928">
        <f t="shared" si="14"/>
        <v>928</v>
      </c>
      <c r="B928">
        <f>'Image URLs'!L929</f>
        <v>0</v>
      </c>
    </row>
    <row r="929" spans="1:2" x14ac:dyDescent="0.2">
      <c r="A929">
        <f t="shared" si="14"/>
        <v>929</v>
      </c>
      <c r="B929">
        <f>'Image URLs'!L930</f>
        <v>0</v>
      </c>
    </row>
    <row r="930" spans="1:2" x14ac:dyDescent="0.2">
      <c r="A930">
        <f t="shared" si="14"/>
        <v>930</v>
      </c>
      <c r="B930">
        <f>'Image URLs'!L931</f>
        <v>0</v>
      </c>
    </row>
    <row r="931" spans="1:2" x14ac:dyDescent="0.2">
      <c r="A931">
        <f t="shared" si="14"/>
        <v>931</v>
      </c>
      <c r="B931">
        <f>'Image URLs'!L932</f>
        <v>0</v>
      </c>
    </row>
    <row r="932" spans="1:2" x14ac:dyDescent="0.2">
      <c r="A932">
        <f t="shared" si="14"/>
        <v>932</v>
      </c>
      <c r="B932">
        <f>'Image URLs'!L933</f>
        <v>0</v>
      </c>
    </row>
    <row r="933" spans="1:2" x14ac:dyDescent="0.2">
      <c r="A933">
        <f t="shared" si="14"/>
        <v>933</v>
      </c>
      <c r="B933">
        <f>'Image URLs'!L934</f>
        <v>0</v>
      </c>
    </row>
    <row r="934" spans="1:2" x14ac:dyDescent="0.2">
      <c r="A934">
        <f t="shared" si="14"/>
        <v>934</v>
      </c>
      <c r="B934">
        <f>'Image URLs'!L935</f>
        <v>0</v>
      </c>
    </row>
    <row r="935" spans="1:2" x14ac:dyDescent="0.2">
      <c r="A935">
        <f t="shared" si="14"/>
        <v>935</v>
      </c>
      <c r="B935">
        <f>'Image URLs'!L936</f>
        <v>0</v>
      </c>
    </row>
    <row r="936" spans="1:2" x14ac:dyDescent="0.2">
      <c r="A936">
        <f t="shared" si="14"/>
        <v>936</v>
      </c>
      <c r="B936">
        <f>'Image URLs'!L937</f>
        <v>0</v>
      </c>
    </row>
    <row r="937" spans="1:2" x14ac:dyDescent="0.2">
      <c r="A937">
        <f t="shared" si="14"/>
        <v>937</v>
      </c>
      <c r="B937">
        <f>'Image URLs'!L938</f>
        <v>0</v>
      </c>
    </row>
    <row r="938" spans="1:2" x14ac:dyDescent="0.2">
      <c r="A938">
        <f t="shared" si="14"/>
        <v>938</v>
      </c>
      <c r="B938">
        <f>'Image URLs'!L939</f>
        <v>0</v>
      </c>
    </row>
    <row r="939" spans="1:2" x14ac:dyDescent="0.2">
      <c r="A939">
        <f t="shared" si="14"/>
        <v>939</v>
      </c>
      <c r="B939">
        <f>'Image URLs'!L940</f>
        <v>0</v>
      </c>
    </row>
    <row r="940" spans="1:2" x14ac:dyDescent="0.2">
      <c r="A940">
        <f t="shared" si="14"/>
        <v>940</v>
      </c>
      <c r="B940">
        <f>'Image URLs'!L941</f>
        <v>0</v>
      </c>
    </row>
    <row r="941" spans="1:2" x14ac:dyDescent="0.2">
      <c r="A941">
        <f t="shared" si="14"/>
        <v>941</v>
      </c>
      <c r="B941">
        <f>'Image URLs'!L942</f>
        <v>0</v>
      </c>
    </row>
    <row r="942" spans="1:2" x14ac:dyDescent="0.2">
      <c r="A942">
        <f t="shared" si="14"/>
        <v>942</v>
      </c>
      <c r="B942">
        <f>'Image URLs'!L943</f>
        <v>0</v>
      </c>
    </row>
    <row r="943" spans="1:2" x14ac:dyDescent="0.2">
      <c r="A943">
        <f t="shared" si="14"/>
        <v>943</v>
      </c>
      <c r="B943">
        <f>'Image URLs'!L944</f>
        <v>0</v>
      </c>
    </row>
    <row r="944" spans="1:2" x14ac:dyDescent="0.2">
      <c r="A944">
        <f t="shared" si="14"/>
        <v>944</v>
      </c>
      <c r="B944">
        <f>'Image URLs'!L945</f>
        <v>0</v>
      </c>
    </row>
    <row r="945" spans="1:2" x14ac:dyDescent="0.2">
      <c r="A945">
        <f t="shared" si="14"/>
        <v>945</v>
      </c>
      <c r="B945">
        <f>'Image URLs'!L946</f>
        <v>0</v>
      </c>
    </row>
    <row r="946" spans="1:2" x14ac:dyDescent="0.2">
      <c r="A946">
        <f t="shared" si="14"/>
        <v>946</v>
      </c>
      <c r="B946">
        <f>'Image URLs'!L947</f>
        <v>0</v>
      </c>
    </row>
    <row r="947" spans="1:2" x14ac:dyDescent="0.2">
      <c r="A947">
        <f t="shared" si="14"/>
        <v>947</v>
      </c>
      <c r="B947">
        <f>'Image URLs'!L948</f>
        <v>0</v>
      </c>
    </row>
    <row r="948" spans="1:2" x14ac:dyDescent="0.2">
      <c r="A948">
        <f t="shared" si="14"/>
        <v>948</v>
      </c>
      <c r="B948">
        <f>'Image URLs'!L949</f>
        <v>0</v>
      </c>
    </row>
    <row r="949" spans="1:2" x14ac:dyDescent="0.2">
      <c r="A949">
        <f t="shared" si="14"/>
        <v>949</v>
      </c>
      <c r="B949">
        <f>'Image URLs'!L950</f>
        <v>0</v>
      </c>
    </row>
    <row r="950" spans="1:2" x14ac:dyDescent="0.2">
      <c r="A950">
        <f t="shared" si="14"/>
        <v>950</v>
      </c>
      <c r="B950">
        <f>'Image URLs'!L951</f>
        <v>0</v>
      </c>
    </row>
    <row r="951" spans="1:2" x14ac:dyDescent="0.2">
      <c r="A951">
        <f t="shared" si="14"/>
        <v>951</v>
      </c>
      <c r="B951">
        <f>'Image URLs'!L952</f>
        <v>0</v>
      </c>
    </row>
    <row r="952" spans="1:2" x14ac:dyDescent="0.2">
      <c r="A952">
        <f t="shared" si="14"/>
        <v>952</v>
      </c>
      <c r="B952">
        <f>'Image URLs'!L953</f>
        <v>0</v>
      </c>
    </row>
    <row r="953" spans="1:2" x14ac:dyDescent="0.2">
      <c r="A953">
        <f t="shared" si="14"/>
        <v>953</v>
      </c>
      <c r="B953">
        <f>'Image URLs'!L954</f>
        <v>0</v>
      </c>
    </row>
    <row r="954" spans="1:2" x14ac:dyDescent="0.2">
      <c r="A954">
        <f t="shared" si="14"/>
        <v>954</v>
      </c>
      <c r="B954">
        <f>'Image URLs'!L955</f>
        <v>0</v>
      </c>
    </row>
    <row r="955" spans="1:2" x14ac:dyDescent="0.2">
      <c r="A955">
        <f t="shared" si="14"/>
        <v>955</v>
      </c>
      <c r="B955">
        <f>'Image URLs'!L956</f>
        <v>0</v>
      </c>
    </row>
    <row r="956" spans="1:2" x14ac:dyDescent="0.2">
      <c r="A956">
        <f t="shared" si="14"/>
        <v>956</v>
      </c>
      <c r="B956">
        <f>'Image URLs'!L957</f>
        <v>0</v>
      </c>
    </row>
    <row r="957" spans="1:2" x14ac:dyDescent="0.2">
      <c r="A957">
        <f t="shared" si="14"/>
        <v>957</v>
      </c>
      <c r="B957">
        <f>'Image URLs'!L958</f>
        <v>0</v>
      </c>
    </row>
    <row r="958" spans="1:2" x14ac:dyDescent="0.2">
      <c r="A958">
        <f t="shared" si="14"/>
        <v>958</v>
      </c>
      <c r="B958">
        <f>'Image URLs'!L959</f>
        <v>0</v>
      </c>
    </row>
    <row r="959" spans="1:2" x14ac:dyDescent="0.2">
      <c r="A959">
        <f t="shared" si="14"/>
        <v>959</v>
      </c>
      <c r="B959">
        <f>'Image URLs'!L960</f>
        <v>0</v>
      </c>
    </row>
    <row r="960" spans="1:2" x14ac:dyDescent="0.2">
      <c r="A960">
        <f t="shared" si="14"/>
        <v>960</v>
      </c>
      <c r="B960">
        <f>'Image URLs'!L961</f>
        <v>0</v>
      </c>
    </row>
    <row r="961" spans="1:2" x14ac:dyDescent="0.2">
      <c r="A961">
        <f t="shared" si="14"/>
        <v>961</v>
      </c>
      <c r="B961">
        <f>'Image URLs'!L962</f>
        <v>0</v>
      </c>
    </row>
    <row r="962" spans="1:2" x14ac:dyDescent="0.2">
      <c r="A962">
        <f t="shared" si="14"/>
        <v>962</v>
      </c>
      <c r="B962">
        <f>'Image URLs'!L963</f>
        <v>0</v>
      </c>
    </row>
    <row r="963" spans="1:2" x14ac:dyDescent="0.2">
      <c r="A963">
        <f t="shared" ref="A963:A1026" si="15">A962+1</f>
        <v>963</v>
      </c>
      <c r="B963">
        <f>'Image URLs'!L964</f>
        <v>0</v>
      </c>
    </row>
    <row r="964" spans="1:2" x14ac:dyDescent="0.2">
      <c r="A964">
        <f t="shared" si="15"/>
        <v>964</v>
      </c>
      <c r="B964">
        <f>'Image URLs'!L965</f>
        <v>0</v>
      </c>
    </row>
    <row r="965" spans="1:2" x14ac:dyDescent="0.2">
      <c r="A965">
        <f t="shared" si="15"/>
        <v>965</v>
      </c>
      <c r="B965">
        <f>'Image URLs'!L966</f>
        <v>0</v>
      </c>
    </row>
    <row r="966" spans="1:2" x14ac:dyDescent="0.2">
      <c r="A966">
        <f t="shared" si="15"/>
        <v>966</v>
      </c>
      <c r="B966">
        <f>'Image URLs'!L967</f>
        <v>0</v>
      </c>
    </row>
    <row r="967" spans="1:2" x14ac:dyDescent="0.2">
      <c r="A967">
        <f t="shared" si="15"/>
        <v>967</v>
      </c>
      <c r="B967">
        <f>'Image URLs'!L968</f>
        <v>0</v>
      </c>
    </row>
    <row r="968" spans="1:2" x14ac:dyDescent="0.2">
      <c r="A968">
        <f t="shared" si="15"/>
        <v>968</v>
      </c>
      <c r="B968">
        <f>'Image URLs'!L969</f>
        <v>0</v>
      </c>
    </row>
    <row r="969" spans="1:2" x14ac:dyDescent="0.2">
      <c r="A969">
        <f t="shared" si="15"/>
        <v>969</v>
      </c>
      <c r="B969">
        <f>'Image URLs'!L970</f>
        <v>0</v>
      </c>
    </row>
    <row r="970" spans="1:2" x14ac:dyDescent="0.2">
      <c r="A970">
        <f t="shared" si="15"/>
        <v>970</v>
      </c>
      <c r="B970">
        <f>'Image URLs'!L971</f>
        <v>0</v>
      </c>
    </row>
    <row r="971" spans="1:2" x14ac:dyDescent="0.2">
      <c r="A971">
        <f t="shared" si="15"/>
        <v>971</v>
      </c>
      <c r="B971">
        <f>'Image URLs'!L972</f>
        <v>0</v>
      </c>
    </row>
    <row r="972" spans="1:2" x14ac:dyDescent="0.2">
      <c r="A972">
        <f t="shared" si="15"/>
        <v>972</v>
      </c>
      <c r="B972">
        <f>'Image URLs'!L973</f>
        <v>0</v>
      </c>
    </row>
    <row r="973" spans="1:2" x14ac:dyDescent="0.2">
      <c r="A973">
        <f t="shared" si="15"/>
        <v>973</v>
      </c>
      <c r="B973">
        <f>'Image URLs'!L974</f>
        <v>0</v>
      </c>
    </row>
    <row r="974" spans="1:2" x14ac:dyDescent="0.2">
      <c r="A974">
        <f t="shared" si="15"/>
        <v>974</v>
      </c>
      <c r="B974">
        <f>'Image URLs'!L975</f>
        <v>0</v>
      </c>
    </row>
    <row r="975" spans="1:2" x14ac:dyDescent="0.2">
      <c r="A975">
        <f t="shared" si="15"/>
        <v>975</v>
      </c>
      <c r="B975">
        <f>'Image URLs'!L976</f>
        <v>0</v>
      </c>
    </row>
    <row r="976" spans="1:2" x14ac:dyDescent="0.2">
      <c r="A976">
        <f t="shared" si="15"/>
        <v>976</v>
      </c>
      <c r="B976">
        <f>'Image URLs'!L977</f>
        <v>0</v>
      </c>
    </row>
    <row r="977" spans="1:2" x14ac:dyDescent="0.2">
      <c r="A977">
        <f t="shared" si="15"/>
        <v>977</v>
      </c>
      <c r="B977">
        <f>'Image URLs'!L978</f>
        <v>0</v>
      </c>
    </row>
    <row r="978" spans="1:2" x14ac:dyDescent="0.2">
      <c r="A978">
        <f t="shared" si="15"/>
        <v>978</v>
      </c>
      <c r="B978">
        <f>'Image URLs'!L979</f>
        <v>0</v>
      </c>
    </row>
    <row r="979" spans="1:2" x14ac:dyDescent="0.2">
      <c r="A979">
        <f t="shared" si="15"/>
        <v>979</v>
      </c>
      <c r="B979">
        <f>'Image URLs'!L980</f>
        <v>0</v>
      </c>
    </row>
    <row r="980" spans="1:2" x14ac:dyDescent="0.2">
      <c r="A980">
        <f t="shared" si="15"/>
        <v>980</v>
      </c>
      <c r="B980">
        <f>'Image URLs'!L981</f>
        <v>0</v>
      </c>
    </row>
    <row r="981" spans="1:2" x14ac:dyDescent="0.2">
      <c r="A981">
        <f t="shared" si="15"/>
        <v>981</v>
      </c>
      <c r="B981">
        <f>'Image URLs'!L982</f>
        <v>0</v>
      </c>
    </row>
    <row r="982" spans="1:2" x14ac:dyDescent="0.2">
      <c r="A982">
        <f t="shared" si="15"/>
        <v>982</v>
      </c>
      <c r="B982">
        <f>'Image URLs'!L983</f>
        <v>0</v>
      </c>
    </row>
    <row r="983" spans="1:2" x14ac:dyDescent="0.2">
      <c r="A983">
        <f t="shared" si="15"/>
        <v>983</v>
      </c>
      <c r="B983">
        <f>'Image URLs'!L984</f>
        <v>0</v>
      </c>
    </row>
    <row r="984" spans="1:2" x14ac:dyDescent="0.2">
      <c r="A984">
        <f t="shared" si="15"/>
        <v>984</v>
      </c>
      <c r="B984">
        <f>'Image URLs'!L985</f>
        <v>0</v>
      </c>
    </row>
    <row r="985" spans="1:2" x14ac:dyDescent="0.2">
      <c r="A985">
        <f t="shared" si="15"/>
        <v>985</v>
      </c>
      <c r="B985">
        <f>'Image URLs'!L986</f>
        <v>0</v>
      </c>
    </row>
    <row r="986" spans="1:2" x14ac:dyDescent="0.2">
      <c r="A986">
        <f t="shared" si="15"/>
        <v>986</v>
      </c>
      <c r="B986">
        <f>'Image URLs'!L987</f>
        <v>0</v>
      </c>
    </row>
    <row r="987" spans="1:2" x14ac:dyDescent="0.2">
      <c r="A987">
        <f t="shared" si="15"/>
        <v>987</v>
      </c>
      <c r="B987">
        <f>'Image URLs'!L988</f>
        <v>0</v>
      </c>
    </row>
    <row r="988" spans="1:2" x14ac:dyDescent="0.2">
      <c r="A988">
        <f t="shared" si="15"/>
        <v>988</v>
      </c>
      <c r="B988">
        <f>'Image URLs'!L989</f>
        <v>0</v>
      </c>
    </row>
    <row r="989" spans="1:2" x14ac:dyDescent="0.2">
      <c r="A989">
        <f t="shared" si="15"/>
        <v>989</v>
      </c>
      <c r="B989">
        <f>'Image URLs'!L990</f>
        <v>0</v>
      </c>
    </row>
    <row r="990" spans="1:2" x14ac:dyDescent="0.2">
      <c r="A990">
        <f t="shared" si="15"/>
        <v>990</v>
      </c>
      <c r="B990">
        <f>'Image URLs'!L991</f>
        <v>0</v>
      </c>
    </row>
    <row r="991" spans="1:2" x14ac:dyDescent="0.2">
      <c r="A991">
        <f t="shared" si="15"/>
        <v>991</v>
      </c>
      <c r="B991">
        <f>'Image URLs'!L992</f>
        <v>0</v>
      </c>
    </row>
    <row r="992" spans="1:2" x14ac:dyDescent="0.2">
      <c r="A992">
        <f t="shared" si="15"/>
        <v>992</v>
      </c>
      <c r="B992">
        <f>'Image URLs'!L993</f>
        <v>0</v>
      </c>
    </row>
    <row r="993" spans="1:2" x14ac:dyDescent="0.2">
      <c r="A993">
        <f t="shared" si="15"/>
        <v>993</v>
      </c>
      <c r="B993">
        <f>'Image URLs'!L994</f>
        <v>0</v>
      </c>
    </row>
    <row r="994" spans="1:2" x14ac:dyDescent="0.2">
      <c r="A994">
        <f t="shared" si="15"/>
        <v>994</v>
      </c>
      <c r="B994">
        <f>'Image URLs'!L995</f>
        <v>0</v>
      </c>
    </row>
    <row r="995" spans="1:2" x14ac:dyDescent="0.2">
      <c r="A995">
        <f t="shared" si="15"/>
        <v>995</v>
      </c>
      <c r="B995">
        <f>'Image URLs'!L996</f>
        <v>0</v>
      </c>
    </row>
    <row r="996" spans="1:2" x14ac:dyDescent="0.2">
      <c r="A996">
        <f t="shared" si="15"/>
        <v>996</v>
      </c>
      <c r="B996">
        <f>'Image URLs'!L997</f>
        <v>0</v>
      </c>
    </row>
    <row r="997" spans="1:2" x14ac:dyDescent="0.2">
      <c r="A997">
        <f t="shared" si="15"/>
        <v>997</v>
      </c>
      <c r="B997">
        <f>'Image URLs'!L998</f>
        <v>0</v>
      </c>
    </row>
    <row r="998" spans="1:2" x14ac:dyDescent="0.2">
      <c r="A998">
        <f t="shared" si="15"/>
        <v>998</v>
      </c>
      <c r="B998">
        <f>'Image URLs'!L999</f>
        <v>0</v>
      </c>
    </row>
    <row r="999" spans="1:2" x14ac:dyDescent="0.2">
      <c r="A999">
        <f t="shared" si="15"/>
        <v>999</v>
      </c>
      <c r="B999">
        <f>'Image URLs'!L1000</f>
        <v>0</v>
      </c>
    </row>
    <row r="1000" spans="1:2" x14ac:dyDescent="0.2">
      <c r="A1000">
        <f t="shared" si="15"/>
        <v>1000</v>
      </c>
      <c r="B1000">
        <f>'Image URLs'!L1001</f>
        <v>0</v>
      </c>
    </row>
    <row r="1001" spans="1:2" x14ac:dyDescent="0.2">
      <c r="A1001">
        <f t="shared" si="15"/>
        <v>1001</v>
      </c>
      <c r="B1001">
        <f>'Image URLs'!L1002</f>
        <v>0</v>
      </c>
    </row>
    <row r="1002" spans="1:2" x14ac:dyDescent="0.2">
      <c r="A1002">
        <f t="shared" si="15"/>
        <v>1002</v>
      </c>
      <c r="B1002">
        <f>'Image URLs'!L1003</f>
        <v>0</v>
      </c>
    </row>
    <row r="1003" spans="1:2" x14ac:dyDescent="0.2">
      <c r="A1003">
        <f t="shared" si="15"/>
        <v>1003</v>
      </c>
      <c r="B1003">
        <f>'Image URLs'!L1004</f>
        <v>0</v>
      </c>
    </row>
    <row r="1004" spans="1:2" x14ac:dyDescent="0.2">
      <c r="A1004">
        <f t="shared" si="15"/>
        <v>1004</v>
      </c>
      <c r="B1004">
        <f>'Image URLs'!L1005</f>
        <v>0</v>
      </c>
    </row>
    <row r="1005" spans="1:2" x14ac:dyDescent="0.2">
      <c r="A1005">
        <f t="shared" si="15"/>
        <v>1005</v>
      </c>
      <c r="B1005">
        <f>'Image URLs'!L1006</f>
        <v>0</v>
      </c>
    </row>
    <row r="1006" spans="1:2" x14ac:dyDescent="0.2">
      <c r="A1006">
        <f t="shared" si="15"/>
        <v>1006</v>
      </c>
      <c r="B1006">
        <f>'Image URLs'!L1007</f>
        <v>0</v>
      </c>
    </row>
    <row r="1007" spans="1:2" x14ac:dyDescent="0.2">
      <c r="A1007">
        <f t="shared" si="15"/>
        <v>1007</v>
      </c>
      <c r="B1007">
        <f>'Image URLs'!L1008</f>
        <v>0</v>
      </c>
    </row>
    <row r="1008" spans="1:2" x14ac:dyDescent="0.2">
      <c r="A1008">
        <f t="shared" si="15"/>
        <v>1008</v>
      </c>
      <c r="B1008">
        <f>'Image URLs'!L1009</f>
        <v>0</v>
      </c>
    </row>
    <row r="1009" spans="1:2" x14ac:dyDescent="0.2">
      <c r="A1009">
        <f t="shared" si="15"/>
        <v>1009</v>
      </c>
      <c r="B1009">
        <f>'Image URLs'!L1010</f>
        <v>0</v>
      </c>
    </row>
    <row r="1010" spans="1:2" x14ac:dyDescent="0.2">
      <c r="A1010">
        <f t="shared" si="15"/>
        <v>1010</v>
      </c>
      <c r="B1010">
        <f>'Image URLs'!L1011</f>
        <v>0</v>
      </c>
    </row>
    <row r="1011" spans="1:2" x14ac:dyDescent="0.2">
      <c r="A1011">
        <f t="shared" si="15"/>
        <v>1011</v>
      </c>
      <c r="B1011">
        <f>'Image URLs'!L1012</f>
        <v>0</v>
      </c>
    </row>
    <row r="1012" spans="1:2" x14ac:dyDescent="0.2">
      <c r="A1012">
        <f t="shared" si="15"/>
        <v>1012</v>
      </c>
      <c r="B1012">
        <f>'Image URLs'!L1013</f>
        <v>0</v>
      </c>
    </row>
    <row r="1013" spans="1:2" x14ac:dyDescent="0.2">
      <c r="A1013">
        <f t="shared" si="15"/>
        <v>1013</v>
      </c>
      <c r="B1013">
        <f>'Image URLs'!L1014</f>
        <v>0</v>
      </c>
    </row>
    <row r="1014" spans="1:2" x14ac:dyDescent="0.2">
      <c r="A1014">
        <f t="shared" si="15"/>
        <v>1014</v>
      </c>
      <c r="B1014">
        <f>'Image URLs'!L1015</f>
        <v>0</v>
      </c>
    </row>
    <row r="1015" spans="1:2" x14ac:dyDescent="0.2">
      <c r="A1015">
        <f t="shared" si="15"/>
        <v>1015</v>
      </c>
      <c r="B1015">
        <f>'Image URLs'!L1016</f>
        <v>0</v>
      </c>
    </row>
    <row r="1016" spans="1:2" x14ac:dyDescent="0.2">
      <c r="A1016">
        <f t="shared" si="15"/>
        <v>1016</v>
      </c>
      <c r="B1016">
        <f>'Image URLs'!L1017</f>
        <v>0</v>
      </c>
    </row>
    <row r="1017" spans="1:2" x14ac:dyDescent="0.2">
      <c r="A1017">
        <f t="shared" si="15"/>
        <v>1017</v>
      </c>
      <c r="B1017">
        <f>'Image URLs'!L1018</f>
        <v>0</v>
      </c>
    </row>
    <row r="1018" spans="1:2" x14ac:dyDescent="0.2">
      <c r="A1018">
        <f t="shared" si="15"/>
        <v>1018</v>
      </c>
      <c r="B1018">
        <f>'Image URLs'!L1019</f>
        <v>0</v>
      </c>
    </row>
    <row r="1019" spans="1:2" x14ac:dyDescent="0.2">
      <c r="A1019">
        <f t="shared" si="15"/>
        <v>1019</v>
      </c>
      <c r="B1019">
        <f>'Image URLs'!L1020</f>
        <v>0</v>
      </c>
    </row>
    <row r="1020" spans="1:2" x14ac:dyDescent="0.2">
      <c r="A1020">
        <f t="shared" si="15"/>
        <v>1020</v>
      </c>
      <c r="B1020">
        <f>'Image URLs'!L1021</f>
        <v>0</v>
      </c>
    </row>
    <row r="1021" spans="1:2" x14ac:dyDescent="0.2">
      <c r="A1021">
        <f t="shared" si="15"/>
        <v>1021</v>
      </c>
      <c r="B1021">
        <f>'Image URLs'!L1022</f>
        <v>0</v>
      </c>
    </row>
    <row r="1022" spans="1:2" x14ac:dyDescent="0.2">
      <c r="A1022">
        <f t="shared" si="15"/>
        <v>1022</v>
      </c>
      <c r="B1022">
        <f>'Image URLs'!L1023</f>
        <v>0</v>
      </c>
    </row>
    <row r="1023" spans="1:2" x14ac:dyDescent="0.2">
      <c r="A1023">
        <f t="shared" si="15"/>
        <v>1023</v>
      </c>
      <c r="B1023">
        <f>'Image URLs'!L1024</f>
        <v>0</v>
      </c>
    </row>
    <row r="1024" spans="1:2" x14ac:dyDescent="0.2">
      <c r="A1024">
        <f t="shared" si="15"/>
        <v>1024</v>
      </c>
      <c r="B1024">
        <f>'Image URLs'!L1025</f>
        <v>0</v>
      </c>
    </row>
    <row r="1025" spans="1:2" x14ac:dyDescent="0.2">
      <c r="A1025">
        <f t="shared" si="15"/>
        <v>1025</v>
      </c>
      <c r="B1025">
        <f>'Image URLs'!L1026</f>
        <v>0</v>
      </c>
    </row>
    <row r="1026" spans="1:2" x14ac:dyDescent="0.2">
      <c r="A1026">
        <f t="shared" si="15"/>
        <v>1026</v>
      </c>
      <c r="B1026">
        <f>'Image URLs'!L1027</f>
        <v>0</v>
      </c>
    </row>
    <row r="1027" spans="1:2" x14ac:dyDescent="0.2">
      <c r="A1027">
        <f t="shared" ref="A1027:A1090" si="16">A1026+1</f>
        <v>1027</v>
      </c>
      <c r="B1027">
        <f>'Image URLs'!L1028</f>
        <v>0</v>
      </c>
    </row>
    <row r="1028" spans="1:2" x14ac:dyDescent="0.2">
      <c r="A1028">
        <f t="shared" si="16"/>
        <v>1028</v>
      </c>
      <c r="B1028">
        <f>'Image URLs'!L1029</f>
        <v>0</v>
      </c>
    </row>
    <row r="1029" spans="1:2" x14ac:dyDescent="0.2">
      <c r="A1029">
        <f t="shared" si="16"/>
        <v>1029</v>
      </c>
      <c r="B1029">
        <f>'Image URLs'!L1030</f>
        <v>0</v>
      </c>
    </row>
    <row r="1030" spans="1:2" x14ac:dyDescent="0.2">
      <c r="A1030">
        <f t="shared" si="16"/>
        <v>1030</v>
      </c>
      <c r="B1030">
        <f>'Image URLs'!L1031</f>
        <v>0</v>
      </c>
    </row>
    <row r="1031" spans="1:2" x14ac:dyDescent="0.2">
      <c r="A1031">
        <f t="shared" si="16"/>
        <v>1031</v>
      </c>
      <c r="B1031">
        <f>'Image URLs'!L1032</f>
        <v>0</v>
      </c>
    </row>
    <row r="1032" spans="1:2" x14ac:dyDescent="0.2">
      <c r="A1032">
        <f t="shared" si="16"/>
        <v>1032</v>
      </c>
      <c r="B1032">
        <f>'Image URLs'!L1033</f>
        <v>0</v>
      </c>
    </row>
    <row r="1033" spans="1:2" x14ac:dyDescent="0.2">
      <c r="A1033">
        <f t="shared" si="16"/>
        <v>1033</v>
      </c>
      <c r="B1033">
        <f>'Image URLs'!L1034</f>
        <v>0</v>
      </c>
    </row>
    <row r="1034" spans="1:2" x14ac:dyDescent="0.2">
      <c r="A1034">
        <f t="shared" si="16"/>
        <v>1034</v>
      </c>
      <c r="B1034">
        <f>'Image URLs'!L1035</f>
        <v>0</v>
      </c>
    </row>
    <row r="1035" spans="1:2" x14ac:dyDescent="0.2">
      <c r="A1035">
        <f t="shared" si="16"/>
        <v>1035</v>
      </c>
      <c r="B1035">
        <f>'Image URLs'!L1036</f>
        <v>0</v>
      </c>
    </row>
    <row r="1036" spans="1:2" x14ac:dyDescent="0.2">
      <c r="A1036">
        <f t="shared" si="16"/>
        <v>1036</v>
      </c>
      <c r="B1036">
        <f>'Image URLs'!L1037</f>
        <v>0</v>
      </c>
    </row>
    <row r="1037" spans="1:2" x14ac:dyDescent="0.2">
      <c r="A1037">
        <f t="shared" si="16"/>
        <v>1037</v>
      </c>
      <c r="B1037">
        <f>'Image URLs'!L1038</f>
        <v>0</v>
      </c>
    </row>
    <row r="1038" spans="1:2" x14ac:dyDescent="0.2">
      <c r="A1038">
        <f t="shared" si="16"/>
        <v>1038</v>
      </c>
      <c r="B1038">
        <f>'Image URLs'!L1039</f>
        <v>0</v>
      </c>
    </row>
    <row r="1039" spans="1:2" x14ac:dyDescent="0.2">
      <c r="A1039">
        <f t="shared" si="16"/>
        <v>1039</v>
      </c>
      <c r="B1039">
        <f>'Image URLs'!L1040</f>
        <v>0</v>
      </c>
    </row>
    <row r="1040" spans="1:2" x14ac:dyDescent="0.2">
      <c r="A1040">
        <f t="shared" si="16"/>
        <v>1040</v>
      </c>
      <c r="B1040">
        <f>'Image URLs'!L1041</f>
        <v>0</v>
      </c>
    </row>
    <row r="1041" spans="1:2" x14ac:dyDescent="0.2">
      <c r="A1041">
        <f t="shared" si="16"/>
        <v>1041</v>
      </c>
      <c r="B1041">
        <f>'Image URLs'!L1042</f>
        <v>0</v>
      </c>
    </row>
    <row r="1042" spans="1:2" x14ac:dyDescent="0.2">
      <c r="A1042">
        <f t="shared" si="16"/>
        <v>1042</v>
      </c>
      <c r="B1042">
        <f>'Image URLs'!L1043</f>
        <v>0</v>
      </c>
    </row>
    <row r="1043" spans="1:2" x14ac:dyDescent="0.2">
      <c r="A1043">
        <f t="shared" si="16"/>
        <v>1043</v>
      </c>
      <c r="B1043">
        <f>'Image URLs'!L1044</f>
        <v>0</v>
      </c>
    </row>
    <row r="1044" spans="1:2" x14ac:dyDescent="0.2">
      <c r="A1044">
        <f t="shared" si="16"/>
        <v>1044</v>
      </c>
      <c r="B1044">
        <f>'Image URLs'!L1045</f>
        <v>0</v>
      </c>
    </row>
    <row r="1045" spans="1:2" x14ac:dyDescent="0.2">
      <c r="A1045">
        <f t="shared" si="16"/>
        <v>1045</v>
      </c>
      <c r="B1045">
        <f>'Image URLs'!L1046</f>
        <v>0</v>
      </c>
    </row>
    <row r="1046" spans="1:2" x14ac:dyDescent="0.2">
      <c r="A1046">
        <f t="shared" si="16"/>
        <v>1046</v>
      </c>
      <c r="B1046">
        <f>'Image URLs'!L1047</f>
        <v>0</v>
      </c>
    </row>
    <row r="1047" spans="1:2" x14ac:dyDescent="0.2">
      <c r="A1047">
        <f t="shared" si="16"/>
        <v>1047</v>
      </c>
      <c r="B1047">
        <f>'Image URLs'!L1048</f>
        <v>0</v>
      </c>
    </row>
    <row r="1048" spans="1:2" x14ac:dyDescent="0.2">
      <c r="A1048">
        <f t="shared" si="16"/>
        <v>1048</v>
      </c>
      <c r="B1048">
        <f>'Image URLs'!L1049</f>
        <v>0</v>
      </c>
    </row>
    <row r="1049" spans="1:2" x14ac:dyDescent="0.2">
      <c r="A1049">
        <f t="shared" si="16"/>
        <v>1049</v>
      </c>
      <c r="B1049">
        <f>'Image URLs'!L1050</f>
        <v>0</v>
      </c>
    </row>
    <row r="1050" spans="1:2" x14ac:dyDescent="0.2">
      <c r="A1050">
        <f t="shared" si="16"/>
        <v>1050</v>
      </c>
      <c r="B1050">
        <f>'Image URLs'!L1051</f>
        <v>0</v>
      </c>
    </row>
    <row r="1051" spans="1:2" x14ac:dyDescent="0.2">
      <c r="A1051">
        <f t="shared" si="16"/>
        <v>1051</v>
      </c>
      <c r="B1051">
        <f>'Image URLs'!L1052</f>
        <v>0</v>
      </c>
    </row>
    <row r="1052" spans="1:2" x14ac:dyDescent="0.2">
      <c r="A1052">
        <f t="shared" si="16"/>
        <v>1052</v>
      </c>
      <c r="B1052">
        <f>'Image URLs'!L1053</f>
        <v>0</v>
      </c>
    </row>
    <row r="1053" spans="1:2" x14ac:dyDescent="0.2">
      <c r="A1053">
        <f t="shared" si="16"/>
        <v>1053</v>
      </c>
      <c r="B1053">
        <f>'Image URLs'!L1054</f>
        <v>0</v>
      </c>
    </row>
    <row r="1054" spans="1:2" x14ac:dyDescent="0.2">
      <c r="A1054">
        <f t="shared" si="16"/>
        <v>1054</v>
      </c>
      <c r="B1054">
        <f>'Image URLs'!L1055</f>
        <v>0</v>
      </c>
    </row>
    <row r="1055" spans="1:2" x14ac:dyDescent="0.2">
      <c r="A1055">
        <f t="shared" si="16"/>
        <v>1055</v>
      </c>
      <c r="B1055">
        <f>'Image URLs'!L1056</f>
        <v>0</v>
      </c>
    </row>
    <row r="1056" spans="1:2" x14ac:dyDescent="0.2">
      <c r="A1056">
        <f t="shared" si="16"/>
        <v>1056</v>
      </c>
      <c r="B1056">
        <f>'Image URLs'!L1057</f>
        <v>0</v>
      </c>
    </row>
    <row r="1057" spans="1:2" x14ac:dyDescent="0.2">
      <c r="A1057">
        <f t="shared" si="16"/>
        <v>1057</v>
      </c>
      <c r="B1057">
        <f>'Image URLs'!L1058</f>
        <v>0</v>
      </c>
    </row>
    <row r="1058" spans="1:2" x14ac:dyDescent="0.2">
      <c r="A1058">
        <f t="shared" si="16"/>
        <v>1058</v>
      </c>
      <c r="B1058">
        <f>'Image URLs'!L1059</f>
        <v>0</v>
      </c>
    </row>
    <row r="1059" spans="1:2" x14ac:dyDescent="0.2">
      <c r="A1059">
        <f t="shared" si="16"/>
        <v>1059</v>
      </c>
      <c r="B1059">
        <f>'Image URLs'!L1060</f>
        <v>0</v>
      </c>
    </row>
    <row r="1060" spans="1:2" x14ac:dyDescent="0.2">
      <c r="A1060">
        <f t="shared" si="16"/>
        <v>1060</v>
      </c>
      <c r="B1060">
        <f>'Image URLs'!L1061</f>
        <v>0</v>
      </c>
    </row>
    <row r="1061" spans="1:2" x14ac:dyDescent="0.2">
      <c r="A1061">
        <f t="shared" si="16"/>
        <v>1061</v>
      </c>
      <c r="B1061">
        <f>'Image URLs'!L1062</f>
        <v>0</v>
      </c>
    </row>
    <row r="1062" spans="1:2" x14ac:dyDescent="0.2">
      <c r="A1062">
        <f t="shared" si="16"/>
        <v>1062</v>
      </c>
      <c r="B1062">
        <f>'Image URLs'!L1063</f>
        <v>0</v>
      </c>
    </row>
    <row r="1063" spans="1:2" x14ac:dyDescent="0.2">
      <c r="A1063">
        <f t="shared" si="16"/>
        <v>1063</v>
      </c>
      <c r="B1063">
        <f>'Image URLs'!L1064</f>
        <v>0</v>
      </c>
    </row>
    <row r="1064" spans="1:2" x14ac:dyDescent="0.2">
      <c r="A1064">
        <f t="shared" si="16"/>
        <v>1064</v>
      </c>
      <c r="B1064">
        <f>'Image URLs'!L1065</f>
        <v>0</v>
      </c>
    </row>
    <row r="1065" spans="1:2" x14ac:dyDescent="0.2">
      <c r="A1065">
        <f t="shared" si="16"/>
        <v>1065</v>
      </c>
      <c r="B1065">
        <f>'Image URLs'!L1066</f>
        <v>0</v>
      </c>
    </row>
    <row r="1066" spans="1:2" x14ac:dyDescent="0.2">
      <c r="A1066">
        <f t="shared" si="16"/>
        <v>1066</v>
      </c>
      <c r="B1066">
        <f>'Image URLs'!L1067</f>
        <v>0</v>
      </c>
    </row>
    <row r="1067" spans="1:2" x14ac:dyDescent="0.2">
      <c r="A1067">
        <f t="shared" si="16"/>
        <v>1067</v>
      </c>
      <c r="B1067">
        <f>'Image URLs'!L1068</f>
        <v>0</v>
      </c>
    </row>
    <row r="1068" spans="1:2" x14ac:dyDescent="0.2">
      <c r="A1068">
        <f t="shared" si="16"/>
        <v>1068</v>
      </c>
      <c r="B1068">
        <f>'Image URLs'!L1069</f>
        <v>0</v>
      </c>
    </row>
    <row r="1069" spans="1:2" x14ac:dyDescent="0.2">
      <c r="A1069">
        <f t="shared" si="16"/>
        <v>1069</v>
      </c>
      <c r="B1069">
        <f>'Image URLs'!L1070</f>
        <v>0</v>
      </c>
    </row>
    <row r="1070" spans="1:2" x14ac:dyDescent="0.2">
      <c r="A1070">
        <f t="shared" si="16"/>
        <v>1070</v>
      </c>
      <c r="B1070">
        <f>'Image URLs'!L1071</f>
        <v>0</v>
      </c>
    </row>
    <row r="1071" spans="1:2" x14ac:dyDescent="0.2">
      <c r="A1071">
        <f t="shared" si="16"/>
        <v>1071</v>
      </c>
      <c r="B1071">
        <f>'Image URLs'!L1072</f>
        <v>0</v>
      </c>
    </row>
    <row r="1072" spans="1:2" x14ac:dyDescent="0.2">
      <c r="A1072">
        <f t="shared" si="16"/>
        <v>1072</v>
      </c>
      <c r="B1072">
        <f>'Image URLs'!L1073</f>
        <v>0</v>
      </c>
    </row>
    <row r="1073" spans="1:2" x14ac:dyDescent="0.2">
      <c r="A1073">
        <f t="shared" si="16"/>
        <v>1073</v>
      </c>
      <c r="B1073">
        <f>'Image URLs'!L1074</f>
        <v>0</v>
      </c>
    </row>
    <row r="1074" spans="1:2" x14ac:dyDescent="0.2">
      <c r="A1074">
        <f t="shared" si="16"/>
        <v>1074</v>
      </c>
      <c r="B1074">
        <f>'Image URLs'!L1075</f>
        <v>0</v>
      </c>
    </row>
    <row r="1075" spans="1:2" x14ac:dyDescent="0.2">
      <c r="A1075">
        <f t="shared" si="16"/>
        <v>1075</v>
      </c>
      <c r="B1075">
        <f>'Image URLs'!L1076</f>
        <v>0</v>
      </c>
    </row>
    <row r="1076" spans="1:2" x14ac:dyDescent="0.2">
      <c r="A1076">
        <f t="shared" si="16"/>
        <v>1076</v>
      </c>
      <c r="B1076">
        <f>'Image URLs'!L1077</f>
        <v>0</v>
      </c>
    </row>
    <row r="1077" spans="1:2" x14ac:dyDescent="0.2">
      <c r="A1077">
        <f t="shared" si="16"/>
        <v>1077</v>
      </c>
      <c r="B1077">
        <f>'Image URLs'!L1078</f>
        <v>0</v>
      </c>
    </row>
    <row r="1078" spans="1:2" x14ac:dyDescent="0.2">
      <c r="A1078">
        <f t="shared" si="16"/>
        <v>1078</v>
      </c>
      <c r="B1078">
        <f>'Image URLs'!L1079</f>
        <v>0</v>
      </c>
    </row>
    <row r="1079" spans="1:2" x14ac:dyDescent="0.2">
      <c r="A1079">
        <f t="shared" si="16"/>
        <v>1079</v>
      </c>
      <c r="B1079">
        <f>'Image URLs'!L1080</f>
        <v>0</v>
      </c>
    </row>
    <row r="1080" spans="1:2" x14ac:dyDescent="0.2">
      <c r="A1080">
        <f t="shared" si="16"/>
        <v>1080</v>
      </c>
      <c r="B1080">
        <f>'Image URLs'!L1081</f>
        <v>0</v>
      </c>
    </row>
    <row r="1081" spans="1:2" x14ac:dyDescent="0.2">
      <c r="A1081">
        <f t="shared" si="16"/>
        <v>1081</v>
      </c>
      <c r="B1081">
        <f>'Image URLs'!L1082</f>
        <v>0</v>
      </c>
    </row>
    <row r="1082" spans="1:2" x14ac:dyDescent="0.2">
      <c r="A1082">
        <f t="shared" si="16"/>
        <v>1082</v>
      </c>
      <c r="B1082">
        <f>'Image URLs'!L1083</f>
        <v>0</v>
      </c>
    </row>
    <row r="1083" spans="1:2" x14ac:dyDescent="0.2">
      <c r="A1083">
        <f t="shared" si="16"/>
        <v>1083</v>
      </c>
      <c r="B1083">
        <f>'Image URLs'!L1084</f>
        <v>0</v>
      </c>
    </row>
    <row r="1084" spans="1:2" x14ac:dyDescent="0.2">
      <c r="A1084">
        <f t="shared" si="16"/>
        <v>1084</v>
      </c>
      <c r="B1084">
        <f>'Image URLs'!L1085</f>
        <v>0</v>
      </c>
    </row>
    <row r="1085" spans="1:2" x14ac:dyDescent="0.2">
      <c r="A1085">
        <f t="shared" si="16"/>
        <v>1085</v>
      </c>
      <c r="B1085">
        <f>'Image URLs'!L1086</f>
        <v>0</v>
      </c>
    </row>
    <row r="1086" spans="1:2" x14ac:dyDescent="0.2">
      <c r="A1086">
        <f t="shared" si="16"/>
        <v>1086</v>
      </c>
      <c r="B1086">
        <f>'Image URLs'!L1087</f>
        <v>0</v>
      </c>
    </row>
    <row r="1087" spans="1:2" x14ac:dyDescent="0.2">
      <c r="A1087">
        <f t="shared" si="16"/>
        <v>1087</v>
      </c>
      <c r="B1087">
        <f>'Image URLs'!L1088</f>
        <v>0</v>
      </c>
    </row>
    <row r="1088" spans="1:2" x14ac:dyDescent="0.2">
      <c r="A1088">
        <f t="shared" si="16"/>
        <v>1088</v>
      </c>
      <c r="B1088">
        <f>'Image URLs'!L1089</f>
        <v>0</v>
      </c>
    </row>
    <row r="1089" spans="1:2" x14ac:dyDescent="0.2">
      <c r="A1089">
        <f t="shared" si="16"/>
        <v>1089</v>
      </c>
      <c r="B1089">
        <f>'Image URLs'!L1090</f>
        <v>0</v>
      </c>
    </row>
    <row r="1090" spans="1:2" x14ac:dyDescent="0.2">
      <c r="A1090">
        <f t="shared" si="16"/>
        <v>1090</v>
      </c>
      <c r="B1090">
        <f>'Image URLs'!L1091</f>
        <v>0</v>
      </c>
    </row>
    <row r="1091" spans="1:2" x14ac:dyDescent="0.2">
      <c r="A1091">
        <f t="shared" ref="A1091:A1154" si="17">A1090+1</f>
        <v>1091</v>
      </c>
      <c r="B1091">
        <f>'Image URLs'!L1092</f>
        <v>0</v>
      </c>
    </row>
    <row r="1092" spans="1:2" x14ac:dyDescent="0.2">
      <c r="A1092">
        <f t="shared" si="17"/>
        <v>1092</v>
      </c>
      <c r="B1092">
        <f>'Image URLs'!L1093</f>
        <v>0</v>
      </c>
    </row>
    <row r="1093" spans="1:2" x14ac:dyDescent="0.2">
      <c r="A1093">
        <f t="shared" si="17"/>
        <v>1093</v>
      </c>
      <c r="B1093">
        <f>'Image URLs'!L1094</f>
        <v>0</v>
      </c>
    </row>
    <row r="1094" spans="1:2" x14ac:dyDescent="0.2">
      <c r="A1094">
        <f t="shared" si="17"/>
        <v>1094</v>
      </c>
      <c r="B1094">
        <f>'Image URLs'!L1095</f>
        <v>0</v>
      </c>
    </row>
    <row r="1095" spans="1:2" x14ac:dyDescent="0.2">
      <c r="A1095">
        <f t="shared" si="17"/>
        <v>1095</v>
      </c>
      <c r="B1095">
        <f>'Image URLs'!L1096</f>
        <v>0</v>
      </c>
    </row>
    <row r="1096" spans="1:2" x14ac:dyDescent="0.2">
      <c r="A1096">
        <f t="shared" si="17"/>
        <v>1096</v>
      </c>
      <c r="B1096">
        <f>'Image URLs'!L1097</f>
        <v>0</v>
      </c>
    </row>
    <row r="1097" spans="1:2" x14ac:dyDescent="0.2">
      <c r="A1097">
        <f t="shared" si="17"/>
        <v>1097</v>
      </c>
      <c r="B1097">
        <f>'Image URLs'!L1098</f>
        <v>0</v>
      </c>
    </row>
    <row r="1098" spans="1:2" x14ac:dyDescent="0.2">
      <c r="A1098">
        <f t="shared" si="17"/>
        <v>1098</v>
      </c>
      <c r="B1098">
        <f>'Image URLs'!L1099</f>
        <v>0</v>
      </c>
    </row>
    <row r="1099" spans="1:2" x14ac:dyDescent="0.2">
      <c r="A1099">
        <f t="shared" si="17"/>
        <v>1099</v>
      </c>
      <c r="B1099">
        <f>'Image URLs'!L1100</f>
        <v>0</v>
      </c>
    </row>
    <row r="1100" spans="1:2" x14ac:dyDescent="0.2">
      <c r="A1100">
        <f t="shared" si="17"/>
        <v>1100</v>
      </c>
      <c r="B1100">
        <f>'Image URLs'!L1101</f>
        <v>0</v>
      </c>
    </row>
    <row r="1101" spans="1:2" x14ac:dyDescent="0.2">
      <c r="A1101">
        <f t="shared" si="17"/>
        <v>1101</v>
      </c>
      <c r="B1101">
        <f>'Image URLs'!L1102</f>
        <v>0</v>
      </c>
    </row>
    <row r="1102" spans="1:2" x14ac:dyDescent="0.2">
      <c r="A1102">
        <f t="shared" si="17"/>
        <v>1102</v>
      </c>
      <c r="B1102">
        <f>'Image URLs'!L1103</f>
        <v>0</v>
      </c>
    </row>
    <row r="1103" spans="1:2" x14ac:dyDescent="0.2">
      <c r="A1103">
        <f t="shared" si="17"/>
        <v>1103</v>
      </c>
      <c r="B1103">
        <f>'Image URLs'!L1104</f>
        <v>0</v>
      </c>
    </row>
    <row r="1104" spans="1:2" x14ac:dyDescent="0.2">
      <c r="A1104">
        <f t="shared" si="17"/>
        <v>1104</v>
      </c>
      <c r="B1104">
        <f>'Image URLs'!L1105</f>
        <v>0</v>
      </c>
    </row>
    <row r="1105" spans="1:2" x14ac:dyDescent="0.2">
      <c r="A1105">
        <f t="shared" si="17"/>
        <v>1105</v>
      </c>
      <c r="B1105">
        <f>'Image URLs'!L1106</f>
        <v>0</v>
      </c>
    </row>
    <row r="1106" spans="1:2" x14ac:dyDescent="0.2">
      <c r="A1106">
        <f t="shared" si="17"/>
        <v>1106</v>
      </c>
      <c r="B1106">
        <f>'Image URLs'!L1107</f>
        <v>0</v>
      </c>
    </row>
    <row r="1107" spans="1:2" x14ac:dyDescent="0.2">
      <c r="A1107">
        <f t="shared" si="17"/>
        <v>1107</v>
      </c>
      <c r="B1107">
        <f>'Image URLs'!L1108</f>
        <v>0</v>
      </c>
    </row>
    <row r="1108" spans="1:2" x14ac:dyDescent="0.2">
      <c r="A1108">
        <f t="shared" si="17"/>
        <v>1108</v>
      </c>
      <c r="B1108">
        <f>'Image URLs'!L1109</f>
        <v>0</v>
      </c>
    </row>
    <row r="1109" spans="1:2" x14ac:dyDescent="0.2">
      <c r="A1109">
        <f t="shared" si="17"/>
        <v>1109</v>
      </c>
      <c r="B1109">
        <f>'Image URLs'!L1110</f>
        <v>0</v>
      </c>
    </row>
    <row r="1110" spans="1:2" x14ac:dyDescent="0.2">
      <c r="A1110">
        <f t="shared" si="17"/>
        <v>1110</v>
      </c>
      <c r="B1110">
        <f>'Image URLs'!L1111</f>
        <v>0</v>
      </c>
    </row>
    <row r="1111" spans="1:2" x14ac:dyDescent="0.2">
      <c r="A1111">
        <f t="shared" si="17"/>
        <v>1111</v>
      </c>
      <c r="B1111">
        <f>'Image URLs'!L1112</f>
        <v>0</v>
      </c>
    </row>
    <row r="1112" spans="1:2" x14ac:dyDescent="0.2">
      <c r="A1112">
        <f t="shared" si="17"/>
        <v>1112</v>
      </c>
      <c r="B1112">
        <f>'Image URLs'!L1113</f>
        <v>0</v>
      </c>
    </row>
    <row r="1113" spans="1:2" x14ac:dyDescent="0.2">
      <c r="A1113">
        <f t="shared" si="17"/>
        <v>1113</v>
      </c>
      <c r="B1113">
        <f>'Image URLs'!L1114</f>
        <v>0</v>
      </c>
    </row>
    <row r="1114" spans="1:2" x14ac:dyDescent="0.2">
      <c r="A1114">
        <f t="shared" si="17"/>
        <v>1114</v>
      </c>
      <c r="B1114">
        <f>'Image URLs'!L1115</f>
        <v>0</v>
      </c>
    </row>
    <row r="1115" spans="1:2" x14ac:dyDescent="0.2">
      <c r="A1115">
        <f t="shared" si="17"/>
        <v>1115</v>
      </c>
      <c r="B1115">
        <f>'Image URLs'!L1116</f>
        <v>0</v>
      </c>
    </row>
    <row r="1116" spans="1:2" x14ac:dyDescent="0.2">
      <c r="A1116">
        <f t="shared" si="17"/>
        <v>1116</v>
      </c>
      <c r="B1116">
        <f>'Image URLs'!L1117</f>
        <v>0</v>
      </c>
    </row>
    <row r="1117" spans="1:2" x14ac:dyDescent="0.2">
      <c r="A1117">
        <f t="shared" si="17"/>
        <v>1117</v>
      </c>
      <c r="B1117">
        <f>'Image URLs'!L1118</f>
        <v>0</v>
      </c>
    </row>
    <row r="1118" spans="1:2" x14ac:dyDescent="0.2">
      <c r="A1118">
        <f t="shared" si="17"/>
        <v>1118</v>
      </c>
      <c r="B1118">
        <f>'Image URLs'!L1119</f>
        <v>0</v>
      </c>
    </row>
    <row r="1119" spans="1:2" x14ac:dyDescent="0.2">
      <c r="A1119">
        <f t="shared" si="17"/>
        <v>1119</v>
      </c>
      <c r="B1119">
        <f>'Image URLs'!L1120</f>
        <v>0</v>
      </c>
    </row>
    <row r="1120" spans="1:2" x14ac:dyDescent="0.2">
      <c r="A1120">
        <f t="shared" si="17"/>
        <v>1120</v>
      </c>
      <c r="B1120">
        <f>'Image URLs'!L1121</f>
        <v>0</v>
      </c>
    </row>
    <row r="1121" spans="1:2" x14ac:dyDescent="0.2">
      <c r="A1121">
        <f t="shared" si="17"/>
        <v>1121</v>
      </c>
      <c r="B1121">
        <f>'Image URLs'!L1122</f>
        <v>0</v>
      </c>
    </row>
    <row r="1122" spans="1:2" x14ac:dyDescent="0.2">
      <c r="A1122">
        <f t="shared" si="17"/>
        <v>1122</v>
      </c>
      <c r="B1122">
        <f>'Image URLs'!L1123</f>
        <v>0</v>
      </c>
    </row>
    <row r="1123" spans="1:2" x14ac:dyDescent="0.2">
      <c r="A1123">
        <f t="shared" si="17"/>
        <v>1123</v>
      </c>
      <c r="B1123">
        <f>'Image URLs'!L1124</f>
        <v>0</v>
      </c>
    </row>
    <row r="1124" spans="1:2" x14ac:dyDescent="0.2">
      <c r="A1124">
        <f t="shared" si="17"/>
        <v>1124</v>
      </c>
      <c r="B1124">
        <f>'Image URLs'!L1125</f>
        <v>0</v>
      </c>
    </row>
    <row r="1125" spans="1:2" x14ac:dyDescent="0.2">
      <c r="A1125">
        <f t="shared" si="17"/>
        <v>1125</v>
      </c>
      <c r="B1125">
        <f>'Image URLs'!L1126</f>
        <v>0</v>
      </c>
    </row>
    <row r="1126" spans="1:2" x14ac:dyDescent="0.2">
      <c r="A1126">
        <f t="shared" si="17"/>
        <v>1126</v>
      </c>
      <c r="B1126">
        <f>'Image URLs'!L1127</f>
        <v>0</v>
      </c>
    </row>
    <row r="1127" spans="1:2" x14ac:dyDescent="0.2">
      <c r="A1127">
        <f t="shared" si="17"/>
        <v>1127</v>
      </c>
      <c r="B1127">
        <f>'Image URLs'!L1128</f>
        <v>0</v>
      </c>
    </row>
    <row r="1128" spans="1:2" x14ac:dyDescent="0.2">
      <c r="A1128">
        <f t="shared" si="17"/>
        <v>1128</v>
      </c>
      <c r="B1128">
        <f>'Image URLs'!L1129</f>
        <v>0</v>
      </c>
    </row>
    <row r="1129" spans="1:2" x14ac:dyDescent="0.2">
      <c r="A1129">
        <f t="shared" si="17"/>
        <v>1129</v>
      </c>
      <c r="B1129">
        <f>'Image URLs'!L1130</f>
        <v>0</v>
      </c>
    </row>
    <row r="1130" spans="1:2" x14ac:dyDescent="0.2">
      <c r="A1130">
        <f t="shared" si="17"/>
        <v>1130</v>
      </c>
      <c r="B1130">
        <f>'Image URLs'!L1131</f>
        <v>0</v>
      </c>
    </row>
    <row r="1131" spans="1:2" x14ac:dyDescent="0.2">
      <c r="A1131">
        <f t="shared" si="17"/>
        <v>1131</v>
      </c>
      <c r="B1131">
        <f>'Image URLs'!L1132</f>
        <v>0</v>
      </c>
    </row>
    <row r="1132" spans="1:2" x14ac:dyDescent="0.2">
      <c r="A1132">
        <f t="shared" si="17"/>
        <v>1132</v>
      </c>
      <c r="B1132">
        <f>'Image URLs'!L1133</f>
        <v>0</v>
      </c>
    </row>
    <row r="1133" spans="1:2" x14ac:dyDescent="0.2">
      <c r="A1133">
        <f t="shared" si="17"/>
        <v>1133</v>
      </c>
      <c r="B1133">
        <f>'Image URLs'!L1134</f>
        <v>0</v>
      </c>
    </row>
    <row r="1134" spans="1:2" x14ac:dyDescent="0.2">
      <c r="A1134">
        <f t="shared" si="17"/>
        <v>1134</v>
      </c>
      <c r="B1134">
        <f>'Image URLs'!L1135</f>
        <v>0</v>
      </c>
    </row>
    <row r="1135" spans="1:2" x14ac:dyDescent="0.2">
      <c r="A1135">
        <f t="shared" si="17"/>
        <v>1135</v>
      </c>
      <c r="B1135">
        <f>'Image URLs'!L1136</f>
        <v>0</v>
      </c>
    </row>
    <row r="1136" spans="1:2" x14ac:dyDescent="0.2">
      <c r="A1136">
        <f t="shared" si="17"/>
        <v>1136</v>
      </c>
      <c r="B1136">
        <f>'Image URLs'!L1137</f>
        <v>0</v>
      </c>
    </row>
    <row r="1137" spans="1:2" x14ac:dyDescent="0.2">
      <c r="A1137">
        <f t="shared" si="17"/>
        <v>1137</v>
      </c>
      <c r="B1137">
        <f>'Image URLs'!L1138</f>
        <v>0</v>
      </c>
    </row>
    <row r="1138" spans="1:2" x14ac:dyDescent="0.2">
      <c r="A1138">
        <f t="shared" si="17"/>
        <v>1138</v>
      </c>
      <c r="B1138">
        <f>'Image URLs'!L1139</f>
        <v>0</v>
      </c>
    </row>
    <row r="1139" spans="1:2" x14ac:dyDescent="0.2">
      <c r="A1139">
        <f t="shared" si="17"/>
        <v>1139</v>
      </c>
      <c r="B1139">
        <f>'Image URLs'!L1140</f>
        <v>0</v>
      </c>
    </row>
    <row r="1140" spans="1:2" x14ac:dyDescent="0.2">
      <c r="A1140">
        <f t="shared" si="17"/>
        <v>1140</v>
      </c>
      <c r="B1140">
        <f>'Image URLs'!L1141</f>
        <v>0</v>
      </c>
    </row>
    <row r="1141" spans="1:2" x14ac:dyDescent="0.2">
      <c r="A1141">
        <f t="shared" si="17"/>
        <v>1141</v>
      </c>
      <c r="B1141">
        <f>'Image URLs'!L1142</f>
        <v>0</v>
      </c>
    </row>
    <row r="1142" spans="1:2" x14ac:dyDescent="0.2">
      <c r="A1142">
        <f t="shared" si="17"/>
        <v>1142</v>
      </c>
      <c r="B1142">
        <f>'Image URLs'!L1143</f>
        <v>0</v>
      </c>
    </row>
    <row r="1143" spans="1:2" x14ac:dyDescent="0.2">
      <c r="A1143">
        <f t="shared" si="17"/>
        <v>1143</v>
      </c>
      <c r="B1143">
        <f>'Image URLs'!L1144</f>
        <v>0</v>
      </c>
    </row>
    <row r="1144" spans="1:2" x14ac:dyDescent="0.2">
      <c r="A1144">
        <f t="shared" si="17"/>
        <v>1144</v>
      </c>
      <c r="B1144">
        <f>'Image URLs'!L1145</f>
        <v>0</v>
      </c>
    </row>
    <row r="1145" spans="1:2" x14ac:dyDescent="0.2">
      <c r="A1145">
        <f t="shared" si="17"/>
        <v>1145</v>
      </c>
      <c r="B1145">
        <f>'Image URLs'!L1146</f>
        <v>0</v>
      </c>
    </row>
    <row r="1146" spans="1:2" x14ac:dyDescent="0.2">
      <c r="A1146">
        <f t="shared" si="17"/>
        <v>1146</v>
      </c>
      <c r="B1146">
        <f>'Image URLs'!L1147</f>
        <v>0</v>
      </c>
    </row>
    <row r="1147" spans="1:2" x14ac:dyDescent="0.2">
      <c r="A1147">
        <f t="shared" si="17"/>
        <v>1147</v>
      </c>
      <c r="B1147">
        <f>'Image URLs'!L1148</f>
        <v>0</v>
      </c>
    </row>
    <row r="1148" spans="1:2" x14ac:dyDescent="0.2">
      <c r="A1148">
        <f t="shared" si="17"/>
        <v>1148</v>
      </c>
      <c r="B1148">
        <f>'Image URLs'!L1149</f>
        <v>0</v>
      </c>
    </row>
    <row r="1149" spans="1:2" x14ac:dyDescent="0.2">
      <c r="A1149">
        <f t="shared" si="17"/>
        <v>1149</v>
      </c>
      <c r="B1149">
        <f>'Image URLs'!L1150</f>
        <v>0</v>
      </c>
    </row>
    <row r="1150" spans="1:2" x14ac:dyDescent="0.2">
      <c r="A1150">
        <f t="shared" si="17"/>
        <v>1150</v>
      </c>
      <c r="B1150">
        <f>'Image URLs'!L1151</f>
        <v>0</v>
      </c>
    </row>
    <row r="1151" spans="1:2" x14ac:dyDescent="0.2">
      <c r="A1151">
        <f t="shared" si="17"/>
        <v>1151</v>
      </c>
      <c r="B1151">
        <f>'Image URLs'!L1152</f>
        <v>0</v>
      </c>
    </row>
    <row r="1152" spans="1:2" x14ac:dyDescent="0.2">
      <c r="A1152">
        <f t="shared" si="17"/>
        <v>1152</v>
      </c>
      <c r="B1152">
        <f>'Image URLs'!L1153</f>
        <v>0</v>
      </c>
    </row>
    <row r="1153" spans="1:2" x14ac:dyDescent="0.2">
      <c r="A1153">
        <f t="shared" si="17"/>
        <v>1153</v>
      </c>
      <c r="B1153">
        <f>'Image URLs'!L1154</f>
        <v>0</v>
      </c>
    </row>
    <row r="1154" spans="1:2" x14ac:dyDescent="0.2">
      <c r="A1154">
        <f t="shared" si="17"/>
        <v>1154</v>
      </c>
      <c r="B1154">
        <f>'Image URLs'!L1155</f>
        <v>0</v>
      </c>
    </row>
    <row r="1155" spans="1:2" x14ac:dyDescent="0.2">
      <c r="A1155">
        <f t="shared" ref="A1155:A1218" si="18">A1154+1</f>
        <v>1155</v>
      </c>
      <c r="B1155">
        <f>'Image URLs'!L1156</f>
        <v>0</v>
      </c>
    </row>
    <row r="1156" spans="1:2" x14ac:dyDescent="0.2">
      <c r="A1156">
        <f t="shared" si="18"/>
        <v>1156</v>
      </c>
      <c r="B1156">
        <f>'Image URLs'!L1157</f>
        <v>0</v>
      </c>
    </row>
    <row r="1157" spans="1:2" x14ac:dyDescent="0.2">
      <c r="A1157">
        <f t="shared" si="18"/>
        <v>1157</v>
      </c>
      <c r="B1157">
        <f>'Image URLs'!L1158</f>
        <v>0</v>
      </c>
    </row>
    <row r="1158" spans="1:2" x14ac:dyDescent="0.2">
      <c r="A1158">
        <f t="shared" si="18"/>
        <v>1158</v>
      </c>
      <c r="B1158">
        <f>'Image URLs'!L1159</f>
        <v>0</v>
      </c>
    </row>
    <row r="1159" spans="1:2" x14ac:dyDescent="0.2">
      <c r="A1159">
        <f t="shared" si="18"/>
        <v>1159</v>
      </c>
      <c r="B1159">
        <f>'Image URLs'!L1160</f>
        <v>0</v>
      </c>
    </row>
    <row r="1160" spans="1:2" x14ac:dyDescent="0.2">
      <c r="A1160">
        <f t="shared" si="18"/>
        <v>1160</v>
      </c>
      <c r="B1160">
        <f>'Image URLs'!L1161</f>
        <v>0</v>
      </c>
    </row>
    <row r="1161" spans="1:2" x14ac:dyDescent="0.2">
      <c r="A1161">
        <f t="shared" si="18"/>
        <v>1161</v>
      </c>
      <c r="B1161">
        <f>'Image URLs'!L1162</f>
        <v>0</v>
      </c>
    </row>
    <row r="1162" spans="1:2" x14ac:dyDescent="0.2">
      <c r="A1162">
        <f t="shared" si="18"/>
        <v>1162</v>
      </c>
      <c r="B1162">
        <f>'Image URLs'!L1163</f>
        <v>0</v>
      </c>
    </row>
    <row r="1163" spans="1:2" x14ac:dyDescent="0.2">
      <c r="A1163">
        <f t="shared" si="18"/>
        <v>1163</v>
      </c>
      <c r="B1163">
        <f>'Image URLs'!L1164</f>
        <v>0</v>
      </c>
    </row>
    <row r="1164" spans="1:2" x14ac:dyDescent="0.2">
      <c r="A1164">
        <f t="shared" si="18"/>
        <v>1164</v>
      </c>
      <c r="B1164">
        <f>'Image URLs'!L1165</f>
        <v>0</v>
      </c>
    </row>
    <row r="1165" spans="1:2" x14ac:dyDescent="0.2">
      <c r="A1165">
        <f t="shared" si="18"/>
        <v>1165</v>
      </c>
      <c r="B1165">
        <f>'Image URLs'!L1166</f>
        <v>0</v>
      </c>
    </row>
    <row r="1166" spans="1:2" x14ac:dyDescent="0.2">
      <c r="A1166">
        <f t="shared" si="18"/>
        <v>1166</v>
      </c>
      <c r="B1166">
        <f>'Image URLs'!L1167</f>
        <v>0</v>
      </c>
    </row>
    <row r="1167" spans="1:2" x14ac:dyDescent="0.2">
      <c r="A1167">
        <f t="shared" si="18"/>
        <v>1167</v>
      </c>
      <c r="B1167">
        <f>'Image URLs'!L1168</f>
        <v>0</v>
      </c>
    </row>
    <row r="1168" spans="1:2" x14ac:dyDescent="0.2">
      <c r="A1168">
        <f t="shared" si="18"/>
        <v>1168</v>
      </c>
      <c r="B1168">
        <f>'Image URLs'!L1169</f>
        <v>0</v>
      </c>
    </row>
    <row r="1169" spans="1:2" x14ac:dyDescent="0.2">
      <c r="A1169">
        <f t="shared" si="18"/>
        <v>1169</v>
      </c>
      <c r="B1169">
        <f>'Image URLs'!L1170</f>
        <v>0</v>
      </c>
    </row>
    <row r="1170" spans="1:2" x14ac:dyDescent="0.2">
      <c r="A1170">
        <f t="shared" si="18"/>
        <v>1170</v>
      </c>
      <c r="B1170">
        <f>'Image URLs'!L1171</f>
        <v>0</v>
      </c>
    </row>
    <row r="1171" spans="1:2" x14ac:dyDescent="0.2">
      <c r="A1171">
        <f t="shared" si="18"/>
        <v>1171</v>
      </c>
      <c r="B1171">
        <f>'Image URLs'!L1172</f>
        <v>0</v>
      </c>
    </row>
    <row r="1172" spans="1:2" x14ac:dyDescent="0.2">
      <c r="A1172">
        <f t="shared" si="18"/>
        <v>1172</v>
      </c>
      <c r="B1172">
        <f>'Image URLs'!L1173</f>
        <v>0</v>
      </c>
    </row>
    <row r="1173" spans="1:2" x14ac:dyDescent="0.2">
      <c r="A1173">
        <f t="shared" si="18"/>
        <v>1173</v>
      </c>
      <c r="B1173">
        <f>'Image URLs'!L1174</f>
        <v>0</v>
      </c>
    </row>
    <row r="1174" spans="1:2" x14ac:dyDescent="0.2">
      <c r="A1174">
        <f t="shared" si="18"/>
        <v>1174</v>
      </c>
      <c r="B1174">
        <f>'Image URLs'!L1175</f>
        <v>0</v>
      </c>
    </row>
    <row r="1175" spans="1:2" x14ac:dyDescent="0.2">
      <c r="A1175">
        <f t="shared" si="18"/>
        <v>1175</v>
      </c>
      <c r="B1175">
        <f>'Image URLs'!L1176</f>
        <v>0</v>
      </c>
    </row>
    <row r="1176" spans="1:2" x14ac:dyDescent="0.2">
      <c r="A1176">
        <f t="shared" si="18"/>
        <v>1176</v>
      </c>
      <c r="B1176">
        <f>'Image URLs'!L1177</f>
        <v>0</v>
      </c>
    </row>
    <row r="1177" spans="1:2" x14ac:dyDescent="0.2">
      <c r="A1177">
        <f t="shared" si="18"/>
        <v>1177</v>
      </c>
      <c r="B1177">
        <f>'Image URLs'!L1178</f>
        <v>0</v>
      </c>
    </row>
    <row r="1178" spans="1:2" x14ac:dyDescent="0.2">
      <c r="A1178">
        <f t="shared" si="18"/>
        <v>1178</v>
      </c>
      <c r="B1178">
        <f>'Image URLs'!L1179</f>
        <v>0</v>
      </c>
    </row>
    <row r="1179" spans="1:2" x14ac:dyDescent="0.2">
      <c r="A1179">
        <f t="shared" si="18"/>
        <v>1179</v>
      </c>
      <c r="B1179">
        <f>'Image URLs'!L1180</f>
        <v>0</v>
      </c>
    </row>
    <row r="1180" spans="1:2" x14ac:dyDescent="0.2">
      <c r="A1180">
        <f t="shared" si="18"/>
        <v>1180</v>
      </c>
      <c r="B1180">
        <f>'Image URLs'!L1181</f>
        <v>0</v>
      </c>
    </row>
    <row r="1181" spans="1:2" x14ac:dyDescent="0.2">
      <c r="A1181">
        <f t="shared" si="18"/>
        <v>1181</v>
      </c>
      <c r="B1181">
        <f>'Image URLs'!L1182</f>
        <v>0</v>
      </c>
    </row>
    <row r="1182" spans="1:2" x14ac:dyDescent="0.2">
      <c r="A1182">
        <f t="shared" si="18"/>
        <v>1182</v>
      </c>
      <c r="B1182">
        <f>'Image URLs'!L1183</f>
        <v>0</v>
      </c>
    </row>
    <row r="1183" spans="1:2" x14ac:dyDescent="0.2">
      <c r="A1183">
        <f t="shared" si="18"/>
        <v>1183</v>
      </c>
      <c r="B1183">
        <f>'Image URLs'!L1184</f>
        <v>0</v>
      </c>
    </row>
    <row r="1184" spans="1:2" x14ac:dyDescent="0.2">
      <c r="A1184">
        <f t="shared" si="18"/>
        <v>1184</v>
      </c>
      <c r="B1184">
        <f>'Image URLs'!L1185</f>
        <v>0</v>
      </c>
    </row>
    <row r="1185" spans="1:2" x14ac:dyDescent="0.2">
      <c r="A1185">
        <f t="shared" si="18"/>
        <v>1185</v>
      </c>
      <c r="B1185">
        <f>'Image URLs'!L1186</f>
        <v>0</v>
      </c>
    </row>
    <row r="1186" spans="1:2" x14ac:dyDescent="0.2">
      <c r="A1186">
        <f t="shared" si="18"/>
        <v>1186</v>
      </c>
      <c r="B1186">
        <f>'Image URLs'!L1187</f>
        <v>0</v>
      </c>
    </row>
    <row r="1187" spans="1:2" x14ac:dyDescent="0.2">
      <c r="A1187">
        <f t="shared" si="18"/>
        <v>1187</v>
      </c>
      <c r="B1187">
        <f>'Image URLs'!L1188</f>
        <v>0</v>
      </c>
    </row>
    <row r="1188" spans="1:2" x14ac:dyDescent="0.2">
      <c r="A1188">
        <f t="shared" si="18"/>
        <v>1188</v>
      </c>
      <c r="B1188">
        <f>'Image URLs'!L1189</f>
        <v>0</v>
      </c>
    </row>
    <row r="1189" spans="1:2" x14ac:dyDescent="0.2">
      <c r="A1189">
        <f t="shared" si="18"/>
        <v>1189</v>
      </c>
      <c r="B1189">
        <f>'Image URLs'!L1190</f>
        <v>0</v>
      </c>
    </row>
    <row r="1190" spans="1:2" x14ac:dyDescent="0.2">
      <c r="A1190">
        <f t="shared" si="18"/>
        <v>1190</v>
      </c>
      <c r="B1190">
        <f>'Image URLs'!L1191</f>
        <v>0</v>
      </c>
    </row>
    <row r="1191" spans="1:2" x14ac:dyDescent="0.2">
      <c r="A1191">
        <f t="shared" si="18"/>
        <v>1191</v>
      </c>
      <c r="B1191">
        <f>'Image URLs'!L1192</f>
        <v>0</v>
      </c>
    </row>
    <row r="1192" spans="1:2" x14ac:dyDescent="0.2">
      <c r="A1192">
        <f t="shared" si="18"/>
        <v>1192</v>
      </c>
      <c r="B1192">
        <f>'Image URLs'!L1193</f>
        <v>0</v>
      </c>
    </row>
    <row r="1193" spans="1:2" x14ac:dyDescent="0.2">
      <c r="A1193">
        <f t="shared" si="18"/>
        <v>1193</v>
      </c>
      <c r="B1193">
        <f>'Image URLs'!L1194</f>
        <v>0</v>
      </c>
    </row>
    <row r="1194" spans="1:2" x14ac:dyDescent="0.2">
      <c r="A1194">
        <f t="shared" si="18"/>
        <v>1194</v>
      </c>
      <c r="B1194">
        <f>'Image URLs'!L1195</f>
        <v>0</v>
      </c>
    </row>
    <row r="1195" spans="1:2" x14ac:dyDescent="0.2">
      <c r="A1195">
        <f t="shared" si="18"/>
        <v>1195</v>
      </c>
      <c r="B1195">
        <f>'Image URLs'!L1196</f>
        <v>0</v>
      </c>
    </row>
    <row r="1196" spans="1:2" x14ac:dyDescent="0.2">
      <c r="A1196">
        <f t="shared" si="18"/>
        <v>1196</v>
      </c>
      <c r="B1196">
        <f>'Image URLs'!L1197</f>
        <v>0</v>
      </c>
    </row>
    <row r="1197" spans="1:2" x14ac:dyDescent="0.2">
      <c r="A1197">
        <f t="shared" si="18"/>
        <v>1197</v>
      </c>
      <c r="B1197">
        <f>'Image URLs'!L1198</f>
        <v>0</v>
      </c>
    </row>
    <row r="1198" spans="1:2" x14ac:dyDescent="0.2">
      <c r="A1198">
        <f t="shared" si="18"/>
        <v>1198</v>
      </c>
      <c r="B1198">
        <f>'Image URLs'!L1199</f>
        <v>0</v>
      </c>
    </row>
    <row r="1199" spans="1:2" x14ac:dyDescent="0.2">
      <c r="A1199">
        <f t="shared" si="18"/>
        <v>1199</v>
      </c>
      <c r="B1199">
        <f>'Image URLs'!L1200</f>
        <v>0</v>
      </c>
    </row>
    <row r="1200" spans="1:2" x14ac:dyDescent="0.2">
      <c r="A1200">
        <f t="shared" si="18"/>
        <v>1200</v>
      </c>
      <c r="B1200">
        <f>'Image URLs'!L1201</f>
        <v>0</v>
      </c>
    </row>
    <row r="1201" spans="1:2" x14ac:dyDescent="0.2">
      <c r="A1201">
        <f t="shared" si="18"/>
        <v>1201</v>
      </c>
      <c r="B1201">
        <f>'Image URLs'!L1202</f>
        <v>0</v>
      </c>
    </row>
    <row r="1202" spans="1:2" x14ac:dyDescent="0.2">
      <c r="A1202">
        <f t="shared" si="18"/>
        <v>1202</v>
      </c>
      <c r="B1202">
        <f>'Image URLs'!L1203</f>
        <v>0</v>
      </c>
    </row>
    <row r="1203" spans="1:2" x14ac:dyDescent="0.2">
      <c r="A1203">
        <f t="shared" si="18"/>
        <v>1203</v>
      </c>
      <c r="B1203">
        <f>'Image URLs'!L1204</f>
        <v>0</v>
      </c>
    </row>
    <row r="1204" spans="1:2" x14ac:dyDescent="0.2">
      <c r="A1204">
        <f t="shared" si="18"/>
        <v>1204</v>
      </c>
      <c r="B1204">
        <f>'Image URLs'!L1205</f>
        <v>0</v>
      </c>
    </row>
    <row r="1205" spans="1:2" x14ac:dyDescent="0.2">
      <c r="A1205">
        <f t="shared" si="18"/>
        <v>1205</v>
      </c>
      <c r="B1205">
        <f>'Image URLs'!L1206</f>
        <v>0</v>
      </c>
    </row>
    <row r="1206" spans="1:2" x14ac:dyDescent="0.2">
      <c r="A1206">
        <f t="shared" si="18"/>
        <v>1206</v>
      </c>
      <c r="B1206">
        <f>'Image URLs'!L1207</f>
        <v>0</v>
      </c>
    </row>
    <row r="1207" spans="1:2" x14ac:dyDescent="0.2">
      <c r="A1207">
        <f t="shared" si="18"/>
        <v>1207</v>
      </c>
      <c r="B1207">
        <f>'Image URLs'!L1208</f>
        <v>0</v>
      </c>
    </row>
    <row r="1208" spans="1:2" x14ac:dyDescent="0.2">
      <c r="A1208">
        <f t="shared" si="18"/>
        <v>1208</v>
      </c>
      <c r="B1208">
        <f>'Image URLs'!L1209</f>
        <v>0</v>
      </c>
    </row>
    <row r="1209" spans="1:2" x14ac:dyDescent="0.2">
      <c r="A1209">
        <f t="shared" si="18"/>
        <v>1209</v>
      </c>
      <c r="B1209">
        <f>'Image URLs'!L1210</f>
        <v>0</v>
      </c>
    </row>
    <row r="1210" spans="1:2" x14ac:dyDescent="0.2">
      <c r="A1210">
        <f t="shared" si="18"/>
        <v>1210</v>
      </c>
      <c r="B1210">
        <f>'Image URLs'!L1211</f>
        <v>0</v>
      </c>
    </row>
    <row r="1211" spans="1:2" x14ac:dyDescent="0.2">
      <c r="A1211">
        <f t="shared" si="18"/>
        <v>1211</v>
      </c>
      <c r="B1211">
        <f>'Image URLs'!L1212</f>
        <v>0</v>
      </c>
    </row>
    <row r="1212" spans="1:2" x14ac:dyDescent="0.2">
      <c r="A1212">
        <f t="shared" si="18"/>
        <v>1212</v>
      </c>
      <c r="B1212">
        <f>'Image URLs'!L1213</f>
        <v>0</v>
      </c>
    </row>
    <row r="1213" spans="1:2" x14ac:dyDescent="0.2">
      <c r="A1213">
        <f t="shared" si="18"/>
        <v>1213</v>
      </c>
      <c r="B1213">
        <f>'Image URLs'!L1214</f>
        <v>0</v>
      </c>
    </row>
    <row r="1214" spans="1:2" x14ac:dyDescent="0.2">
      <c r="A1214">
        <f t="shared" si="18"/>
        <v>1214</v>
      </c>
      <c r="B1214">
        <f>'Image URLs'!L1215</f>
        <v>0</v>
      </c>
    </row>
    <row r="1215" spans="1:2" x14ac:dyDescent="0.2">
      <c r="A1215">
        <f t="shared" si="18"/>
        <v>1215</v>
      </c>
      <c r="B1215">
        <f>'Image URLs'!L1216</f>
        <v>0</v>
      </c>
    </row>
    <row r="1216" spans="1:2" x14ac:dyDescent="0.2">
      <c r="A1216">
        <f t="shared" si="18"/>
        <v>1216</v>
      </c>
      <c r="B1216">
        <f>'Image URLs'!L1217</f>
        <v>0</v>
      </c>
    </row>
    <row r="1217" spans="1:2" x14ac:dyDescent="0.2">
      <c r="A1217">
        <f t="shared" si="18"/>
        <v>1217</v>
      </c>
      <c r="B1217">
        <f>'Image URLs'!L1218</f>
        <v>0</v>
      </c>
    </row>
    <row r="1218" spans="1:2" x14ac:dyDescent="0.2">
      <c r="A1218">
        <f t="shared" si="18"/>
        <v>1218</v>
      </c>
      <c r="B1218">
        <f>'Image URLs'!L1219</f>
        <v>0</v>
      </c>
    </row>
    <row r="1219" spans="1:2" x14ac:dyDescent="0.2">
      <c r="A1219">
        <f t="shared" ref="A1219:A1282" si="19">A1218+1</f>
        <v>1219</v>
      </c>
      <c r="B1219">
        <f>'Image URLs'!L1220</f>
        <v>0</v>
      </c>
    </row>
    <row r="1220" spans="1:2" x14ac:dyDescent="0.2">
      <c r="A1220">
        <f t="shared" si="19"/>
        <v>1220</v>
      </c>
      <c r="B1220">
        <f>'Image URLs'!L1221</f>
        <v>0</v>
      </c>
    </row>
    <row r="1221" spans="1:2" x14ac:dyDescent="0.2">
      <c r="A1221">
        <f t="shared" si="19"/>
        <v>1221</v>
      </c>
      <c r="B1221">
        <f>'Image URLs'!L1222</f>
        <v>0</v>
      </c>
    </row>
    <row r="1222" spans="1:2" x14ac:dyDescent="0.2">
      <c r="A1222">
        <f t="shared" si="19"/>
        <v>1222</v>
      </c>
      <c r="B1222">
        <f>'Image URLs'!L1223</f>
        <v>0</v>
      </c>
    </row>
    <row r="1223" spans="1:2" x14ac:dyDescent="0.2">
      <c r="A1223">
        <f t="shared" si="19"/>
        <v>1223</v>
      </c>
      <c r="B1223">
        <f>'Image URLs'!L1224</f>
        <v>0</v>
      </c>
    </row>
    <row r="1224" spans="1:2" x14ac:dyDescent="0.2">
      <c r="A1224">
        <f t="shared" si="19"/>
        <v>1224</v>
      </c>
      <c r="B1224">
        <f>'Image URLs'!L1225</f>
        <v>0</v>
      </c>
    </row>
    <row r="1225" spans="1:2" x14ac:dyDescent="0.2">
      <c r="A1225">
        <f t="shared" si="19"/>
        <v>1225</v>
      </c>
      <c r="B1225">
        <f>'Image URLs'!L1226</f>
        <v>0</v>
      </c>
    </row>
    <row r="1226" spans="1:2" x14ac:dyDescent="0.2">
      <c r="A1226">
        <f t="shared" si="19"/>
        <v>1226</v>
      </c>
      <c r="B1226">
        <f>'Image URLs'!L1227</f>
        <v>0</v>
      </c>
    </row>
    <row r="1227" spans="1:2" x14ac:dyDescent="0.2">
      <c r="A1227">
        <f t="shared" si="19"/>
        <v>1227</v>
      </c>
      <c r="B1227">
        <f>'Image URLs'!L1228</f>
        <v>0</v>
      </c>
    </row>
    <row r="1228" spans="1:2" x14ac:dyDescent="0.2">
      <c r="A1228">
        <f t="shared" si="19"/>
        <v>1228</v>
      </c>
      <c r="B1228">
        <f>'Image URLs'!L1229</f>
        <v>0</v>
      </c>
    </row>
    <row r="1229" spans="1:2" x14ac:dyDescent="0.2">
      <c r="A1229">
        <f t="shared" si="19"/>
        <v>1229</v>
      </c>
      <c r="B1229">
        <f>'Image URLs'!L1230</f>
        <v>0</v>
      </c>
    </row>
    <row r="1230" spans="1:2" x14ac:dyDescent="0.2">
      <c r="A1230">
        <f t="shared" si="19"/>
        <v>1230</v>
      </c>
      <c r="B1230">
        <f>'Image URLs'!L1231</f>
        <v>0</v>
      </c>
    </row>
    <row r="1231" spans="1:2" x14ac:dyDescent="0.2">
      <c r="A1231">
        <f t="shared" si="19"/>
        <v>1231</v>
      </c>
      <c r="B1231">
        <f>'Image URLs'!L1232</f>
        <v>0</v>
      </c>
    </row>
    <row r="1232" spans="1:2" x14ac:dyDescent="0.2">
      <c r="A1232">
        <f t="shared" si="19"/>
        <v>1232</v>
      </c>
      <c r="B1232">
        <f>'Image URLs'!L1233</f>
        <v>0</v>
      </c>
    </row>
    <row r="1233" spans="1:2" x14ac:dyDescent="0.2">
      <c r="A1233">
        <f t="shared" si="19"/>
        <v>1233</v>
      </c>
      <c r="B1233">
        <f>'Image URLs'!L1234</f>
        <v>0</v>
      </c>
    </row>
    <row r="1234" spans="1:2" x14ac:dyDescent="0.2">
      <c r="A1234">
        <f t="shared" si="19"/>
        <v>1234</v>
      </c>
      <c r="B1234">
        <f>'Image URLs'!L1235</f>
        <v>0</v>
      </c>
    </row>
    <row r="1235" spans="1:2" x14ac:dyDescent="0.2">
      <c r="A1235">
        <f t="shared" si="19"/>
        <v>1235</v>
      </c>
      <c r="B1235">
        <f>'Image URLs'!L1236</f>
        <v>0</v>
      </c>
    </row>
    <row r="1236" spans="1:2" x14ac:dyDescent="0.2">
      <c r="A1236">
        <f t="shared" si="19"/>
        <v>1236</v>
      </c>
      <c r="B1236">
        <f>'Image URLs'!L1237</f>
        <v>0</v>
      </c>
    </row>
    <row r="1237" spans="1:2" x14ac:dyDescent="0.2">
      <c r="A1237">
        <f t="shared" si="19"/>
        <v>1237</v>
      </c>
      <c r="B1237">
        <f>'Image URLs'!L1238</f>
        <v>0</v>
      </c>
    </row>
    <row r="1238" spans="1:2" x14ac:dyDescent="0.2">
      <c r="A1238">
        <f t="shared" si="19"/>
        <v>1238</v>
      </c>
      <c r="B1238">
        <f>'Image URLs'!L1239</f>
        <v>0</v>
      </c>
    </row>
    <row r="1239" spans="1:2" x14ac:dyDescent="0.2">
      <c r="A1239">
        <f t="shared" si="19"/>
        <v>1239</v>
      </c>
      <c r="B1239">
        <f>'Image URLs'!L1240</f>
        <v>0</v>
      </c>
    </row>
    <row r="1240" spans="1:2" x14ac:dyDescent="0.2">
      <c r="A1240">
        <f t="shared" si="19"/>
        <v>1240</v>
      </c>
      <c r="B1240">
        <f>'Image URLs'!L1241</f>
        <v>0</v>
      </c>
    </row>
    <row r="1241" spans="1:2" x14ac:dyDescent="0.2">
      <c r="A1241">
        <f t="shared" si="19"/>
        <v>1241</v>
      </c>
      <c r="B1241">
        <f>'Image URLs'!L1242</f>
        <v>0</v>
      </c>
    </row>
    <row r="1242" spans="1:2" x14ac:dyDescent="0.2">
      <c r="A1242">
        <f t="shared" si="19"/>
        <v>1242</v>
      </c>
      <c r="B1242">
        <f>'Image URLs'!L1243</f>
        <v>0</v>
      </c>
    </row>
    <row r="1243" spans="1:2" x14ac:dyDescent="0.2">
      <c r="A1243">
        <f t="shared" si="19"/>
        <v>1243</v>
      </c>
      <c r="B1243">
        <f>'Image URLs'!L1244</f>
        <v>0</v>
      </c>
    </row>
    <row r="1244" spans="1:2" x14ac:dyDescent="0.2">
      <c r="A1244">
        <f t="shared" si="19"/>
        <v>1244</v>
      </c>
      <c r="B1244">
        <f>'Image URLs'!L1245</f>
        <v>0</v>
      </c>
    </row>
    <row r="1245" spans="1:2" x14ac:dyDescent="0.2">
      <c r="A1245">
        <f t="shared" si="19"/>
        <v>1245</v>
      </c>
      <c r="B1245">
        <f>'Image URLs'!L1246</f>
        <v>0</v>
      </c>
    </row>
    <row r="1246" spans="1:2" x14ac:dyDescent="0.2">
      <c r="A1246">
        <f t="shared" si="19"/>
        <v>1246</v>
      </c>
      <c r="B1246">
        <f>'Image URLs'!L1247</f>
        <v>0</v>
      </c>
    </row>
    <row r="1247" spans="1:2" x14ac:dyDescent="0.2">
      <c r="A1247">
        <f t="shared" si="19"/>
        <v>1247</v>
      </c>
      <c r="B1247">
        <f>'Image URLs'!L1248</f>
        <v>0</v>
      </c>
    </row>
    <row r="1248" spans="1:2" x14ac:dyDescent="0.2">
      <c r="A1248">
        <f t="shared" si="19"/>
        <v>1248</v>
      </c>
      <c r="B1248">
        <f>'Image URLs'!L1249</f>
        <v>0</v>
      </c>
    </row>
    <row r="1249" spans="1:2" x14ac:dyDescent="0.2">
      <c r="A1249">
        <f t="shared" si="19"/>
        <v>1249</v>
      </c>
      <c r="B1249">
        <f>'Image URLs'!L1250</f>
        <v>0</v>
      </c>
    </row>
    <row r="1250" spans="1:2" x14ac:dyDescent="0.2">
      <c r="A1250">
        <f t="shared" si="19"/>
        <v>1250</v>
      </c>
      <c r="B1250">
        <f>'Image URLs'!L1251</f>
        <v>0</v>
      </c>
    </row>
    <row r="1251" spans="1:2" x14ac:dyDescent="0.2">
      <c r="A1251">
        <f t="shared" si="19"/>
        <v>1251</v>
      </c>
      <c r="B1251">
        <f>'Image URLs'!L1252</f>
        <v>0</v>
      </c>
    </row>
    <row r="1252" spans="1:2" x14ac:dyDescent="0.2">
      <c r="A1252">
        <f t="shared" si="19"/>
        <v>1252</v>
      </c>
      <c r="B1252">
        <f>'Image URLs'!L1253</f>
        <v>0</v>
      </c>
    </row>
    <row r="1253" spans="1:2" x14ac:dyDescent="0.2">
      <c r="A1253">
        <f t="shared" si="19"/>
        <v>1253</v>
      </c>
      <c r="B1253">
        <f>'Image URLs'!L1254</f>
        <v>0</v>
      </c>
    </row>
    <row r="1254" spans="1:2" x14ac:dyDescent="0.2">
      <c r="A1254">
        <f t="shared" si="19"/>
        <v>1254</v>
      </c>
      <c r="B1254">
        <f>'Image URLs'!L1255</f>
        <v>0</v>
      </c>
    </row>
    <row r="1255" spans="1:2" x14ac:dyDescent="0.2">
      <c r="A1255">
        <f t="shared" si="19"/>
        <v>1255</v>
      </c>
      <c r="B1255">
        <f>'Image URLs'!L1256</f>
        <v>0</v>
      </c>
    </row>
    <row r="1256" spans="1:2" x14ac:dyDescent="0.2">
      <c r="A1256">
        <f t="shared" si="19"/>
        <v>1256</v>
      </c>
      <c r="B1256">
        <f>'Image URLs'!L1257</f>
        <v>0</v>
      </c>
    </row>
    <row r="1257" spans="1:2" x14ac:dyDescent="0.2">
      <c r="A1257">
        <f t="shared" si="19"/>
        <v>1257</v>
      </c>
      <c r="B1257">
        <f>'Image URLs'!L1258</f>
        <v>0</v>
      </c>
    </row>
    <row r="1258" spans="1:2" x14ac:dyDescent="0.2">
      <c r="A1258">
        <f t="shared" si="19"/>
        <v>1258</v>
      </c>
      <c r="B1258">
        <f>'Image URLs'!L1259</f>
        <v>0</v>
      </c>
    </row>
    <row r="1259" spans="1:2" x14ac:dyDescent="0.2">
      <c r="A1259">
        <f t="shared" si="19"/>
        <v>1259</v>
      </c>
      <c r="B1259">
        <f>'Image URLs'!L1260</f>
        <v>0</v>
      </c>
    </row>
    <row r="1260" spans="1:2" x14ac:dyDescent="0.2">
      <c r="A1260">
        <f t="shared" si="19"/>
        <v>1260</v>
      </c>
      <c r="B1260">
        <f>'Image URLs'!L1261</f>
        <v>0</v>
      </c>
    </row>
    <row r="1261" spans="1:2" x14ac:dyDescent="0.2">
      <c r="A1261">
        <f t="shared" si="19"/>
        <v>1261</v>
      </c>
      <c r="B1261">
        <f>'Image URLs'!L1262</f>
        <v>0</v>
      </c>
    </row>
    <row r="1262" spans="1:2" x14ac:dyDescent="0.2">
      <c r="A1262">
        <f t="shared" si="19"/>
        <v>1262</v>
      </c>
      <c r="B1262">
        <f>'Image URLs'!L1263</f>
        <v>0</v>
      </c>
    </row>
    <row r="1263" spans="1:2" x14ac:dyDescent="0.2">
      <c r="A1263">
        <f t="shared" si="19"/>
        <v>1263</v>
      </c>
      <c r="B1263">
        <f>'Image URLs'!L1264</f>
        <v>0</v>
      </c>
    </row>
    <row r="1264" spans="1:2" x14ac:dyDescent="0.2">
      <c r="A1264">
        <f t="shared" si="19"/>
        <v>1264</v>
      </c>
      <c r="B1264">
        <f>'Image URLs'!L1265</f>
        <v>0</v>
      </c>
    </row>
    <row r="1265" spans="1:2" x14ac:dyDescent="0.2">
      <c r="A1265">
        <f t="shared" si="19"/>
        <v>1265</v>
      </c>
      <c r="B1265">
        <f>'Image URLs'!L1266</f>
        <v>0</v>
      </c>
    </row>
    <row r="1266" spans="1:2" x14ac:dyDescent="0.2">
      <c r="A1266">
        <f t="shared" si="19"/>
        <v>1266</v>
      </c>
      <c r="B1266">
        <f>'Image URLs'!L1267</f>
        <v>0</v>
      </c>
    </row>
    <row r="1267" spans="1:2" x14ac:dyDescent="0.2">
      <c r="A1267">
        <f t="shared" si="19"/>
        <v>1267</v>
      </c>
      <c r="B1267">
        <f>'Image URLs'!L1268</f>
        <v>0</v>
      </c>
    </row>
    <row r="1268" spans="1:2" x14ac:dyDescent="0.2">
      <c r="A1268">
        <f t="shared" si="19"/>
        <v>1268</v>
      </c>
      <c r="B1268">
        <f>'Image URLs'!L1269</f>
        <v>0</v>
      </c>
    </row>
    <row r="1269" spans="1:2" x14ac:dyDescent="0.2">
      <c r="A1269">
        <f t="shared" si="19"/>
        <v>1269</v>
      </c>
      <c r="B1269">
        <f>'Image URLs'!L1270</f>
        <v>0</v>
      </c>
    </row>
    <row r="1270" spans="1:2" x14ac:dyDescent="0.2">
      <c r="A1270">
        <f t="shared" si="19"/>
        <v>1270</v>
      </c>
      <c r="B1270">
        <f>'Image URLs'!L1271</f>
        <v>0</v>
      </c>
    </row>
    <row r="1271" spans="1:2" x14ac:dyDescent="0.2">
      <c r="A1271">
        <f t="shared" si="19"/>
        <v>1271</v>
      </c>
      <c r="B1271">
        <f>'Image URLs'!L1272</f>
        <v>0</v>
      </c>
    </row>
    <row r="1272" spans="1:2" x14ac:dyDescent="0.2">
      <c r="A1272">
        <f t="shared" si="19"/>
        <v>1272</v>
      </c>
      <c r="B1272">
        <f>'Image URLs'!L1273</f>
        <v>0</v>
      </c>
    </row>
    <row r="1273" spans="1:2" x14ac:dyDescent="0.2">
      <c r="A1273">
        <f t="shared" si="19"/>
        <v>1273</v>
      </c>
      <c r="B1273">
        <f>'Image URLs'!L1274</f>
        <v>0</v>
      </c>
    </row>
    <row r="1274" spans="1:2" x14ac:dyDescent="0.2">
      <c r="A1274">
        <f t="shared" si="19"/>
        <v>1274</v>
      </c>
      <c r="B1274">
        <f>'Image URLs'!L1275</f>
        <v>0</v>
      </c>
    </row>
    <row r="1275" spans="1:2" x14ac:dyDescent="0.2">
      <c r="A1275">
        <f t="shared" si="19"/>
        <v>1275</v>
      </c>
      <c r="B1275">
        <f>'Image URLs'!L1276</f>
        <v>0</v>
      </c>
    </row>
    <row r="1276" spans="1:2" x14ac:dyDescent="0.2">
      <c r="A1276">
        <f t="shared" si="19"/>
        <v>1276</v>
      </c>
      <c r="B1276">
        <f>'Image URLs'!L1277</f>
        <v>0</v>
      </c>
    </row>
    <row r="1277" spans="1:2" x14ac:dyDescent="0.2">
      <c r="A1277">
        <f t="shared" si="19"/>
        <v>1277</v>
      </c>
      <c r="B1277">
        <f>'Image URLs'!L1278</f>
        <v>0</v>
      </c>
    </row>
    <row r="1278" spans="1:2" x14ac:dyDescent="0.2">
      <c r="A1278">
        <f t="shared" si="19"/>
        <v>1278</v>
      </c>
      <c r="B1278">
        <f>'Image URLs'!L1279</f>
        <v>0</v>
      </c>
    </row>
    <row r="1279" spans="1:2" x14ac:dyDescent="0.2">
      <c r="A1279">
        <f t="shared" si="19"/>
        <v>1279</v>
      </c>
      <c r="B1279">
        <f>'Image URLs'!L1280</f>
        <v>0</v>
      </c>
    </row>
    <row r="1280" spans="1:2" x14ac:dyDescent="0.2">
      <c r="A1280">
        <f t="shared" si="19"/>
        <v>1280</v>
      </c>
      <c r="B1280">
        <f>'Image URLs'!L1281</f>
        <v>0</v>
      </c>
    </row>
    <row r="1281" spans="1:2" x14ac:dyDescent="0.2">
      <c r="A1281">
        <f t="shared" si="19"/>
        <v>1281</v>
      </c>
      <c r="B1281">
        <f>'Image URLs'!L1282</f>
        <v>0</v>
      </c>
    </row>
    <row r="1282" spans="1:2" x14ac:dyDescent="0.2">
      <c r="A1282">
        <f t="shared" si="19"/>
        <v>1282</v>
      </c>
      <c r="B1282">
        <f>'Image URLs'!L1283</f>
        <v>0</v>
      </c>
    </row>
    <row r="1283" spans="1:2" x14ac:dyDescent="0.2">
      <c r="A1283">
        <f t="shared" ref="A1283:A1346" si="20">A1282+1</f>
        <v>1283</v>
      </c>
      <c r="B1283">
        <f>'Image URLs'!L1284</f>
        <v>0</v>
      </c>
    </row>
    <row r="1284" spans="1:2" x14ac:dyDescent="0.2">
      <c r="A1284">
        <f t="shared" si="20"/>
        <v>1284</v>
      </c>
      <c r="B1284">
        <f>'Image URLs'!L1285</f>
        <v>0</v>
      </c>
    </row>
    <row r="1285" spans="1:2" x14ac:dyDescent="0.2">
      <c r="A1285">
        <f t="shared" si="20"/>
        <v>1285</v>
      </c>
      <c r="B1285">
        <f>'Image URLs'!L1286</f>
        <v>0</v>
      </c>
    </row>
    <row r="1286" spans="1:2" x14ac:dyDescent="0.2">
      <c r="A1286">
        <f t="shared" si="20"/>
        <v>1286</v>
      </c>
      <c r="B1286">
        <f>'Image URLs'!L1287</f>
        <v>0</v>
      </c>
    </row>
    <row r="1287" spans="1:2" x14ac:dyDescent="0.2">
      <c r="A1287">
        <f t="shared" si="20"/>
        <v>1287</v>
      </c>
      <c r="B1287">
        <f>'Image URLs'!L1288</f>
        <v>0</v>
      </c>
    </row>
    <row r="1288" spans="1:2" x14ac:dyDescent="0.2">
      <c r="A1288">
        <f t="shared" si="20"/>
        <v>1288</v>
      </c>
      <c r="B1288">
        <f>'Image URLs'!L1289</f>
        <v>0</v>
      </c>
    </row>
    <row r="1289" spans="1:2" x14ac:dyDescent="0.2">
      <c r="A1289">
        <f t="shared" si="20"/>
        <v>1289</v>
      </c>
      <c r="B1289">
        <f>'Image URLs'!L1290</f>
        <v>0</v>
      </c>
    </row>
    <row r="1290" spans="1:2" x14ac:dyDescent="0.2">
      <c r="A1290">
        <f t="shared" si="20"/>
        <v>1290</v>
      </c>
      <c r="B1290">
        <f>'Image URLs'!L1291</f>
        <v>0</v>
      </c>
    </row>
    <row r="1291" spans="1:2" x14ac:dyDescent="0.2">
      <c r="A1291">
        <f t="shared" si="20"/>
        <v>1291</v>
      </c>
      <c r="B1291">
        <f>'Image URLs'!L1292</f>
        <v>0</v>
      </c>
    </row>
    <row r="1292" spans="1:2" x14ac:dyDescent="0.2">
      <c r="A1292">
        <f t="shared" si="20"/>
        <v>1292</v>
      </c>
      <c r="B1292">
        <f>'Image URLs'!L1293</f>
        <v>0</v>
      </c>
    </row>
    <row r="1293" spans="1:2" x14ac:dyDescent="0.2">
      <c r="A1293">
        <f t="shared" si="20"/>
        <v>1293</v>
      </c>
      <c r="B1293">
        <f>'Image URLs'!L1294</f>
        <v>0</v>
      </c>
    </row>
    <row r="1294" spans="1:2" x14ac:dyDescent="0.2">
      <c r="A1294">
        <f t="shared" si="20"/>
        <v>1294</v>
      </c>
      <c r="B1294">
        <f>'Image URLs'!L1295</f>
        <v>0</v>
      </c>
    </row>
    <row r="1295" spans="1:2" x14ac:dyDescent="0.2">
      <c r="A1295">
        <f t="shared" si="20"/>
        <v>1295</v>
      </c>
      <c r="B1295">
        <f>'Image URLs'!L1296</f>
        <v>0</v>
      </c>
    </row>
    <row r="1296" spans="1:2" x14ac:dyDescent="0.2">
      <c r="A1296">
        <f t="shared" si="20"/>
        <v>1296</v>
      </c>
      <c r="B1296">
        <f>'Image URLs'!L1297</f>
        <v>0</v>
      </c>
    </row>
    <row r="1297" spans="1:2" x14ac:dyDescent="0.2">
      <c r="A1297">
        <f t="shared" si="20"/>
        <v>1297</v>
      </c>
      <c r="B1297">
        <f>'Image URLs'!L1298</f>
        <v>0</v>
      </c>
    </row>
    <row r="1298" spans="1:2" x14ac:dyDescent="0.2">
      <c r="A1298">
        <f t="shared" si="20"/>
        <v>1298</v>
      </c>
      <c r="B1298">
        <f>'Image URLs'!L1299</f>
        <v>0</v>
      </c>
    </row>
    <row r="1299" spans="1:2" x14ac:dyDescent="0.2">
      <c r="A1299">
        <f t="shared" si="20"/>
        <v>1299</v>
      </c>
      <c r="B1299">
        <f>'Image URLs'!L1300</f>
        <v>0</v>
      </c>
    </row>
    <row r="1300" spans="1:2" x14ac:dyDescent="0.2">
      <c r="A1300">
        <f t="shared" si="20"/>
        <v>1300</v>
      </c>
      <c r="B1300">
        <f>'Image URLs'!L1301</f>
        <v>0</v>
      </c>
    </row>
    <row r="1301" spans="1:2" x14ac:dyDescent="0.2">
      <c r="A1301">
        <f t="shared" si="20"/>
        <v>1301</v>
      </c>
      <c r="B1301">
        <f>'Image URLs'!L1302</f>
        <v>0</v>
      </c>
    </row>
    <row r="1302" spans="1:2" x14ac:dyDescent="0.2">
      <c r="A1302">
        <f t="shared" si="20"/>
        <v>1302</v>
      </c>
      <c r="B1302">
        <f>'Image URLs'!L1303</f>
        <v>0</v>
      </c>
    </row>
    <row r="1303" spans="1:2" x14ac:dyDescent="0.2">
      <c r="A1303">
        <f t="shared" si="20"/>
        <v>1303</v>
      </c>
      <c r="B1303">
        <f>'Image URLs'!L1304</f>
        <v>0</v>
      </c>
    </row>
    <row r="1304" spans="1:2" x14ac:dyDescent="0.2">
      <c r="A1304">
        <f t="shared" si="20"/>
        <v>1304</v>
      </c>
      <c r="B1304">
        <f>'Image URLs'!L1305</f>
        <v>0</v>
      </c>
    </row>
    <row r="1305" spans="1:2" x14ac:dyDescent="0.2">
      <c r="A1305">
        <f t="shared" si="20"/>
        <v>1305</v>
      </c>
      <c r="B1305">
        <f>'Image URLs'!L1306</f>
        <v>0</v>
      </c>
    </row>
    <row r="1306" spans="1:2" x14ac:dyDescent="0.2">
      <c r="A1306">
        <f t="shared" si="20"/>
        <v>1306</v>
      </c>
      <c r="B1306">
        <f>'Image URLs'!L1307</f>
        <v>0</v>
      </c>
    </row>
    <row r="1307" spans="1:2" x14ac:dyDescent="0.2">
      <c r="A1307">
        <f t="shared" si="20"/>
        <v>1307</v>
      </c>
      <c r="B1307">
        <f>'Image URLs'!L1308</f>
        <v>0</v>
      </c>
    </row>
    <row r="1308" spans="1:2" x14ac:dyDescent="0.2">
      <c r="A1308">
        <f t="shared" si="20"/>
        <v>1308</v>
      </c>
      <c r="B1308">
        <f>'Image URLs'!L1309</f>
        <v>0</v>
      </c>
    </row>
    <row r="1309" spans="1:2" x14ac:dyDescent="0.2">
      <c r="A1309">
        <f t="shared" si="20"/>
        <v>1309</v>
      </c>
      <c r="B1309">
        <f>'Image URLs'!L1310</f>
        <v>0</v>
      </c>
    </row>
    <row r="1310" spans="1:2" x14ac:dyDescent="0.2">
      <c r="A1310">
        <f t="shared" si="20"/>
        <v>1310</v>
      </c>
      <c r="B1310">
        <f>'Image URLs'!L1311</f>
        <v>0</v>
      </c>
    </row>
    <row r="1311" spans="1:2" x14ac:dyDescent="0.2">
      <c r="A1311">
        <f t="shared" si="20"/>
        <v>1311</v>
      </c>
      <c r="B1311">
        <f>'Image URLs'!L1312</f>
        <v>0</v>
      </c>
    </row>
    <row r="1312" spans="1:2" x14ac:dyDescent="0.2">
      <c r="A1312">
        <f t="shared" si="20"/>
        <v>1312</v>
      </c>
      <c r="B1312">
        <f>'Image URLs'!L1313</f>
        <v>0</v>
      </c>
    </row>
    <row r="1313" spans="1:2" x14ac:dyDescent="0.2">
      <c r="A1313">
        <f t="shared" si="20"/>
        <v>1313</v>
      </c>
      <c r="B1313">
        <f>'Image URLs'!L1314</f>
        <v>0</v>
      </c>
    </row>
    <row r="1314" spans="1:2" x14ac:dyDescent="0.2">
      <c r="A1314">
        <f t="shared" si="20"/>
        <v>1314</v>
      </c>
      <c r="B1314">
        <f>'Image URLs'!L1315</f>
        <v>0</v>
      </c>
    </row>
    <row r="1315" spans="1:2" x14ac:dyDescent="0.2">
      <c r="A1315">
        <f t="shared" si="20"/>
        <v>1315</v>
      </c>
      <c r="B1315">
        <f>'Image URLs'!L1316</f>
        <v>0</v>
      </c>
    </row>
    <row r="1316" spans="1:2" x14ac:dyDescent="0.2">
      <c r="A1316">
        <f t="shared" si="20"/>
        <v>1316</v>
      </c>
      <c r="B1316">
        <f>'Image URLs'!L1317</f>
        <v>0</v>
      </c>
    </row>
    <row r="1317" spans="1:2" x14ac:dyDescent="0.2">
      <c r="A1317">
        <f t="shared" si="20"/>
        <v>1317</v>
      </c>
      <c r="B1317">
        <f>'Image URLs'!L1318</f>
        <v>0</v>
      </c>
    </row>
    <row r="1318" spans="1:2" x14ac:dyDescent="0.2">
      <c r="A1318">
        <f t="shared" si="20"/>
        <v>1318</v>
      </c>
      <c r="B1318">
        <f>'Image URLs'!L1319</f>
        <v>0</v>
      </c>
    </row>
    <row r="1319" spans="1:2" x14ac:dyDescent="0.2">
      <c r="A1319">
        <f t="shared" si="20"/>
        <v>1319</v>
      </c>
      <c r="B1319">
        <f>'Image URLs'!L1320</f>
        <v>0</v>
      </c>
    </row>
    <row r="1320" spans="1:2" x14ac:dyDescent="0.2">
      <c r="A1320">
        <f t="shared" si="20"/>
        <v>1320</v>
      </c>
      <c r="B1320">
        <f>'Image URLs'!L1321</f>
        <v>0</v>
      </c>
    </row>
    <row r="1321" spans="1:2" x14ac:dyDescent="0.2">
      <c r="A1321">
        <f t="shared" si="20"/>
        <v>1321</v>
      </c>
      <c r="B1321">
        <f>'Image URLs'!L1322</f>
        <v>0</v>
      </c>
    </row>
    <row r="1322" spans="1:2" x14ac:dyDescent="0.2">
      <c r="A1322">
        <f t="shared" si="20"/>
        <v>1322</v>
      </c>
      <c r="B1322">
        <f>'Image URLs'!L1323</f>
        <v>0</v>
      </c>
    </row>
    <row r="1323" spans="1:2" x14ac:dyDescent="0.2">
      <c r="A1323">
        <f t="shared" si="20"/>
        <v>1323</v>
      </c>
      <c r="B1323">
        <f>'Image URLs'!L1324</f>
        <v>0</v>
      </c>
    </row>
    <row r="1324" spans="1:2" x14ac:dyDescent="0.2">
      <c r="A1324">
        <f t="shared" si="20"/>
        <v>1324</v>
      </c>
      <c r="B1324">
        <f>'Image URLs'!L1325</f>
        <v>0</v>
      </c>
    </row>
    <row r="1325" spans="1:2" x14ac:dyDescent="0.2">
      <c r="A1325">
        <f t="shared" si="20"/>
        <v>1325</v>
      </c>
      <c r="B1325">
        <f>'Image URLs'!L1326</f>
        <v>0</v>
      </c>
    </row>
    <row r="1326" spans="1:2" x14ac:dyDescent="0.2">
      <c r="A1326">
        <f t="shared" si="20"/>
        <v>1326</v>
      </c>
      <c r="B1326">
        <f>'Image URLs'!L1327</f>
        <v>0</v>
      </c>
    </row>
    <row r="1327" spans="1:2" x14ac:dyDescent="0.2">
      <c r="A1327">
        <f t="shared" si="20"/>
        <v>1327</v>
      </c>
      <c r="B1327">
        <f>'Image URLs'!L1328</f>
        <v>0</v>
      </c>
    </row>
    <row r="1328" spans="1:2" x14ac:dyDescent="0.2">
      <c r="A1328">
        <f t="shared" si="20"/>
        <v>1328</v>
      </c>
      <c r="B1328">
        <f>'Image URLs'!L1329</f>
        <v>0</v>
      </c>
    </row>
    <row r="1329" spans="1:2" x14ac:dyDescent="0.2">
      <c r="A1329">
        <f t="shared" si="20"/>
        <v>1329</v>
      </c>
      <c r="B1329">
        <f>'Image URLs'!L1330</f>
        <v>0</v>
      </c>
    </row>
    <row r="1330" spans="1:2" x14ac:dyDescent="0.2">
      <c r="A1330">
        <f t="shared" si="20"/>
        <v>1330</v>
      </c>
      <c r="B1330">
        <f>'Image URLs'!L1331</f>
        <v>0</v>
      </c>
    </row>
    <row r="1331" spans="1:2" x14ac:dyDescent="0.2">
      <c r="A1331">
        <f t="shared" si="20"/>
        <v>1331</v>
      </c>
      <c r="B1331">
        <f>'Image URLs'!L1332</f>
        <v>0</v>
      </c>
    </row>
    <row r="1332" spans="1:2" x14ac:dyDescent="0.2">
      <c r="A1332">
        <f t="shared" si="20"/>
        <v>1332</v>
      </c>
      <c r="B1332">
        <f>'Image URLs'!L1333</f>
        <v>0</v>
      </c>
    </row>
    <row r="1333" spans="1:2" x14ac:dyDescent="0.2">
      <c r="A1333">
        <f t="shared" si="20"/>
        <v>1333</v>
      </c>
      <c r="B1333">
        <f>'Image URLs'!L1334</f>
        <v>0</v>
      </c>
    </row>
    <row r="1334" spans="1:2" x14ac:dyDescent="0.2">
      <c r="A1334">
        <f t="shared" si="20"/>
        <v>1334</v>
      </c>
      <c r="B1334">
        <f>'Image URLs'!L1335</f>
        <v>0</v>
      </c>
    </row>
    <row r="1335" spans="1:2" x14ac:dyDescent="0.2">
      <c r="A1335">
        <f t="shared" si="20"/>
        <v>1335</v>
      </c>
      <c r="B1335">
        <f>'Image URLs'!L1336</f>
        <v>0</v>
      </c>
    </row>
    <row r="1336" spans="1:2" x14ac:dyDescent="0.2">
      <c r="A1336">
        <f t="shared" si="20"/>
        <v>1336</v>
      </c>
      <c r="B1336">
        <f>'Image URLs'!L1337</f>
        <v>0</v>
      </c>
    </row>
    <row r="1337" spans="1:2" x14ac:dyDescent="0.2">
      <c r="A1337">
        <f t="shared" si="20"/>
        <v>1337</v>
      </c>
      <c r="B1337">
        <f>'Image URLs'!L1338</f>
        <v>0</v>
      </c>
    </row>
    <row r="1338" spans="1:2" x14ac:dyDescent="0.2">
      <c r="A1338">
        <f t="shared" si="20"/>
        <v>1338</v>
      </c>
      <c r="B1338">
        <f>'Image URLs'!L1339</f>
        <v>0</v>
      </c>
    </row>
    <row r="1339" spans="1:2" x14ac:dyDescent="0.2">
      <c r="A1339">
        <f t="shared" si="20"/>
        <v>1339</v>
      </c>
      <c r="B1339">
        <f>'Image URLs'!L1340</f>
        <v>0</v>
      </c>
    </row>
    <row r="1340" spans="1:2" x14ac:dyDescent="0.2">
      <c r="A1340">
        <f t="shared" si="20"/>
        <v>1340</v>
      </c>
      <c r="B1340">
        <f>'Image URLs'!L1341</f>
        <v>0</v>
      </c>
    </row>
    <row r="1341" spans="1:2" x14ac:dyDescent="0.2">
      <c r="A1341">
        <f t="shared" si="20"/>
        <v>1341</v>
      </c>
      <c r="B1341">
        <f>'Image URLs'!L1342</f>
        <v>0</v>
      </c>
    </row>
    <row r="1342" spans="1:2" x14ac:dyDescent="0.2">
      <c r="A1342">
        <f t="shared" si="20"/>
        <v>1342</v>
      </c>
      <c r="B1342">
        <f>'Image URLs'!L1343</f>
        <v>0</v>
      </c>
    </row>
    <row r="1343" spans="1:2" x14ac:dyDescent="0.2">
      <c r="A1343">
        <f t="shared" si="20"/>
        <v>1343</v>
      </c>
      <c r="B1343">
        <f>'Image URLs'!L1344</f>
        <v>0</v>
      </c>
    </row>
    <row r="1344" spans="1:2" x14ac:dyDescent="0.2">
      <c r="A1344">
        <f t="shared" si="20"/>
        <v>1344</v>
      </c>
      <c r="B1344">
        <f>'Image URLs'!L1345</f>
        <v>0</v>
      </c>
    </row>
    <row r="1345" spans="1:2" x14ac:dyDescent="0.2">
      <c r="A1345">
        <f t="shared" si="20"/>
        <v>1345</v>
      </c>
      <c r="B1345">
        <f>'Image URLs'!L1346</f>
        <v>0</v>
      </c>
    </row>
    <row r="1346" spans="1:2" x14ac:dyDescent="0.2">
      <c r="A1346">
        <f t="shared" si="20"/>
        <v>1346</v>
      </c>
      <c r="B1346">
        <f>'Image URLs'!L1347</f>
        <v>0</v>
      </c>
    </row>
    <row r="1347" spans="1:2" x14ac:dyDescent="0.2">
      <c r="A1347">
        <f t="shared" ref="A1347:A1410" si="21">A1346+1</f>
        <v>1347</v>
      </c>
      <c r="B1347">
        <f>'Image URLs'!L1348</f>
        <v>0</v>
      </c>
    </row>
    <row r="1348" spans="1:2" x14ac:dyDescent="0.2">
      <c r="A1348">
        <f t="shared" si="21"/>
        <v>1348</v>
      </c>
      <c r="B1348">
        <f>'Image URLs'!L1349</f>
        <v>0</v>
      </c>
    </row>
    <row r="1349" spans="1:2" x14ac:dyDescent="0.2">
      <c r="A1349">
        <f t="shared" si="21"/>
        <v>1349</v>
      </c>
      <c r="B1349">
        <f>'Image URLs'!L1350</f>
        <v>0</v>
      </c>
    </row>
    <row r="1350" spans="1:2" x14ac:dyDescent="0.2">
      <c r="A1350">
        <f t="shared" si="21"/>
        <v>1350</v>
      </c>
      <c r="B1350">
        <f>'Image URLs'!L1351</f>
        <v>0</v>
      </c>
    </row>
    <row r="1351" spans="1:2" x14ac:dyDescent="0.2">
      <c r="A1351">
        <f t="shared" si="21"/>
        <v>1351</v>
      </c>
      <c r="B1351">
        <f>'Image URLs'!L1352</f>
        <v>0</v>
      </c>
    </row>
    <row r="1352" spans="1:2" x14ac:dyDescent="0.2">
      <c r="A1352">
        <f t="shared" si="21"/>
        <v>1352</v>
      </c>
      <c r="B1352">
        <f>'Image URLs'!L1353</f>
        <v>0</v>
      </c>
    </row>
    <row r="1353" spans="1:2" x14ac:dyDescent="0.2">
      <c r="A1353">
        <f t="shared" si="21"/>
        <v>1353</v>
      </c>
      <c r="B1353">
        <f>'Image URLs'!L1354</f>
        <v>0</v>
      </c>
    </row>
    <row r="1354" spans="1:2" x14ac:dyDescent="0.2">
      <c r="A1354">
        <f t="shared" si="21"/>
        <v>1354</v>
      </c>
      <c r="B1354">
        <f>'Image URLs'!L1355</f>
        <v>0</v>
      </c>
    </row>
    <row r="1355" spans="1:2" x14ac:dyDescent="0.2">
      <c r="A1355">
        <f t="shared" si="21"/>
        <v>1355</v>
      </c>
      <c r="B1355">
        <f>'Image URLs'!L1356</f>
        <v>0</v>
      </c>
    </row>
    <row r="1356" spans="1:2" x14ac:dyDescent="0.2">
      <c r="A1356">
        <f t="shared" si="21"/>
        <v>1356</v>
      </c>
      <c r="B1356">
        <f>'Image URLs'!L1357</f>
        <v>0</v>
      </c>
    </row>
    <row r="1357" spans="1:2" x14ac:dyDescent="0.2">
      <c r="A1357">
        <f t="shared" si="21"/>
        <v>1357</v>
      </c>
      <c r="B1357">
        <f>'Image URLs'!L1358</f>
        <v>0</v>
      </c>
    </row>
    <row r="1358" spans="1:2" x14ac:dyDescent="0.2">
      <c r="A1358">
        <f t="shared" si="21"/>
        <v>1358</v>
      </c>
      <c r="B1358">
        <f>'Image URLs'!L1359</f>
        <v>0</v>
      </c>
    </row>
    <row r="1359" spans="1:2" x14ac:dyDescent="0.2">
      <c r="A1359">
        <f t="shared" si="21"/>
        <v>1359</v>
      </c>
      <c r="B1359">
        <f>'Image URLs'!L1360</f>
        <v>0</v>
      </c>
    </row>
    <row r="1360" spans="1:2" x14ac:dyDescent="0.2">
      <c r="A1360">
        <f t="shared" si="21"/>
        <v>1360</v>
      </c>
      <c r="B1360">
        <f>'Image URLs'!L1361</f>
        <v>0</v>
      </c>
    </row>
    <row r="1361" spans="1:2" x14ac:dyDescent="0.2">
      <c r="A1361">
        <f t="shared" si="21"/>
        <v>1361</v>
      </c>
      <c r="B1361">
        <f>'Image URLs'!L1362</f>
        <v>0</v>
      </c>
    </row>
    <row r="1362" spans="1:2" x14ac:dyDescent="0.2">
      <c r="A1362">
        <f t="shared" si="21"/>
        <v>1362</v>
      </c>
      <c r="B1362">
        <f>'Image URLs'!L1363</f>
        <v>0</v>
      </c>
    </row>
    <row r="1363" spans="1:2" x14ac:dyDescent="0.2">
      <c r="A1363">
        <f t="shared" si="21"/>
        <v>1363</v>
      </c>
      <c r="B1363">
        <f>'Image URLs'!L1364</f>
        <v>0</v>
      </c>
    </row>
    <row r="1364" spans="1:2" x14ac:dyDescent="0.2">
      <c r="A1364">
        <f t="shared" si="21"/>
        <v>1364</v>
      </c>
      <c r="B1364">
        <f>'Image URLs'!L1365</f>
        <v>0</v>
      </c>
    </row>
    <row r="1365" spans="1:2" x14ac:dyDescent="0.2">
      <c r="A1365">
        <f t="shared" si="21"/>
        <v>1365</v>
      </c>
      <c r="B1365">
        <f>'Image URLs'!L1366</f>
        <v>0</v>
      </c>
    </row>
    <row r="1366" spans="1:2" x14ac:dyDescent="0.2">
      <c r="A1366">
        <f t="shared" si="21"/>
        <v>1366</v>
      </c>
      <c r="B1366">
        <f>'Image URLs'!L1367</f>
        <v>0</v>
      </c>
    </row>
    <row r="1367" spans="1:2" x14ac:dyDescent="0.2">
      <c r="A1367">
        <f t="shared" si="21"/>
        <v>1367</v>
      </c>
      <c r="B1367">
        <f>'Image URLs'!L1368</f>
        <v>0</v>
      </c>
    </row>
    <row r="1368" spans="1:2" x14ac:dyDescent="0.2">
      <c r="A1368">
        <f t="shared" si="21"/>
        <v>1368</v>
      </c>
      <c r="B1368">
        <f>'Image URLs'!L1369</f>
        <v>0</v>
      </c>
    </row>
    <row r="1369" spans="1:2" x14ac:dyDescent="0.2">
      <c r="A1369">
        <f t="shared" si="21"/>
        <v>1369</v>
      </c>
      <c r="B1369">
        <f>'Image URLs'!L1370</f>
        <v>0</v>
      </c>
    </row>
    <row r="1370" spans="1:2" x14ac:dyDescent="0.2">
      <c r="A1370">
        <f t="shared" si="21"/>
        <v>1370</v>
      </c>
      <c r="B1370">
        <f>'Image URLs'!L1371</f>
        <v>0</v>
      </c>
    </row>
    <row r="1371" spans="1:2" x14ac:dyDescent="0.2">
      <c r="A1371">
        <f t="shared" si="21"/>
        <v>1371</v>
      </c>
      <c r="B1371">
        <f>'Image URLs'!L1372</f>
        <v>0</v>
      </c>
    </row>
    <row r="1372" spans="1:2" x14ac:dyDescent="0.2">
      <c r="A1372">
        <f t="shared" si="21"/>
        <v>1372</v>
      </c>
      <c r="B1372">
        <f>'Image URLs'!L1373</f>
        <v>0</v>
      </c>
    </row>
    <row r="1373" spans="1:2" x14ac:dyDescent="0.2">
      <c r="A1373">
        <f t="shared" si="21"/>
        <v>1373</v>
      </c>
      <c r="B1373">
        <f>'Image URLs'!L1374</f>
        <v>0</v>
      </c>
    </row>
    <row r="1374" spans="1:2" x14ac:dyDescent="0.2">
      <c r="A1374">
        <f t="shared" si="21"/>
        <v>1374</v>
      </c>
      <c r="B1374">
        <f>'Image URLs'!L1375</f>
        <v>0</v>
      </c>
    </row>
    <row r="1375" spans="1:2" x14ac:dyDescent="0.2">
      <c r="A1375">
        <f t="shared" si="21"/>
        <v>1375</v>
      </c>
      <c r="B1375">
        <f>'Image URLs'!L1376</f>
        <v>0</v>
      </c>
    </row>
    <row r="1376" spans="1:2" x14ac:dyDescent="0.2">
      <c r="A1376">
        <f t="shared" si="21"/>
        <v>1376</v>
      </c>
      <c r="B1376">
        <f>'Image URLs'!L1377</f>
        <v>0</v>
      </c>
    </row>
    <row r="1377" spans="1:2" x14ac:dyDescent="0.2">
      <c r="A1377">
        <f t="shared" si="21"/>
        <v>1377</v>
      </c>
      <c r="B1377">
        <f>'Image URLs'!L1378</f>
        <v>0</v>
      </c>
    </row>
    <row r="1378" spans="1:2" x14ac:dyDescent="0.2">
      <c r="A1378">
        <f t="shared" si="21"/>
        <v>1378</v>
      </c>
      <c r="B1378">
        <f>'Image URLs'!L1379</f>
        <v>0</v>
      </c>
    </row>
    <row r="1379" spans="1:2" x14ac:dyDescent="0.2">
      <c r="A1379">
        <f t="shared" si="21"/>
        <v>1379</v>
      </c>
      <c r="B1379">
        <f>'Image URLs'!L1380</f>
        <v>0</v>
      </c>
    </row>
    <row r="1380" spans="1:2" x14ac:dyDescent="0.2">
      <c r="A1380">
        <f t="shared" si="21"/>
        <v>1380</v>
      </c>
      <c r="B1380">
        <f>'Image URLs'!L1381</f>
        <v>0</v>
      </c>
    </row>
    <row r="1381" spans="1:2" x14ac:dyDescent="0.2">
      <c r="A1381">
        <f t="shared" si="21"/>
        <v>1381</v>
      </c>
      <c r="B1381">
        <f>'Image URLs'!L1382</f>
        <v>0</v>
      </c>
    </row>
    <row r="1382" spans="1:2" x14ac:dyDescent="0.2">
      <c r="A1382">
        <f t="shared" si="21"/>
        <v>1382</v>
      </c>
      <c r="B1382">
        <f>'Image URLs'!L1383</f>
        <v>0</v>
      </c>
    </row>
    <row r="1383" spans="1:2" x14ac:dyDescent="0.2">
      <c r="A1383">
        <f t="shared" si="21"/>
        <v>1383</v>
      </c>
      <c r="B1383">
        <f>'Image URLs'!L1384</f>
        <v>0</v>
      </c>
    </row>
    <row r="1384" spans="1:2" x14ac:dyDescent="0.2">
      <c r="A1384">
        <f t="shared" si="21"/>
        <v>1384</v>
      </c>
      <c r="B1384">
        <f>'Image URLs'!L1385</f>
        <v>0</v>
      </c>
    </row>
    <row r="1385" spans="1:2" x14ac:dyDescent="0.2">
      <c r="A1385">
        <f t="shared" si="21"/>
        <v>1385</v>
      </c>
      <c r="B1385">
        <f>'Image URLs'!L1386</f>
        <v>0</v>
      </c>
    </row>
    <row r="1386" spans="1:2" x14ac:dyDescent="0.2">
      <c r="A1386">
        <f t="shared" si="21"/>
        <v>1386</v>
      </c>
      <c r="B1386">
        <f>'Image URLs'!L1387</f>
        <v>0</v>
      </c>
    </row>
    <row r="1387" spans="1:2" x14ac:dyDescent="0.2">
      <c r="A1387">
        <f t="shared" si="21"/>
        <v>1387</v>
      </c>
      <c r="B1387">
        <f>'Image URLs'!L1388</f>
        <v>0</v>
      </c>
    </row>
    <row r="1388" spans="1:2" x14ac:dyDescent="0.2">
      <c r="A1388">
        <f t="shared" si="21"/>
        <v>1388</v>
      </c>
      <c r="B1388">
        <f>'Image URLs'!L1389</f>
        <v>0</v>
      </c>
    </row>
    <row r="1389" spans="1:2" x14ac:dyDescent="0.2">
      <c r="A1389">
        <f t="shared" si="21"/>
        <v>1389</v>
      </c>
      <c r="B1389">
        <f>'Image URLs'!L1390</f>
        <v>0</v>
      </c>
    </row>
    <row r="1390" spans="1:2" x14ac:dyDescent="0.2">
      <c r="A1390">
        <f t="shared" si="21"/>
        <v>1390</v>
      </c>
      <c r="B1390">
        <f>'Image URLs'!L1391</f>
        <v>0</v>
      </c>
    </row>
    <row r="1391" spans="1:2" x14ac:dyDescent="0.2">
      <c r="A1391">
        <f t="shared" si="21"/>
        <v>1391</v>
      </c>
      <c r="B1391">
        <f>'Image URLs'!L1392</f>
        <v>0</v>
      </c>
    </row>
    <row r="1392" spans="1:2" x14ac:dyDescent="0.2">
      <c r="A1392">
        <f t="shared" si="21"/>
        <v>1392</v>
      </c>
      <c r="B1392">
        <f>'Image URLs'!L1393</f>
        <v>0</v>
      </c>
    </row>
    <row r="1393" spans="1:2" x14ac:dyDescent="0.2">
      <c r="A1393">
        <f t="shared" si="21"/>
        <v>1393</v>
      </c>
      <c r="B1393">
        <f>'Image URLs'!L1394</f>
        <v>0</v>
      </c>
    </row>
    <row r="1394" spans="1:2" x14ac:dyDescent="0.2">
      <c r="A1394">
        <f t="shared" si="21"/>
        <v>1394</v>
      </c>
      <c r="B1394">
        <f>'Image URLs'!L1395</f>
        <v>0</v>
      </c>
    </row>
    <row r="1395" spans="1:2" x14ac:dyDescent="0.2">
      <c r="A1395">
        <f t="shared" si="21"/>
        <v>1395</v>
      </c>
      <c r="B1395">
        <f>'Image URLs'!L1396</f>
        <v>0</v>
      </c>
    </row>
    <row r="1396" spans="1:2" x14ac:dyDescent="0.2">
      <c r="A1396">
        <f t="shared" si="21"/>
        <v>1396</v>
      </c>
      <c r="B1396">
        <f>'Image URLs'!L1397</f>
        <v>0</v>
      </c>
    </row>
    <row r="1397" spans="1:2" x14ac:dyDescent="0.2">
      <c r="A1397">
        <f t="shared" si="21"/>
        <v>1397</v>
      </c>
      <c r="B1397">
        <f>'Image URLs'!L1398</f>
        <v>0</v>
      </c>
    </row>
    <row r="1398" spans="1:2" x14ac:dyDescent="0.2">
      <c r="A1398">
        <f t="shared" si="21"/>
        <v>1398</v>
      </c>
      <c r="B1398">
        <f>'Image URLs'!L1399</f>
        <v>0</v>
      </c>
    </row>
    <row r="1399" spans="1:2" x14ac:dyDescent="0.2">
      <c r="A1399">
        <f t="shared" si="21"/>
        <v>1399</v>
      </c>
      <c r="B1399">
        <f>'Image URLs'!L1400</f>
        <v>0</v>
      </c>
    </row>
    <row r="1400" spans="1:2" x14ac:dyDescent="0.2">
      <c r="A1400">
        <f t="shared" si="21"/>
        <v>1400</v>
      </c>
      <c r="B1400">
        <f>'Image URLs'!L1401</f>
        <v>0</v>
      </c>
    </row>
    <row r="1401" spans="1:2" x14ac:dyDescent="0.2">
      <c r="A1401">
        <f t="shared" si="21"/>
        <v>1401</v>
      </c>
      <c r="B1401">
        <f>'Image URLs'!L1402</f>
        <v>0</v>
      </c>
    </row>
    <row r="1402" spans="1:2" x14ac:dyDescent="0.2">
      <c r="A1402">
        <f t="shared" si="21"/>
        <v>1402</v>
      </c>
      <c r="B1402">
        <f>'Image URLs'!L1403</f>
        <v>0</v>
      </c>
    </row>
    <row r="1403" spans="1:2" x14ac:dyDescent="0.2">
      <c r="A1403">
        <f t="shared" si="21"/>
        <v>1403</v>
      </c>
      <c r="B1403">
        <f>'Image URLs'!L1404</f>
        <v>0</v>
      </c>
    </row>
    <row r="1404" spans="1:2" x14ac:dyDescent="0.2">
      <c r="A1404">
        <f t="shared" si="21"/>
        <v>1404</v>
      </c>
      <c r="B1404">
        <f>'Image URLs'!L1405</f>
        <v>0</v>
      </c>
    </row>
    <row r="1405" spans="1:2" x14ac:dyDescent="0.2">
      <c r="A1405">
        <f t="shared" si="21"/>
        <v>1405</v>
      </c>
      <c r="B1405">
        <f>'Image URLs'!L1406</f>
        <v>0</v>
      </c>
    </row>
    <row r="1406" spans="1:2" x14ac:dyDescent="0.2">
      <c r="A1406">
        <f t="shared" si="21"/>
        <v>1406</v>
      </c>
      <c r="B1406">
        <f>'Image URLs'!L1407</f>
        <v>0</v>
      </c>
    </row>
    <row r="1407" spans="1:2" x14ac:dyDescent="0.2">
      <c r="A1407">
        <f t="shared" si="21"/>
        <v>1407</v>
      </c>
      <c r="B1407">
        <f>'Image URLs'!L1408</f>
        <v>0</v>
      </c>
    </row>
    <row r="1408" spans="1:2" x14ac:dyDescent="0.2">
      <c r="A1408">
        <f t="shared" si="21"/>
        <v>1408</v>
      </c>
      <c r="B1408">
        <f>'Image URLs'!L1409</f>
        <v>0</v>
      </c>
    </row>
    <row r="1409" spans="1:2" x14ac:dyDescent="0.2">
      <c r="A1409">
        <f t="shared" si="21"/>
        <v>1409</v>
      </c>
      <c r="B1409">
        <f>'Image URLs'!L1410</f>
        <v>0</v>
      </c>
    </row>
    <row r="1410" spans="1:2" x14ac:dyDescent="0.2">
      <c r="A1410">
        <f t="shared" si="21"/>
        <v>1410</v>
      </c>
      <c r="B1410">
        <f>'Image URLs'!L1411</f>
        <v>0</v>
      </c>
    </row>
    <row r="1411" spans="1:2" x14ac:dyDescent="0.2">
      <c r="A1411">
        <f t="shared" ref="A1411:A1474" si="22">A1410+1</f>
        <v>1411</v>
      </c>
      <c r="B1411">
        <f>'Image URLs'!L1412</f>
        <v>0</v>
      </c>
    </row>
    <row r="1412" spans="1:2" x14ac:dyDescent="0.2">
      <c r="A1412">
        <f t="shared" si="22"/>
        <v>1412</v>
      </c>
      <c r="B1412">
        <f>'Image URLs'!L1413</f>
        <v>0</v>
      </c>
    </row>
    <row r="1413" spans="1:2" x14ac:dyDescent="0.2">
      <c r="A1413">
        <f t="shared" si="22"/>
        <v>1413</v>
      </c>
      <c r="B1413">
        <f>'Image URLs'!L1414</f>
        <v>0</v>
      </c>
    </row>
    <row r="1414" spans="1:2" x14ac:dyDescent="0.2">
      <c r="A1414">
        <f t="shared" si="22"/>
        <v>1414</v>
      </c>
      <c r="B1414">
        <f>'Image URLs'!L1415</f>
        <v>0</v>
      </c>
    </row>
    <row r="1415" spans="1:2" x14ac:dyDescent="0.2">
      <c r="A1415">
        <f t="shared" si="22"/>
        <v>1415</v>
      </c>
      <c r="B1415">
        <f>'Image URLs'!L1416</f>
        <v>0</v>
      </c>
    </row>
    <row r="1416" spans="1:2" x14ac:dyDescent="0.2">
      <c r="A1416">
        <f t="shared" si="22"/>
        <v>1416</v>
      </c>
      <c r="B1416">
        <f>'Image URLs'!L1417</f>
        <v>0</v>
      </c>
    </row>
    <row r="1417" spans="1:2" x14ac:dyDescent="0.2">
      <c r="A1417">
        <f t="shared" si="22"/>
        <v>1417</v>
      </c>
      <c r="B1417">
        <f>'Image URLs'!L1418</f>
        <v>0</v>
      </c>
    </row>
    <row r="1418" spans="1:2" x14ac:dyDescent="0.2">
      <c r="A1418">
        <f t="shared" si="22"/>
        <v>1418</v>
      </c>
      <c r="B1418">
        <f>'Image URLs'!L1419</f>
        <v>0</v>
      </c>
    </row>
    <row r="1419" spans="1:2" x14ac:dyDescent="0.2">
      <c r="A1419">
        <f t="shared" si="22"/>
        <v>1419</v>
      </c>
      <c r="B1419">
        <f>'Image URLs'!L1420</f>
        <v>0</v>
      </c>
    </row>
    <row r="1420" spans="1:2" x14ac:dyDescent="0.2">
      <c r="A1420">
        <f t="shared" si="22"/>
        <v>1420</v>
      </c>
      <c r="B1420">
        <f>'Image URLs'!L1421</f>
        <v>0</v>
      </c>
    </row>
    <row r="1421" spans="1:2" x14ac:dyDescent="0.2">
      <c r="A1421">
        <f t="shared" si="22"/>
        <v>1421</v>
      </c>
      <c r="B1421">
        <f>'Image URLs'!L1422</f>
        <v>0</v>
      </c>
    </row>
    <row r="1422" spans="1:2" x14ac:dyDescent="0.2">
      <c r="A1422">
        <f t="shared" si="22"/>
        <v>1422</v>
      </c>
      <c r="B1422">
        <f>'Image URLs'!L1423</f>
        <v>0</v>
      </c>
    </row>
    <row r="1423" spans="1:2" x14ac:dyDescent="0.2">
      <c r="A1423">
        <f t="shared" si="22"/>
        <v>1423</v>
      </c>
      <c r="B1423">
        <f>'Image URLs'!L1424</f>
        <v>0</v>
      </c>
    </row>
    <row r="1424" spans="1:2" x14ac:dyDescent="0.2">
      <c r="A1424">
        <f t="shared" si="22"/>
        <v>1424</v>
      </c>
      <c r="B1424">
        <f>'Image URLs'!L1425</f>
        <v>0</v>
      </c>
    </row>
    <row r="1425" spans="1:2" x14ac:dyDescent="0.2">
      <c r="A1425">
        <f t="shared" si="22"/>
        <v>1425</v>
      </c>
      <c r="B1425">
        <f>'Image URLs'!L1426</f>
        <v>0</v>
      </c>
    </row>
    <row r="1426" spans="1:2" x14ac:dyDescent="0.2">
      <c r="A1426">
        <f t="shared" si="22"/>
        <v>1426</v>
      </c>
      <c r="B1426">
        <f>'Image URLs'!L1427</f>
        <v>0</v>
      </c>
    </row>
    <row r="1427" spans="1:2" x14ac:dyDescent="0.2">
      <c r="A1427">
        <f t="shared" si="22"/>
        <v>1427</v>
      </c>
      <c r="B1427">
        <f>'Image URLs'!L1428</f>
        <v>0</v>
      </c>
    </row>
    <row r="1428" spans="1:2" x14ac:dyDescent="0.2">
      <c r="A1428">
        <f t="shared" si="22"/>
        <v>1428</v>
      </c>
      <c r="B1428">
        <f>'Image URLs'!L1429</f>
        <v>0</v>
      </c>
    </row>
    <row r="1429" spans="1:2" x14ac:dyDescent="0.2">
      <c r="A1429">
        <f t="shared" si="22"/>
        <v>1429</v>
      </c>
      <c r="B1429">
        <f>'Image URLs'!L1430</f>
        <v>0</v>
      </c>
    </row>
    <row r="1430" spans="1:2" x14ac:dyDescent="0.2">
      <c r="A1430">
        <f t="shared" si="22"/>
        <v>1430</v>
      </c>
      <c r="B1430">
        <f>'Image URLs'!L1431</f>
        <v>0</v>
      </c>
    </row>
    <row r="1431" spans="1:2" x14ac:dyDescent="0.2">
      <c r="A1431">
        <f t="shared" si="22"/>
        <v>1431</v>
      </c>
      <c r="B1431">
        <f>'Image URLs'!L1432</f>
        <v>0</v>
      </c>
    </row>
    <row r="1432" spans="1:2" x14ac:dyDescent="0.2">
      <c r="A1432">
        <f t="shared" si="22"/>
        <v>1432</v>
      </c>
      <c r="B1432">
        <f>'Image URLs'!L1433</f>
        <v>0</v>
      </c>
    </row>
    <row r="1433" spans="1:2" x14ac:dyDescent="0.2">
      <c r="A1433">
        <f t="shared" si="22"/>
        <v>1433</v>
      </c>
      <c r="B1433">
        <f>'Image URLs'!L1434</f>
        <v>0</v>
      </c>
    </row>
    <row r="1434" spans="1:2" x14ac:dyDescent="0.2">
      <c r="A1434">
        <f t="shared" si="22"/>
        <v>1434</v>
      </c>
      <c r="B1434">
        <f>'Image URLs'!L1435</f>
        <v>0</v>
      </c>
    </row>
    <row r="1435" spans="1:2" x14ac:dyDescent="0.2">
      <c r="A1435">
        <f t="shared" si="22"/>
        <v>1435</v>
      </c>
      <c r="B1435">
        <f>'Image URLs'!L1436</f>
        <v>0</v>
      </c>
    </row>
    <row r="1436" spans="1:2" x14ac:dyDescent="0.2">
      <c r="A1436">
        <f t="shared" si="22"/>
        <v>1436</v>
      </c>
      <c r="B1436">
        <f>'Image URLs'!L1437</f>
        <v>0</v>
      </c>
    </row>
    <row r="1437" spans="1:2" x14ac:dyDescent="0.2">
      <c r="A1437">
        <f t="shared" si="22"/>
        <v>1437</v>
      </c>
      <c r="B1437">
        <f>'Image URLs'!L1438</f>
        <v>0</v>
      </c>
    </row>
    <row r="1438" spans="1:2" x14ac:dyDescent="0.2">
      <c r="A1438">
        <f t="shared" si="22"/>
        <v>1438</v>
      </c>
      <c r="B1438">
        <f>'Image URLs'!L1439</f>
        <v>0</v>
      </c>
    </row>
    <row r="1439" spans="1:2" x14ac:dyDescent="0.2">
      <c r="A1439">
        <f t="shared" si="22"/>
        <v>1439</v>
      </c>
      <c r="B1439">
        <f>'Image URLs'!L1440</f>
        <v>0</v>
      </c>
    </row>
    <row r="1440" spans="1:2" x14ac:dyDescent="0.2">
      <c r="A1440">
        <f t="shared" si="22"/>
        <v>1440</v>
      </c>
      <c r="B1440">
        <f>'Image URLs'!L1441</f>
        <v>0</v>
      </c>
    </row>
    <row r="1441" spans="1:2" x14ac:dyDescent="0.2">
      <c r="A1441">
        <f t="shared" si="22"/>
        <v>1441</v>
      </c>
      <c r="B1441">
        <f>'Image URLs'!L1442</f>
        <v>0</v>
      </c>
    </row>
    <row r="1442" spans="1:2" x14ac:dyDescent="0.2">
      <c r="A1442">
        <f t="shared" si="22"/>
        <v>1442</v>
      </c>
      <c r="B1442">
        <f>'Image URLs'!L1443</f>
        <v>0</v>
      </c>
    </row>
    <row r="1443" spans="1:2" x14ac:dyDescent="0.2">
      <c r="A1443">
        <f t="shared" si="22"/>
        <v>1443</v>
      </c>
      <c r="B1443">
        <f>'Image URLs'!L1444</f>
        <v>0</v>
      </c>
    </row>
    <row r="1444" spans="1:2" x14ac:dyDescent="0.2">
      <c r="A1444">
        <f t="shared" si="22"/>
        <v>1444</v>
      </c>
      <c r="B1444">
        <f>'Image URLs'!L1445</f>
        <v>0</v>
      </c>
    </row>
    <row r="1445" spans="1:2" x14ac:dyDescent="0.2">
      <c r="A1445">
        <f t="shared" si="22"/>
        <v>1445</v>
      </c>
      <c r="B1445">
        <f>'Image URLs'!L1446</f>
        <v>0</v>
      </c>
    </row>
    <row r="1446" spans="1:2" x14ac:dyDescent="0.2">
      <c r="A1446">
        <f t="shared" si="22"/>
        <v>1446</v>
      </c>
      <c r="B1446">
        <f>'Image URLs'!L1447</f>
        <v>0</v>
      </c>
    </row>
    <row r="1447" spans="1:2" x14ac:dyDescent="0.2">
      <c r="A1447">
        <f t="shared" si="22"/>
        <v>1447</v>
      </c>
      <c r="B1447">
        <f>'Image URLs'!L1448</f>
        <v>0</v>
      </c>
    </row>
    <row r="1448" spans="1:2" x14ac:dyDescent="0.2">
      <c r="A1448">
        <f t="shared" si="22"/>
        <v>1448</v>
      </c>
      <c r="B1448">
        <f>'Image URLs'!L1449</f>
        <v>0</v>
      </c>
    </row>
    <row r="1449" spans="1:2" x14ac:dyDescent="0.2">
      <c r="A1449">
        <f t="shared" si="22"/>
        <v>1449</v>
      </c>
      <c r="B1449">
        <f>'Image URLs'!L1450</f>
        <v>0</v>
      </c>
    </row>
    <row r="1450" spans="1:2" x14ac:dyDescent="0.2">
      <c r="A1450">
        <f t="shared" si="22"/>
        <v>1450</v>
      </c>
      <c r="B1450">
        <f>'Image URLs'!L1451</f>
        <v>0</v>
      </c>
    </row>
    <row r="1451" spans="1:2" x14ac:dyDescent="0.2">
      <c r="A1451">
        <f t="shared" si="22"/>
        <v>1451</v>
      </c>
      <c r="B1451">
        <f>'Image URLs'!L1452</f>
        <v>0</v>
      </c>
    </row>
    <row r="1452" spans="1:2" x14ac:dyDescent="0.2">
      <c r="A1452">
        <f t="shared" si="22"/>
        <v>1452</v>
      </c>
      <c r="B1452">
        <f>'Image URLs'!L1453</f>
        <v>0</v>
      </c>
    </row>
    <row r="1453" spans="1:2" x14ac:dyDescent="0.2">
      <c r="A1453">
        <f t="shared" si="22"/>
        <v>1453</v>
      </c>
      <c r="B1453">
        <f>'Image URLs'!L1454</f>
        <v>0</v>
      </c>
    </row>
    <row r="1454" spans="1:2" x14ac:dyDescent="0.2">
      <c r="A1454">
        <f t="shared" si="22"/>
        <v>1454</v>
      </c>
      <c r="B1454">
        <f>'Image URLs'!L1455</f>
        <v>0</v>
      </c>
    </row>
    <row r="1455" spans="1:2" x14ac:dyDescent="0.2">
      <c r="A1455">
        <f t="shared" si="22"/>
        <v>1455</v>
      </c>
      <c r="B1455">
        <f>'Image URLs'!L1456</f>
        <v>0</v>
      </c>
    </row>
    <row r="1456" spans="1:2" x14ac:dyDescent="0.2">
      <c r="A1456">
        <f t="shared" si="22"/>
        <v>1456</v>
      </c>
      <c r="B1456">
        <f>'Image URLs'!L1457</f>
        <v>0</v>
      </c>
    </row>
    <row r="1457" spans="1:2" x14ac:dyDescent="0.2">
      <c r="A1457">
        <f t="shared" si="22"/>
        <v>1457</v>
      </c>
      <c r="B1457">
        <f>'Image URLs'!L1458</f>
        <v>0</v>
      </c>
    </row>
    <row r="1458" spans="1:2" x14ac:dyDescent="0.2">
      <c r="A1458">
        <f t="shared" si="22"/>
        <v>1458</v>
      </c>
      <c r="B1458">
        <f>'Image URLs'!L1459</f>
        <v>0</v>
      </c>
    </row>
    <row r="1459" spans="1:2" x14ac:dyDescent="0.2">
      <c r="A1459">
        <f t="shared" si="22"/>
        <v>1459</v>
      </c>
      <c r="B1459">
        <f>'Image URLs'!L1460</f>
        <v>0</v>
      </c>
    </row>
    <row r="1460" spans="1:2" x14ac:dyDescent="0.2">
      <c r="A1460">
        <f t="shared" si="22"/>
        <v>1460</v>
      </c>
      <c r="B1460">
        <f>'Image URLs'!L1461</f>
        <v>0</v>
      </c>
    </row>
    <row r="1461" spans="1:2" x14ac:dyDescent="0.2">
      <c r="A1461">
        <f t="shared" si="22"/>
        <v>1461</v>
      </c>
      <c r="B1461">
        <f>'Image URLs'!L1462</f>
        <v>0</v>
      </c>
    </row>
    <row r="1462" spans="1:2" x14ac:dyDescent="0.2">
      <c r="A1462">
        <f t="shared" si="22"/>
        <v>1462</v>
      </c>
      <c r="B1462">
        <f>'Image URLs'!L1463</f>
        <v>0</v>
      </c>
    </row>
    <row r="1463" spans="1:2" x14ac:dyDescent="0.2">
      <c r="A1463">
        <f t="shared" si="22"/>
        <v>1463</v>
      </c>
      <c r="B1463">
        <f>'Image URLs'!L1464</f>
        <v>0</v>
      </c>
    </row>
    <row r="1464" spans="1:2" x14ac:dyDescent="0.2">
      <c r="A1464">
        <f t="shared" si="22"/>
        <v>1464</v>
      </c>
      <c r="B1464">
        <f>'Image URLs'!L1465</f>
        <v>0</v>
      </c>
    </row>
    <row r="1465" spans="1:2" x14ac:dyDescent="0.2">
      <c r="A1465">
        <f t="shared" si="22"/>
        <v>1465</v>
      </c>
      <c r="B1465">
        <f>'Image URLs'!L1466</f>
        <v>0</v>
      </c>
    </row>
    <row r="1466" spans="1:2" x14ac:dyDescent="0.2">
      <c r="A1466">
        <f t="shared" si="22"/>
        <v>1466</v>
      </c>
      <c r="B1466">
        <f>'Image URLs'!L1467</f>
        <v>0</v>
      </c>
    </row>
    <row r="1467" spans="1:2" x14ac:dyDescent="0.2">
      <c r="A1467">
        <f t="shared" si="22"/>
        <v>1467</v>
      </c>
      <c r="B1467">
        <f>'Image URLs'!L1468</f>
        <v>0</v>
      </c>
    </row>
    <row r="1468" spans="1:2" x14ac:dyDescent="0.2">
      <c r="A1468">
        <f t="shared" si="22"/>
        <v>1468</v>
      </c>
      <c r="B1468">
        <f>'Image URLs'!L1469</f>
        <v>0</v>
      </c>
    </row>
    <row r="1469" spans="1:2" x14ac:dyDescent="0.2">
      <c r="A1469">
        <f t="shared" si="22"/>
        <v>1469</v>
      </c>
      <c r="B1469">
        <f>'Image URLs'!L1470</f>
        <v>0</v>
      </c>
    </row>
    <row r="1470" spans="1:2" x14ac:dyDescent="0.2">
      <c r="A1470">
        <f t="shared" si="22"/>
        <v>1470</v>
      </c>
      <c r="B1470">
        <f>'Image URLs'!L1471</f>
        <v>0</v>
      </c>
    </row>
    <row r="1471" spans="1:2" x14ac:dyDescent="0.2">
      <c r="A1471">
        <f t="shared" si="22"/>
        <v>1471</v>
      </c>
      <c r="B1471">
        <f>'Image URLs'!L1472</f>
        <v>0</v>
      </c>
    </row>
    <row r="1472" spans="1:2" x14ac:dyDescent="0.2">
      <c r="A1472">
        <f t="shared" si="22"/>
        <v>1472</v>
      </c>
      <c r="B1472">
        <f>'Image URLs'!L1473</f>
        <v>0</v>
      </c>
    </row>
    <row r="1473" spans="1:2" x14ac:dyDescent="0.2">
      <c r="A1473">
        <f t="shared" si="22"/>
        <v>1473</v>
      </c>
      <c r="B1473">
        <f>'Image URLs'!L1474</f>
        <v>0</v>
      </c>
    </row>
    <row r="1474" spans="1:2" x14ac:dyDescent="0.2">
      <c r="A1474">
        <f t="shared" si="22"/>
        <v>1474</v>
      </c>
      <c r="B1474">
        <f>'Image URLs'!L1475</f>
        <v>0</v>
      </c>
    </row>
    <row r="1475" spans="1:2" x14ac:dyDescent="0.2">
      <c r="A1475">
        <f t="shared" ref="A1475:A1538" si="23">A1474+1</f>
        <v>1475</v>
      </c>
      <c r="B1475">
        <f>'Image URLs'!L1476</f>
        <v>0</v>
      </c>
    </row>
    <row r="1476" spans="1:2" x14ac:dyDescent="0.2">
      <c r="A1476">
        <f t="shared" si="23"/>
        <v>1476</v>
      </c>
      <c r="B1476">
        <f>'Image URLs'!L1477</f>
        <v>0</v>
      </c>
    </row>
    <row r="1477" spans="1:2" x14ac:dyDescent="0.2">
      <c r="A1477">
        <f t="shared" si="23"/>
        <v>1477</v>
      </c>
      <c r="B1477">
        <f>'Image URLs'!L1478</f>
        <v>0</v>
      </c>
    </row>
    <row r="1478" spans="1:2" x14ac:dyDescent="0.2">
      <c r="A1478">
        <f t="shared" si="23"/>
        <v>1478</v>
      </c>
      <c r="B1478">
        <f>'Image URLs'!L1479</f>
        <v>0</v>
      </c>
    </row>
    <row r="1479" spans="1:2" x14ac:dyDescent="0.2">
      <c r="A1479">
        <f t="shared" si="23"/>
        <v>1479</v>
      </c>
      <c r="B1479">
        <f>'Image URLs'!L1480</f>
        <v>0</v>
      </c>
    </row>
    <row r="1480" spans="1:2" x14ac:dyDescent="0.2">
      <c r="A1480">
        <f t="shared" si="23"/>
        <v>1480</v>
      </c>
      <c r="B1480">
        <f>'Image URLs'!L1481</f>
        <v>0</v>
      </c>
    </row>
    <row r="1481" spans="1:2" x14ac:dyDescent="0.2">
      <c r="A1481">
        <f t="shared" si="23"/>
        <v>1481</v>
      </c>
      <c r="B1481">
        <f>'Image URLs'!L1482</f>
        <v>0</v>
      </c>
    </row>
    <row r="1482" spans="1:2" x14ac:dyDescent="0.2">
      <c r="A1482">
        <f t="shared" si="23"/>
        <v>1482</v>
      </c>
      <c r="B1482">
        <f>'Image URLs'!L1483</f>
        <v>0</v>
      </c>
    </row>
    <row r="1483" spans="1:2" x14ac:dyDescent="0.2">
      <c r="A1483">
        <f t="shared" si="23"/>
        <v>1483</v>
      </c>
      <c r="B1483">
        <f>'Image URLs'!L1484</f>
        <v>0</v>
      </c>
    </row>
    <row r="1484" spans="1:2" x14ac:dyDescent="0.2">
      <c r="A1484">
        <f t="shared" si="23"/>
        <v>1484</v>
      </c>
      <c r="B1484">
        <f>'Image URLs'!L1485</f>
        <v>0</v>
      </c>
    </row>
    <row r="1485" spans="1:2" x14ac:dyDescent="0.2">
      <c r="A1485">
        <f t="shared" si="23"/>
        <v>1485</v>
      </c>
      <c r="B1485">
        <f>'Image URLs'!L1486</f>
        <v>0</v>
      </c>
    </row>
    <row r="1486" spans="1:2" x14ac:dyDescent="0.2">
      <c r="A1486">
        <f t="shared" si="23"/>
        <v>1486</v>
      </c>
      <c r="B1486">
        <f>'Image URLs'!L1487</f>
        <v>0</v>
      </c>
    </row>
    <row r="1487" spans="1:2" x14ac:dyDescent="0.2">
      <c r="A1487">
        <f t="shared" si="23"/>
        <v>1487</v>
      </c>
      <c r="B1487">
        <f>'Image URLs'!L1488</f>
        <v>0</v>
      </c>
    </row>
    <row r="1488" spans="1:2" x14ac:dyDescent="0.2">
      <c r="A1488">
        <f t="shared" si="23"/>
        <v>1488</v>
      </c>
      <c r="B1488">
        <f>'Image URLs'!L1489</f>
        <v>0</v>
      </c>
    </row>
    <row r="1489" spans="1:2" x14ac:dyDescent="0.2">
      <c r="A1489">
        <f t="shared" si="23"/>
        <v>1489</v>
      </c>
      <c r="B1489">
        <f>'Image URLs'!L1490</f>
        <v>0</v>
      </c>
    </row>
    <row r="1490" spans="1:2" x14ac:dyDescent="0.2">
      <c r="A1490">
        <f t="shared" si="23"/>
        <v>1490</v>
      </c>
      <c r="B1490">
        <f>'Image URLs'!L1491</f>
        <v>0</v>
      </c>
    </row>
    <row r="1491" spans="1:2" x14ac:dyDescent="0.2">
      <c r="A1491">
        <f t="shared" si="23"/>
        <v>1491</v>
      </c>
      <c r="B1491">
        <f>'Image URLs'!L1492</f>
        <v>0</v>
      </c>
    </row>
    <row r="1492" spans="1:2" x14ac:dyDescent="0.2">
      <c r="A1492">
        <f t="shared" si="23"/>
        <v>1492</v>
      </c>
      <c r="B1492">
        <f>'Image URLs'!L1493</f>
        <v>0</v>
      </c>
    </row>
    <row r="1493" spans="1:2" x14ac:dyDescent="0.2">
      <c r="A1493">
        <f t="shared" si="23"/>
        <v>1493</v>
      </c>
      <c r="B1493">
        <f>'Image URLs'!L1494</f>
        <v>0</v>
      </c>
    </row>
    <row r="1494" spans="1:2" x14ac:dyDescent="0.2">
      <c r="A1494">
        <f t="shared" si="23"/>
        <v>1494</v>
      </c>
      <c r="B1494">
        <f>'Image URLs'!L1495</f>
        <v>0</v>
      </c>
    </row>
    <row r="1495" spans="1:2" x14ac:dyDescent="0.2">
      <c r="A1495">
        <f t="shared" si="23"/>
        <v>1495</v>
      </c>
      <c r="B1495">
        <f>'Image URLs'!L1496</f>
        <v>0</v>
      </c>
    </row>
    <row r="1496" spans="1:2" x14ac:dyDescent="0.2">
      <c r="A1496">
        <f t="shared" si="23"/>
        <v>1496</v>
      </c>
      <c r="B1496">
        <f>'Image URLs'!L1497</f>
        <v>0</v>
      </c>
    </row>
    <row r="1497" spans="1:2" x14ac:dyDescent="0.2">
      <c r="A1497">
        <f t="shared" si="23"/>
        <v>1497</v>
      </c>
      <c r="B1497">
        <f>'Image URLs'!L1498</f>
        <v>0</v>
      </c>
    </row>
    <row r="1498" spans="1:2" x14ac:dyDescent="0.2">
      <c r="A1498">
        <f t="shared" si="23"/>
        <v>1498</v>
      </c>
      <c r="B1498">
        <f>'Image URLs'!L1499</f>
        <v>0</v>
      </c>
    </row>
    <row r="1499" spans="1:2" x14ac:dyDescent="0.2">
      <c r="A1499">
        <f t="shared" si="23"/>
        <v>1499</v>
      </c>
      <c r="B1499">
        <f>'Image URLs'!L1500</f>
        <v>0</v>
      </c>
    </row>
    <row r="1500" spans="1:2" x14ac:dyDescent="0.2">
      <c r="A1500">
        <f t="shared" si="23"/>
        <v>1500</v>
      </c>
      <c r="B1500">
        <f>'Image URLs'!L1501</f>
        <v>0</v>
      </c>
    </row>
    <row r="1501" spans="1:2" x14ac:dyDescent="0.2">
      <c r="A1501">
        <f t="shared" si="23"/>
        <v>1501</v>
      </c>
      <c r="B1501">
        <f>'Image URLs'!L1502</f>
        <v>0</v>
      </c>
    </row>
    <row r="1502" spans="1:2" x14ac:dyDescent="0.2">
      <c r="A1502">
        <f t="shared" si="23"/>
        <v>1502</v>
      </c>
      <c r="B1502">
        <f>'Image URLs'!L1503</f>
        <v>0</v>
      </c>
    </row>
    <row r="1503" spans="1:2" x14ac:dyDescent="0.2">
      <c r="A1503">
        <f t="shared" si="23"/>
        <v>1503</v>
      </c>
      <c r="B1503">
        <f>'Image URLs'!L1504</f>
        <v>0</v>
      </c>
    </row>
    <row r="1504" spans="1:2" x14ac:dyDescent="0.2">
      <c r="A1504">
        <f t="shared" si="23"/>
        <v>1504</v>
      </c>
      <c r="B1504">
        <f>'Image URLs'!L1505</f>
        <v>0</v>
      </c>
    </row>
    <row r="1505" spans="1:2" x14ac:dyDescent="0.2">
      <c r="A1505">
        <f t="shared" si="23"/>
        <v>1505</v>
      </c>
      <c r="B1505">
        <f>'Image URLs'!L1506</f>
        <v>0</v>
      </c>
    </row>
    <row r="1506" spans="1:2" x14ac:dyDescent="0.2">
      <c r="A1506">
        <f t="shared" si="23"/>
        <v>1506</v>
      </c>
      <c r="B1506">
        <f>'Image URLs'!L1507</f>
        <v>0</v>
      </c>
    </row>
    <row r="1507" spans="1:2" x14ac:dyDescent="0.2">
      <c r="A1507">
        <f t="shared" si="23"/>
        <v>1507</v>
      </c>
      <c r="B1507">
        <f>'Image URLs'!L1508</f>
        <v>0</v>
      </c>
    </row>
    <row r="1508" spans="1:2" x14ac:dyDescent="0.2">
      <c r="A1508">
        <f t="shared" si="23"/>
        <v>1508</v>
      </c>
      <c r="B1508">
        <f>'Image URLs'!L1509</f>
        <v>0</v>
      </c>
    </row>
    <row r="1509" spans="1:2" x14ac:dyDescent="0.2">
      <c r="A1509">
        <f t="shared" si="23"/>
        <v>1509</v>
      </c>
      <c r="B1509">
        <f>'Image URLs'!L1510</f>
        <v>0</v>
      </c>
    </row>
    <row r="1510" spans="1:2" x14ac:dyDescent="0.2">
      <c r="A1510">
        <f t="shared" si="23"/>
        <v>1510</v>
      </c>
      <c r="B1510">
        <f>'Image URLs'!L1511</f>
        <v>0</v>
      </c>
    </row>
    <row r="1511" spans="1:2" x14ac:dyDescent="0.2">
      <c r="A1511">
        <f t="shared" si="23"/>
        <v>1511</v>
      </c>
      <c r="B1511">
        <f>'Image URLs'!L1512</f>
        <v>0</v>
      </c>
    </row>
    <row r="1512" spans="1:2" x14ac:dyDescent="0.2">
      <c r="A1512">
        <f t="shared" si="23"/>
        <v>1512</v>
      </c>
      <c r="B1512">
        <f>'Image URLs'!L1513</f>
        <v>0</v>
      </c>
    </row>
    <row r="1513" spans="1:2" x14ac:dyDescent="0.2">
      <c r="A1513">
        <f t="shared" si="23"/>
        <v>1513</v>
      </c>
      <c r="B1513">
        <f>'Image URLs'!L1514</f>
        <v>0</v>
      </c>
    </row>
    <row r="1514" spans="1:2" x14ac:dyDescent="0.2">
      <c r="A1514">
        <f t="shared" si="23"/>
        <v>1514</v>
      </c>
      <c r="B1514">
        <f>'Image URLs'!L1515</f>
        <v>0</v>
      </c>
    </row>
    <row r="1515" spans="1:2" x14ac:dyDescent="0.2">
      <c r="A1515">
        <f t="shared" si="23"/>
        <v>1515</v>
      </c>
      <c r="B1515">
        <f>'Image URLs'!L1516</f>
        <v>0</v>
      </c>
    </row>
    <row r="1516" spans="1:2" x14ac:dyDescent="0.2">
      <c r="A1516">
        <f t="shared" si="23"/>
        <v>1516</v>
      </c>
      <c r="B1516">
        <f>'Image URLs'!L1517</f>
        <v>0</v>
      </c>
    </row>
    <row r="1517" spans="1:2" x14ac:dyDescent="0.2">
      <c r="A1517">
        <f t="shared" si="23"/>
        <v>1517</v>
      </c>
      <c r="B1517">
        <f>'Image URLs'!L1518</f>
        <v>0</v>
      </c>
    </row>
    <row r="1518" spans="1:2" x14ac:dyDescent="0.2">
      <c r="A1518">
        <f t="shared" si="23"/>
        <v>1518</v>
      </c>
      <c r="B1518">
        <f>'Image URLs'!L1519</f>
        <v>0</v>
      </c>
    </row>
    <row r="1519" spans="1:2" x14ac:dyDescent="0.2">
      <c r="A1519">
        <f t="shared" si="23"/>
        <v>1519</v>
      </c>
      <c r="B1519">
        <f>'Image URLs'!L1520</f>
        <v>0</v>
      </c>
    </row>
    <row r="1520" spans="1:2" x14ac:dyDescent="0.2">
      <c r="A1520">
        <f t="shared" si="23"/>
        <v>1520</v>
      </c>
      <c r="B1520">
        <f>'Image URLs'!L1521</f>
        <v>0</v>
      </c>
    </row>
    <row r="1521" spans="1:2" x14ac:dyDescent="0.2">
      <c r="A1521">
        <f t="shared" si="23"/>
        <v>1521</v>
      </c>
      <c r="B1521">
        <f>'Image URLs'!L1522</f>
        <v>0</v>
      </c>
    </row>
    <row r="1522" spans="1:2" x14ac:dyDescent="0.2">
      <c r="A1522">
        <f t="shared" si="23"/>
        <v>1522</v>
      </c>
      <c r="B1522">
        <f>'Image URLs'!L1523</f>
        <v>0</v>
      </c>
    </row>
    <row r="1523" spans="1:2" x14ac:dyDescent="0.2">
      <c r="A1523">
        <f t="shared" si="23"/>
        <v>1523</v>
      </c>
      <c r="B1523">
        <f>'Image URLs'!L1524</f>
        <v>0</v>
      </c>
    </row>
    <row r="1524" spans="1:2" x14ac:dyDescent="0.2">
      <c r="A1524">
        <f t="shared" si="23"/>
        <v>1524</v>
      </c>
      <c r="B1524">
        <f>'Image URLs'!L1525</f>
        <v>0</v>
      </c>
    </row>
    <row r="1525" spans="1:2" x14ac:dyDescent="0.2">
      <c r="A1525">
        <f t="shared" si="23"/>
        <v>1525</v>
      </c>
      <c r="B1525">
        <f>'Image URLs'!L1526</f>
        <v>0</v>
      </c>
    </row>
    <row r="1526" spans="1:2" x14ac:dyDescent="0.2">
      <c r="A1526">
        <f t="shared" si="23"/>
        <v>1526</v>
      </c>
      <c r="B1526">
        <f>'Image URLs'!L1527</f>
        <v>0</v>
      </c>
    </row>
    <row r="1527" spans="1:2" x14ac:dyDescent="0.2">
      <c r="A1527">
        <f t="shared" si="23"/>
        <v>1527</v>
      </c>
      <c r="B1527">
        <f>'Image URLs'!L1528</f>
        <v>0</v>
      </c>
    </row>
    <row r="1528" spans="1:2" x14ac:dyDescent="0.2">
      <c r="A1528">
        <f t="shared" si="23"/>
        <v>1528</v>
      </c>
      <c r="B1528">
        <f>'Image URLs'!L1529</f>
        <v>0</v>
      </c>
    </row>
    <row r="1529" spans="1:2" x14ac:dyDescent="0.2">
      <c r="A1529">
        <f t="shared" si="23"/>
        <v>1529</v>
      </c>
      <c r="B1529">
        <f>'Image URLs'!L1530</f>
        <v>0</v>
      </c>
    </row>
    <row r="1530" spans="1:2" x14ac:dyDescent="0.2">
      <c r="A1530">
        <f t="shared" si="23"/>
        <v>1530</v>
      </c>
      <c r="B1530">
        <f>'Image URLs'!L1531</f>
        <v>0</v>
      </c>
    </row>
    <row r="1531" spans="1:2" x14ac:dyDescent="0.2">
      <c r="A1531">
        <f t="shared" si="23"/>
        <v>1531</v>
      </c>
      <c r="B1531">
        <f>'Image URLs'!L1532</f>
        <v>0</v>
      </c>
    </row>
    <row r="1532" spans="1:2" x14ac:dyDescent="0.2">
      <c r="A1532">
        <f t="shared" si="23"/>
        <v>1532</v>
      </c>
      <c r="B1532">
        <f>'Image URLs'!L1533</f>
        <v>0</v>
      </c>
    </row>
    <row r="1533" spans="1:2" x14ac:dyDescent="0.2">
      <c r="A1533">
        <f t="shared" si="23"/>
        <v>1533</v>
      </c>
      <c r="B1533">
        <f>'Image URLs'!L1534</f>
        <v>0</v>
      </c>
    </row>
    <row r="1534" spans="1:2" x14ac:dyDescent="0.2">
      <c r="A1534">
        <f t="shared" si="23"/>
        <v>1534</v>
      </c>
      <c r="B1534">
        <f>'Image URLs'!L1535</f>
        <v>0</v>
      </c>
    </row>
    <row r="1535" spans="1:2" x14ac:dyDescent="0.2">
      <c r="A1535">
        <f t="shared" si="23"/>
        <v>1535</v>
      </c>
      <c r="B1535">
        <f>'Image URLs'!L1536</f>
        <v>0</v>
      </c>
    </row>
    <row r="1536" spans="1:2" x14ac:dyDescent="0.2">
      <c r="A1536">
        <f t="shared" si="23"/>
        <v>1536</v>
      </c>
      <c r="B1536">
        <f>'Image URLs'!L1537</f>
        <v>0</v>
      </c>
    </row>
    <row r="1537" spans="1:2" x14ac:dyDescent="0.2">
      <c r="A1537">
        <f t="shared" si="23"/>
        <v>1537</v>
      </c>
      <c r="B1537">
        <f>'Image URLs'!L1538</f>
        <v>0</v>
      </c>
    </row>
    <row r="1538" spans="1:2" x14ac:dyDescent="0.2">
      <c r="A1538">
        <f t="shared" si="23"/>
        <v>1538</v>
      </c>
      <c r="B1538">
        <f>'Image URLs'!L1539</f>
        <v>0</v>
      </c>
    </row>
    <row r="1539" spans="1:2" x14ac:dyDescent="0.2">
      <c r="A1539">
        <f t="shared" ref="A1539:A1602" si="24">A1538+1</f>
        <v>1539</v>
      </c>
      <c r="B1539">
        <f>'Image URLs'!L1540</f>
        <v>0</v>
      </c>
    </row>
    <row r="1540" spans="1:2" x14ac:dyDescent="0.2">
      <c r="A1540">
        <f t="shared" si="24"/>
        <v>1540</v>
      </c>
      <c r="B1540">
        <f>'Image URLs'!L1541</f>
        <v>0</v>
      </c>
    </row>
    <row r="1541" spans="1:2" x14ac:dyDescent="0.2">
      <c r="A1541">
        <f t="shared" si="24"/>
        <v>1541</v>
      </c>
      <c r="B1541">
        <f>'Image URLs'!L1542</f>
        <v>0</v>
      </c>
    </row>
    <row r="1542" spans="1:2" x14ac:dyDescent="0.2">
      <c r="A1542">
        <f t="shared" si="24"/>
        <v>1542</v>
      </c>
      <c r="B1542">
        <f>'Image URLs'!L1543</f>
        <v>0</v>
      </c>
    </row>
    <row r="1543" spans="1:2" x14ac:dyDescent="0.2">
      <c r="A1543">
        <f t="shared" si="24"/>
        <v>1543</v>
      </c>
      <c r="B1543">
        <f>'Image URLs'!L1544</f>
        <v>0</v>
      </c>
    </row>
    <row r="1544" spans="1:2" x14ac:dyDescent="0.2">
      <c r="A1544">
        <f t="shared" si="24"/>
        <v>1544</v>
      </c>
      <c r="B1544">
        <f>'Image URLs'!L1545</f>
        <v>0</v>
      </c>
    </row>
    <row r="1545" spans="1:2" x14ac:dyDescent="0.2">
      <c r="A1545">
        <f t="shared" si="24"/>
        <v>1545</v>
      </c>
      <c r="B1545">
        <f>'Image URLs'!L1546</f>
        <v>0</v>
      </c>
    </row>
    <row r="1546" spans="1:2" x14ac:dyDescent="0.2">
      <c r="A1546">
        <f t="shared" si="24"/>
        <v>1546</v>
      </c>
      <c r="B1546">
        <f>'Image URLs'!L1547</f>
        <v>0</v>
      </c>
    </row>
    <row r="1547" spans="1:2" x14ac:dyDescent="0.2">
      <c r="A1547">
        <f t="shared" si="24"/>
        <v>1547</v>
      </c>
      <c r="B1547">
        <f>'Image URLs'!L1548</f>
        <v>0</v>
      </c>
    </row>
    <row r="1548" spans="1:2" x14ac:dyDescent="0.2">
      <c r="A1548">
        <f t="shared" si="24"/>
        <v>1548</v>
      </c>
      <c r="B1548">
        <f>'Image URLs'!L1549</f>
        <v>0</v>
      </c>
    </row>
    <row r="1549" spans="1:2" x14ac:dyDescent="0.2">
      <c r="A1549">
        <f t="shared" si="24"/>
        <v>1549</v>
      </c>
      <c r="B1549">
        <f>'Image URLs'!L1550</f>
        <v>0</v>
      </c>
    </row>
    <row r="1550" spans="1:2" x14ac:dyDescent="0.2">
      <c r="A1550">
        <f t="shared" si="24"/>
        <v>1550</v>
      </c>
      <c r="B1550">
        <f>'Image URLs'!L1551</f>
        <v>0</v>
      </c>
    </row>
    <row r="1551" spans="1:2" x14ac:dyDescent="0.2">
      <c r="A1551">
        <f t="shared" si="24"/>
        <v>1551</v>
      </c>
      <c r="B1551">
        <f>'Image URLs'!L1552</f>
        <v>0</v>
      </c>
    </row>
    <row r="1552" spans="1:2" x14ac:dyDescent="0.2">
      <c r="A1552">
        <f t="shared" si="24"/>
        <v>1552</v>
      </c>
      <c r="B1552">
        <f>'Image URLs'!L1553</f>
        <v>0</v>
      </c>
    </row>
    <row r="1553" spans="1:2" x14ac:dyDescent="0.2">
      <c r="A1553">
        <f t="shared" si="24"/>
        <v>1553</v>
      </c>
      <c r="B1553">
        <f>'Image URLs'!L1554</f>
        <v>0</v>
      </c>
    </row>
    <row r="1554" spans="1:2" x14ac:dyDescent="0.2">
      <c r="A1554">
        <f t="shared" si="24"/>
        <v>1554</v>
      </c>
      <c r="B1554">
        <f>'Image URLs'!L1555</f>
        <v>0</v>
      </c>
    </row>
    <row r="1555" spans="1:2" x14ac:dyDescent="0.2">
      <c r="A1555">
        <f t="shared" si="24"/>
        <v>1555</v>
      </c>
      <c r="B1555">
        <f>'Image URLs'!L1556</f>
        <v>0</v>
      </c>
    </row>
    <row r="1556" spans="1:2" x14ac:dyDescent="0.2">
      <c r="A1556">
        <f t="shared" si="24"/>
        <v>1556</v>
      </c>
      <c r="B1556">
        <f>'Image URLs'!L1557</f>
        <v>0</v>
      </c>
    </row>
    <row r="1557" spans="1:2" x14ac:dyDescent="0.2">
      <c r="A1557">
        <f t="shared" si="24"/>
        <v>1557</v>
      </c>
      <c r="B1557">
        <f>'Image URLs'!L1558</f>
        <v>0</v>
      </c>
    </row>
    <row r="1558" spans="1:2" x14ac:dyDescent="0.2">
      <c r="A1558">
        <f t="shared" si="24"/>
        <v>1558</v>
      </c>
      <c r="B1558">
        <f>'Image URLs'!L1559</f>
        <v>0</v>
      </c>
    </row>
    <row r="1559" spans="1:2" x14ac:dyDescent="0.2">
      <c r="A1559">
        <f t="shared" si="24"/>
        <v>1559</v>
      </c>
      <c r="B1559">
        <f>'Image URLs'!L1560</f>
        <v>0</v>
      </c>
    </row>
    <row r="1560" spans="1:2" x14ac:dyDescent="0.2">
      <c r="A1560">
        <f t="shared" si="24"/>
        <v>1560</v>
      </c>
      <c r="B1560">
        <f>'Image URLs'!L1561</f>
        <v>0</v>
      </c>
    </row>
    <row r="1561" spans="1:2" x14ac:dyDescent="0.2">
      <c r="A1561">
        <f t="shared" si="24"/>
        <v>1561</v>
      </c>
      <c r="B1561">
        <f>'Image URLs'!L1562</f>
        <v>0</v>
      </c>
    </row>
    <row r="1562" spans="1:2" x14ac:dyDescent="0.2">
      <c r="A1562">
        <f t="shared" si="24"/>
        <v>1562</v>
      </c>
      <c r="B1562">
        <f>'Image URLs'!L1563</f>
        <v>0</v>
      </c>
    </row>
    <row r="1563" spans="1:2" x14ac:dyDescent="0.2">
      <c r="A1563">
        <f t="shared" si="24"/>
        <v>1563</v>
      </c>
      <c r="B1563">
        <f>'Image URLs'!L1564</f>
        <v>0</v>
      </c>
    </row>
    <row r="1564" spans="1:2" x14ac:dyDescent="0.2">
      <c r="A1564">
        <f t="shared" si="24"/>
        <v>1564</v>
      </c>
      <c r="B1564">
        <f>'Image URLs'!L1565</f>
        <v>0</v>
      </c>
    </row>
    <row r="1565" spans="1:2" x14ac:dyDescent="0.2">
      <c r="A1565">
        <f t="shared" si="24"/>
        <v>1565</v>
      </c>
      <c r="B1565">
        <f>'Image URLs'!L1566</f>
        <v>0</v>
      </c>
    </row>
    <row r="1566" spans="1:2" x14ac:dyDescent="0.2">
      <c r="A1566">
        <f t="shared" si="24"/>
        <v>1566</v>
      </c>
      <c r="B1566">
        <f>'Image URLs'!L1567</f>
        <v>0</v>
      </c>
    </row>
    <row r="1567" spans="1:2" x14ac:dyDescent="0.2">
      <c r="A1567">
        <f t="shared" si="24"/>
        <v>1567</v>
      </c>
      <c r="B1567">
        <f>'Image URLs'!L1568</f>
        <v>0</v>
      </c>
    </row>
    <row r="1568" spans="1:2" x14ac:dyDescent="0.2">
      <c r="A1568">
        <f t="shared" si="24"/>
        <v>1568</v>
      </c>
      <c r="B1568">
        <f>'Image URLs'!L1569</f>
        <v>0</v>
      </c>
    </row>
    <row r="1569" spans="1:2" x14ac:dyDescent="0.2">
      <c r="A1569">
        <f t="shared" si="24"/>
        <v>1569</v>
      </c>
      <c r="B1569">
        <f>'Image URLs'!L1570</f>
        <v>0</v>
      </c>
    </row>
    <row r="1570" spans="1:2" x14ac:dyDescent="0.2">
      <c r="A1570">
        <f t="shared" si="24"/>
        <v>1570</v>
      </c>
      <c r="B1570">
        <f>'Image URLs'!L1571</f>
        <v>0</v>
      </c>
    </row>
    <row r="1571" spans="1:2" x14ac:dyDescent="0.2">
      <c r="A1571">
        <f t="shared" si="24"/>
        <v>1571</v>
      </c>
      <c r="B1571">
        <f>'Image URLs'!L1572</f>
        <v>0</v>
      </c>
    </row>
    <row r="1572" spans="1:2" x14ac:dyDescent="0.2">
      <c r="A1572">
        <f t="shared" si="24"/>
        <v>1572</v>
      </c>
      <c r="B1572">
        <f>'Image URLs'!L1573</f>
        <v>0</v>
      </c>
    </row>
    <row r="1573" spans="1:2" x14ac:dyDescent="0.2">
      <c r="A1573">
        <f t="shared" si="24"/>
        <v>1573</v>
      </c>
      <c r="B1573">
        <f>'Image URLs'!L1574</f>
        <v>0</v>
      </c>
    </row>
    <row r="1574" spans="1:2" x14ac:dyDescent="0.2">
      <c r="A1574">
        <f t="shared" si="24"/>
        <v>1574</v>
      </c>
      <c r="B1574">
        <f>'Image URLs'!L1575</f>
        <v>0</v>
      </c>
    </row>
    <row r="1575" spans="1:2" x14ac:dyDescent="0.2">
      <c r="A1575">
        <f t="shared" si="24"/>
        <v>1575</v>
      </c>
      <c r="B1575">
        <f>'Image URLs'!L1576</f>
        <v>0</v>
      </c>
    </row>
    <row r="1576" spans="1:2" x14ac:dyDescent="0.2">
      <c r="A1576">
        <f t="shared" si="24"/>
        <v>1576</v>
      </c>
      <c r="B1576">
        <f>'Image URLs'!L1577</f>
        <v>0</v>
      </c>
    </row>
    <row r="1577" spans="1:2" x14ac:dyDescent="0.2">
      <c r="A1577">
        <f t="shared" si="24"/>
        <v>1577</v>
      </c>
      <c r="B1577">
        <f>'Image URLs'!L1578</f>
        <v>0</v>
      </c>
    </row>
    <row r="1578" spans="1:2" x14ac:dyDescent="0.2">
      <c r="A1578">
        <f t="shared" si="24"/>
        <v>1578</v>
      </c>
      <c r="B1578">
        <f>'Image URLs'!L1579</f>
        <v>0</v>
      </c>
    </row>
    <row r="1579" spans="1:2" x14ac:dyDescent="0.2">
      <c r="A1579">
        <f t="shared" si="24"/>
        <v>1579</v>
      </c>
      <c r="B1579">
        <f>'Image URLs'!L1580</f>
        <v>0</v>
      </c>
    </row>
    <row r="1580" spans="1:2" x14ac:dyDescent="0.2">
      <c r="A1580">
        <f t="shared" si="24"/>
        <v>1580</v>
      </c>
      <c r="B1580">
        <f>'Image URLs'!L1581</f>
        <v>0</v>
      </c>
    </row>
    <row r="1581" spans="1:2" x14ac:dyDescent="0.2">
      <c r="A1581">
        <f t="shared" si="24"/>
        <v>1581</v>
      </c>
      <c r="B1581">
        <f>'Image URLs'!L1582</f>
        <v>0</v>
      </c>
    </row>
    <row r="1582" spans="1:2" x14ac:dyDescent="0.2">
      <c r="A1582">
        <f t="shared" si="24"/>
        <v>1582</v>
      </c>
      <c r="B1582">
        <f>'Image URLs'!L1583</f>
        <v>0</v>
      </c>
    </row>
    <row r="1583" spans="1:2" x14ac:dyDescent="0.2">
      <c r="A1583">
        <f t="shared" si="24"/>
        <v>1583</v>
      </c>
      <c r="B1583">
        <f>'Image URLs'!L1584</f>
        <v>0</v>
      </c>
    </row>
    <row r="1584" spans="1:2" x14ac:dyDescent="0.2">
      <c r="A1584">
        <f t="shared" si="24"/>
        <v>1584</v>
      </c>
      <c r="B1584">
        <f>'Image URLs'!L1585</f>
        <v>0</v>
      </c>
    </row>
    <row r="1585" spans="1:2" x14ac:dyDescent="0.2">
      <c r="A1585">
        <f t="shared" si="24"/>
        <v>1585</v>
      </c>
      <c r="B1585">
        <f>'Image URLs'!L1586</f>
        <v>0</v>
      </c>
    </row>
    <row r="1586" spans="1:2" x14ac:dyDescent="0.2">
      <c r="A1586">
        <f t="shared" si="24"/>
        <v>1586</v>
      </c>
      <c r="B1586">
        <f>'Image URLs'!L1587</f>
        <v>0</v>
      </c>
    </row>
    <row r="1587" spans="1:2" x14ac:dyDescent="0.2">
      <c r="A1587">
        <f t="shared" si="24"/>
        <v>1587</v>
      </c>
      <c r="B1587">
        <f>'Image URLs'!L1588</f>
        <v>0</v>
      </c>
    </row>
    <row r="1588" spans="1:2" x14ac:dyDescent="0.2">
      <c r="A1588">
        <f t="shared" si="24"/>
        <v>1588</v>
      </c>
      <c r="B1588">
        <f>'Image URLs'!L1589</f>
        <v>0</v>
      </c>
    </row>
    <row r="1589" spans="1:2" x14ac:dyDescent="0.2">
      <c r="A1589">
        <f t="shared" si="24"/>
        <v>1589</v>
      </c>
      <c r="B1589">
        <f>'Image URLs'!L1590</f>
        <v>0</v>
      </c>
    </row>
    <row r="1590" spans="1:2" x14ac:dyDescent="0.2">
      <c r="A1590">
        <f t="shared" si="24"/>
        <v>1590</v>
      </c>
      <c r="B1590">
        <f>'Image URLs'!L1591</f>
        <v>0</v>
      </c>
    </row>
    <row r="1591" spans="1:2" x14ac:dyDescent="0.2">
      <c r="A1591">
        <f t="shared" si="24"/>
        <v>1591</v>
      </c>
      <c r="B1591">
        <f>'Image URLs'!L1592</f>
        <v>0</v>
      </c>
    </row>
    <row r="1592" spans="1:2" x14ac:dyDescent="0.2">
      <c r="A1592">
        <f t="shared" si="24"/>
        <v>1592</v>
      </c>
      <c r="B1592">
        <f>'Image URLs'!L1593</f>
        <v>0</v>
      </c>
    </row>
    <row r="1593" spans="1:2" x14ac:dyDescent="0.2">
      <c r="A1593">
        <f t="shared" si="24"/>
        <v>1593</v>
      </c>
      <c r="B1593">
        <f>'Image URLs'!L1594</f>
        <v>0</v>
      </c>
    </row>
    <row r="1594" spans="1:2" x14ac:dyDescent="0.2">
      <c r="A1594">
        <f t="shared" si="24"/>
        <v>1594</v>
      </c>
      <c r="B1594">
        <f>'Image URLs'!L1595</f>
        <v>0</v>
      </c>
    </row>
    <row r="1595" spans="1:2" x14ac:dyDescent="0.2">
      <c r="A1595">
        <f t="shared" si="24"/>
        <v>1595</v>
      </c>
      <c r="B1595">
        <f>'Image URLs'!L1596</f>
        <v>0</v>
      </c>
    </row>
    <row r="1596" spans="1:2" x14ac:dyDescent="0.2">
      <c r="A1596">
        <f t="shared" si="24"/>
        <v>1596</v>
      </c>
      <c r="B1596">
        <f>'Image URLs'!L1597</f>
        <v>0</v>
      </c>
    </row>
    <row r="1597" spans="1:2" x14ac:dyDescent="0.2">
      <c r="A1597">
        <f t="shared" si="24"/>
        <v>1597</v>
      </c>
      <c r="B1597">
        <f>'Image URLs'!L1598</f>
        <v>0</v>
      </c>
    </row>
    <row r="1598" spans="1:2" x14ac:dyDescent="0.2">
      <c r="A1598">
        <f t="shared" si="24"/>
        <v>1598</v>
      </c>
      <c r="B1598">
        <f>'Image URLs'!L1599</f>
        <v>0</v>
      </c>
    </row>
    <row r="1599" spans="1:2" x14ac:dyDescent="0.2">
      <c r="A1599">
        <f t="shared" si="24"/>
        <v>1599</v>
      </c>
      <c r="B1599">
        <f>'Image URLs'!L1600</f>
        <v>0</v>
      </c>
    </row>
    <row r="1600" spans="1:2" x14ac:dyDescent="0.2">
      <c r="A1600">
        <f t="shared" si="24"/>
        <v>1600</v>
      </c>
      <c r="B1600">
        <f>'Image URLs'!L1601</f>
        <v>0</v>
      </c>
    </row>
    <row r="1601" spans="1:2" x14ac:dyDescent="0.2">
      <c r="A1601">
        <f t="shared" si="24"/>
        <v>1601</v>
      </c>
      <c r="B1601">
        <f>'Image URLs'!L1602</f>
        <v>0</v>
      </c>
    </row>
    <row r="1602" spans="1:2" x14ac:dyDescent="0.2">
      <c r="A1602">
        <f t="shared" si="24"/>
        <v>1602</v>
      </c>
      <c r="B1602">
        <f>'Image URLs'!L1603</f>
        <v>0</v>
      </c>
    </row>
    <row r="1603" spans="1:2" x14ac:dyDescent="0.2">
      <c r="A1603">
        <f t="shared" ref="A1603:A1666" si="25">A1602+1</f>
        <v>1603</v>
      </c>
      <c r="B1603">
        <f>'Image URLs'!L1604</f>
        <v>0</v>
      </c>
    </row>
    <row r="1604" spans="1:2" x14ac:dyDescent="0.2">
      <c r="A1604">
        <f t="shared" si="25"/>
        <v>1604</v>
      </c>
      <c r="B1604">
        <f>'Image URLs'!L1605</f>
        <v>0</v>
      </c>
    </row>
    <row r="1605" spans="1:2" x14ac:dyDescent="0.2">
      <c r="A1605">
        <f t="shared" si="25"/>
        <v>1605</v>
      </c>
      <c r="B1605">
        <f>'Image URLs'!L1606</f>
        <v>0</v>
      </c>
    </row>
    <row r="1606" spans="1:2" x14ac:dyDescent="0.2">
      <c r="A1606">
        <f t="shared" si="25"/>
        <v>1606</v>
      </c>
      <c r="B1606">
        <f>'Image URLs'!L1607</f>
        <v>0</v>
      </c>
    </row>
    <row r="1607" spans="1:2" x14ac:dyDescent="0.2">
      <c r="A1607">
        <f t="shared" si="25"/>
        <v>1607</v>
      </c>
      <c r="B1607">
        <f>'Image URLs'!L1608</f>
        <v>0</v>
      </c>
    </row>
    <row r="1608" spans="1:2" x14ac:dyDescent="0.2">
      <c r="A1608">
        <f t="shared" si="25"/>
        <v>1608</v>
      </c>
      <c r="B1608">
        <f>'Image URLs'!L1609</f>
        <v>0</v>
      </c>
    </row>
    <row r="1609" spans="1:2" x14ac:dyDescent="0.2">
      <c r="A1609">
        <f t="shared" si="25"/>
        <v>1609</v>
      </c>
      <c r="B1609">
        <f>'Image URLs'!L1610</f>
        <v>0</v>
      </c>
    </row>
    <row r="1610" spans="1:2" x14ac:dyDescent="0.2">
      <c r="A1610">
        <f t="shared" si="25"/>
        <v>1610</v>
      </c>
      <c r="B1610">
        <f>'Image URLs'!L1611</f>
        <v>0</v>
      </c>
    </row>
    <row r="1611" spans="1:2" x14ac:dyDescent="0.2">
      <c r="A1611">
        <f t="shared" si="25"/>
        <v>1611</v>
      </c>
      <c r="B1611">
        <f>'Image URLs'!L1612</f>
        <v>0</v>
      </c>
    </row>
    <row r="1612" spans="1:2" x14ac:dyDescent="0.2">
      <c r="A1612">
        <f t="shared" si="25"/>
        <v>1612</v>
      </c>
      <c r="B1612">
        <f>'Image URLs'!L1613</f>
        <v>0</v>
      </c>
    </row>
    <row r="1613" spans="1:2" x14ac:dyDescent="0.2">
      <c r="A1613">
        <f t="shared" si="25"/>
        <v>1613</v>
      </c>
      <c r="B1613">
        <f>'Image URLs'!L1614</f>
        <v>0</v>
      </c>
    </row>
    <row r="1614" spans="1:2" x14ac:dyDescent="0.2">
      <c r="A1614">
        <f t="shared" si="25"/>
        <v>1614</v>
      </c>
      <c r="B1614">
        <f>'Image URLs'!L1615</f>
        <v>0</v>
      </c>
    </row>
    <row r="1615" spans="1:2" x14ac:dyDescent="0.2">
      <c r="A1615">
        <f t="shared" si="25"/>
        <v>1615</v>
      </c>
      <c r="B1615">
        <f>'Image URLs'!L1616</f>
        <v>0</v>
      </c>
    </row>
    <row r="1616" spans="1:2" x14ac:dyDescent="0.2">
      <c r="A1616">
        <f t="shared" si="25"/>
        <v>1616</v>
      </c>
      <c r="B1616">
        <f>'Image URLs'!L1617</f>
        <v>0</v>
      </c>
    </row>
    <row r="1617" spans="1:2" x14ac:dyDescent="0.2">
      <c r="A1617">
        <f t="shared" si="25"/>
        <v>1617</v>
      </c>
      <c r="B1617">
        <f>'Image URLs'!L1618</f>
        <v>0</v>
      </c>
    </row>
    <row r="1618" spans="1:2" x14ac:dyDescent="0.2">
      <c r="A1618">
        <f t="shared" si="25"/>
        <v>1618</v>
      </c>
      <c r="B1618">
        <f>'Image URLs'!L1619</f>
        <v>0</v>
      </c>
    </row>
    <row r="1619" spans="1:2" x14ac:dyDescent="0.2">
      <c r="A1619">
        <f t="shared" si="25"/>
        <v>1619</v>
      </c>
      <c r="B1619">
        <f>'Image URLs'!L1620</f>
        <v>0</v>
      </c>
    </row>
    <row r="1620" spans="1:2" x14ac:dyDescent="0.2">
      <c r="A1620">
        <f t="shared" si="25"/>
        <v>1620</v>
      </c>
      <c r="B1620">
        <f>'Image URLs'!L1621</f>
        <v>0</v>
      </c>
    </row>
    <row r="1621" spans="1:2" x14ac:dyDescent="0.2">
      <c r="A1621">
        <f t="shared" si="25"/>
        <v>1621</v>
      </c>
      <c r="B1621">
        <f>'Image URLs'!L1622</f>
        <v>0</v>
      </c>
    </row>
    <row r="1622" spans="1:2" x14ac:dyDescent="0.2">
      <c r="A1622">
        <f t="shared" si="25"/>
        <v>1622</v>
      </c>
      <c r="B1622">
        <f>'Image URLs'!L1623</f>
        <v>0</v>
      </c>
    </row>
    <row r="1623" spans="1:2" x14ac:dyDescent="0.2">
      <c r="A1623">
        <f t="shared" si="25"/>
        <v>1623</v>
      </c>
      <c r="B1623">
        <f>'Image URLs'!L1624</f>
        <v>0</v>
      </c>
    </row>
    <row r="1624" spans="1:2" x14ac:dyDescent="0.2">
      <c r="A1624">
        <f t="shared" si="25"/>
        <v>1624</v>
      </c>
      <c r="B1624">
        <f>'Image URLs'!L1625</f>
        <v>0</v>
      </c>
    </row>
    <row r="1625" spans="1:2" x14ac:dyDescent="0.2">
      <c r="A1625">
        <f t="shared" si="25"/>
        <v>1625</v>
      </c>
      <c r="B1625">
        <f>'Image URLs'!L1626</f>
        <v>0</v>
      </c>
    </row>
    <row r="1626" spans="1:2" x14ac:dyDescent="0.2">
      <c r="A1626">
        <f t="shared" si="25"/>
        <v>1626</v>
      </c>
      <c r="B1626">
        <f>'Image URLs'!L1627</f>
        <v>0</v>
      </c>
    </row>
    <row r="1627" spans="1:2" x14ac:dyDescent="0.2">
      <c r="A1627">
        <f t="shared" si="25"/>
        <v>1627</v>
      </c>
      <c r="B1627">
        <f>'Image URLs'!L1628</f>
        <v>0</v>
      </c>
    </row>
    <row r="1628" spans="1:2" x14ac:dyDescent="0.2">
      <c r="A1628">
        <f t="shared" si="25"/>
        <v>1628</v>
      </c>
      <c r="B1628">
        <f>'Image URLs'!L1629</f>
        <v>0</v>
      </c>
    </row>
    <row r="1629" spans="1:2" x14ac:dyDescent="0.2">
      <c r="A1629">
        <f t="shared" si="25"/>
        <v>1629</v>
      </c>
      <c r="B1629">
        <f>'Image URLs'!L1630</f>
        <v>0</v>
      </c>
    </row>
    <row r="1630" spans="1:2" x14ac:dyDescent="0.2">
      <c r="A1630">
        <f t="shared" si="25"/>
        <v>1630</v>
      </c>
      <c r="B1630">
        <f>'Image URLs'!L1631</f>
        <v>0</v>
      </c>
    </row>
    <row r="1631" spans="1:2" x14ac:dyDescent="0.2">
      <c r="A1631">
        <f t="shared" si="25"/>
        <v>1631</v>
      </c>
      <c r="B1631">
        <f>'Image URLs'!L1632</f>
        <v>0</v>
      </c>
    </row>
    <row r="1632" spans="1:2" x14ac:dyDescent="0.2">
      <c r="A1632">
        <f t="shared" si="25"/>
        <v>1632</v>
      </c>
      <c r="B1632">
        <f>'Image URLs'!L1633</f>
        <v>0</v>
      </c>
    </row>
    <row r="1633" spans="1:2" x14ac:dyDescent="0.2">
      <c r="A1633">
        <f t="shared" si="25"/>
        <v>1633</v>
      </c>
      <c r="B1633">
        <f>'Image URLs'!L1634</f>
        <v>0</v>
      </c>
    </row>
    <row r="1634" spans="1:2" x14ac:dyDescent="0.2">
      <c r="A1634">
        <f t="shared" si="25"/>
        <v>1634</v>
      </c>
      <c r="B1634">
        <f>'Image URLs'!L1635</f>
        <v>0</v>
      </c>
    </row>
    <row r="1635" spans="1:2" x14ac:dyDescent="0.2">
      <c r="A1635">
        <f t="shared" si="25"/>
        <v>1635</v>
      </c>
      <c r="B1635">
        <f>'Image URLs'!L1636</f>
        <v>0</v>
      </c>
    </row>
    <row r="1636" spans="1:2" x14ac:dyDescent="0.2">
      <c r="A1636">
        <f t="shared" si="25"/>
        <v>1636</v>
      </c>
      <c r="B1636">
        <f>'Image URLs'!L1637</f>
        <v>0</v>
      </c>
    </row>
    <row r="1637" spans="1:2" x14ac:dyDescent="0.2">
      <c r="A1637">
        <f t="shared" si="25"/>
        <v>1637</v>
      </c>
      <c r="B1637">
        <f>'Image URLs'!L1638</f>
        <v>0</v>
      </c>
    </row>
    <row r="1638" spans="1:2" x14ac:dyDescent="0.2">
      <c r="A1638">
        <f t="shared" si="25"/>
        <v>1638</v>
      </c>
      <c r="B1638">
        <f>'Image URLs'!L1639</f>
        <v>0</v>
      </c>
    </row>
    <row r="1639" spans="1:2" x14ac:dyDescent="0.2">
      <c r="A1639">
        <f t="shared" si="25"/>
        <v>1639</v>
      </c>
      <c r="B1639">
        <f>'Image URLs'!L1640</f>
        <v>0</v>
      </c>
    </row>
    <row r="1640" spans="1:2" x14ac:dyDescent="0.2">
      <c r="A1640">
        <f t="shared" si="25"/>
        <v>1640</v>
      </c>
      <c r="B1640">
        <f>'Image URLs'!L1641</f>
        <v>0</v>
      </c>
    </row>
    <row r="1641" spans="1:2" x14ac:dyDescent="0.2">
      <c r="A1641">
        <f t="shared" si="25"/>
        <v>1641</v>
      </c>
      <c r="B1641">
        <f>'Image URLs'!L1642</f>
        <v>0</v>
      </c>
    </row>
    <row r="1642" spans="1:2" x14ac:dyDescent="0.2">
      <c r="A1642">
        <f t="shared" si="25"/>
        <v>1642</v>
      </c>
      <c r="B1642">
        <f>'Image URLs'!L1643</f>
        <v>0</v>
      </c>
    </row>
    <row r="1643" spans="1:2" x14ac:dyDescent="0.2">
      <c r="A1643">
        <f t="shared" si="25"/>
        <v>1643</v>
      </c>
      <c r="B1643">
        <f>'Image URLs'!L1644</f>
        <v>0</v>
      </c>
    </row>
    <row r="1644" spans="1:2" x14ac:dyDescent="0.2">
      <c r="A1644">
        <f t="shared" si="25"/>
        <v>1644</v>
      </c>
      <c r="B1644">
        <f>'Image URLs'!L1645</f>
        <v>0</v>
      </c>
    </row>
    <row r="1645" spans="1:2" x14ac:dyDescent="0.2">
      <c r="A1645">
        <f t="shared" si="25"/>
        <v>1645</v>
      </c>
      <c r="B1645">
        <f>'Image URLs'!L1646</f>
        <v>0</v>
      </c>
    </row>
    <row r="1646" spans="1:2" x14ac:dyDescent="0.2">
      <c r="A1646">
        <f t="shared" si="25"/>
        <v>1646</v>
      </c>
      <c r="B1646">
        <f>'Image URLs'!L1647</f>
        <v>0</v>
      </c>
    </row>
    <row r="1647" spans="1:2" x14ac:dyDescent="0.2">
      <c r="A1647">
        <f t="shared" si="25"/>
        <v>1647</v>
      </c>
      <c r="B1647">
        <f>'Image URLs'!L1648</f>
        <v>0</v>
      </c>
    </row>
    <row r="1648" spans="1:2" x14ac:dyDescent="0.2">
      <c r="A1648">
        <f t="shared" si="25"/>
        <v>1648</v>
      </c>
      <c r="B1648">
        <f>'Image URLs'!L1649</f>
        <v>0</v>
      </c>
    </row>
    <row r="1649" spans="1:2" x14ac:dyDescent="0.2">
      <c r="A1649">
        <f t="shared" si="25"/>
        <v>1649</v>
      </c>
      <c r="B1649">
        <f>'Image URLs'!L1650</f>
        <v>0</v>
      </c>
    </row>
    <row r="1650" spans="1:2" x14ac:dyDescent="0.2">
      <c r="A1650">
        <f t="shared" si="25"/>
        <v>1650</v>
      </c>
      <c r="B1650">
        <f>'Image URLs'!L1651</f>
        <v>0</v>
      </c>
    </row>
    <row r="1651" spans="1:2" x14ac:dyDescent="0.2">
      <c r="A1651">
        <f t="shared" si="25"/>
        <v>1651</v>
      </c>
      <c r="B1651">
        <f>'Image URLs'!L1652</f>
        <v>0</v>
      </c>
    </row>
    <row r="1652" spans="1:2" x14ac:dyDescent="0.2">
      <c r="A1652">
        <f t="shared" si="25"/>
        <v>1652</v>
      </c>
      <c r="B1652">
        <f>'Image URLs'!L1653</f>
        <v>0</v>
      </c>
    </row>
    <row r="1653" spans="1:2" x14ac:dyDescent="0.2">
      <c r="A1653">
        <f t="shared" si="25"/>
        <v>1653</v>
      </c>
      <c r="B1653">
        <f>'Image URLs'!L1654</f>
        <v>0</v>
      </c>
    </row>
    <row r="1654" spans="1:2" x14ac:dyDescent="0.2">
      <c r="A1654">
        <f t="shared" si="25"/>
        <v>1654</v>
      </c>
      <c r="B1654">
        <f>'Image URLs'!L1655</f>
        <v>0</v>
      </c>
    </row>
    <row r="1655" spans="1:2" x14ac:dyDescent="0.2">
      <c r="A1655">
        <f t="shared" si="25"/>
        <v>1655</v>
      </c>
      <c r="B1655">
        <f>'Image URLs'!L1656</f>
        <v>0</v>
      </c>
    </row>
    <row r="1656" spans="1:2" x14ac:dyDescent="0.2">
      <c r="A1656">
        <f t="shared" si="25"/>
        <v>1656</v>
      </c>
      <c r="B1656">
        <f>'Image URLs'!L1657</f>
        <v>0</v>
      </c>
    </row>
    <row r="1657" spans="1:2" x14ac:dyDescent="0.2">
      <c r="A1657">
        <f t="shared" si="25"/>
        <v>1657</v>
      </c>
      <c r="B1657">
        <f>'Image URLs'!L1658</f>
        <v>0</v>
      </c>
    </row>
    <row r="1658" spans="1:2" x14ac:dyDescent="0.2">
      <c r="A1658">
        <f t="shared" si="25"/>
        <v>1658</v>
      </c>
      <c r="B1658">
        <f>'Image URLs'!L1659</f>
        <v>0</v>
      </c>
    </row>
    <row r="1659" spans="1:2" x14ac:dyDescent="0.2">
      <c r="A1659">
        <f t="shared" si="25"/>
        <v>1659</v>
      </c>
      <c r="B1659">
        <f>'Image URLs'!L1660</f>
        <v>0</v>
      </c>
    </row>
    <row r="1660" spans="1:2" x14ac:dyDescent="0.2">
      <c r="A1660">
        <f t="shared" si="25"/>
        <v>1660</v>
      </c>
      <c r="B1660">
        <f>'Image URLs'!L1661</f>
        <v>0</v>
      </c>
    </row>
    <row r="1661" spans="1:2" x14ac:dyDescent="0.2">
      <c r="A1661">
        <f t="shared" si="25"/>
        <v>1661</v>
      </c>
      <c r="B1661">
        <f>'Image URLs'!L1662</f>
        <v>0</v>
      </c>
    </row>
    <row r="1662" spans="1:2" x14ac:dyDescent="0.2">
      <c r="A1662">
        <f t="shared" si="25"/>
        <v>1662</v>
      </c>
      <c r="B1662">
        <f>'Image URLs'!L1663</f>
        <v>0</v>
      </c>
    </row>
    <row r="1663" spans="1:2" x14ac:dyDescent="0.2">
      <c r="A1663">
        <f t="shared" si="25"/>
        <v>1663</v>
      </c>
      <c r="B1663">
        <f>'Image URLs'!L1664</f>
        <v>0</v>
      </c>
    </row>
    <row r="1664" spans="1:2" x14ac:dyDescent="0.2">
      <c r="A1664">
        <f t="shared" si="25"/>
        <v>1664</v>
      </c>
      <c r="B1664">
        <f>'Image URLs'!L1665</f>
        <v>0</v>
      </c>
    </row>
    <row r="1665" spans="1:2" x14ac:dyDescent="0.2">
      <c r="A1665">
        <f t="shared" si="25"/>
        <v>1665</v>
      </c>
      <c r="B1665">
        <f>'Image URLs'!L1666</f>
        <v>0</v>
      </c>
    </row>
    <row r="1666" spans="1:2" x14ac:dyDescent="0.2">
      <c r="A1666">
        <f t="shared" si="25"/>
        <v>1666</v>
      </c>
      <c r="B1666">
        <f>'Image URLs'!L1667</f>
        <v>0</v>
      </c>
    </row>
    <row r="1667" spans="1:2" x14ac:dyDescent="0.2">
      <c r="A1667">
        <f t="shared" ref="A1667:A1730" si="26">A1666+1</f>
        <v>1667</v>
      </c>
      <c r="B1667">
        <f>'Image URLs'!L1668</f>
        <v>0</v>
      </c>
    </row>
    <row r="1668" spans="1:2" x14ac:dyDescent="0.2">
      <c r="A1668">
        <f t="shared" si="26"/>
        <v>1668</v>
      </c>
      <c r="B1668">
        <f>'Image URLs'!L1669</f>
        <v>0</v>
      </c>
    </row>
    <row r="1669" spans="1:2" x14ac:dyDescent="0.2">
      <c r="A1669">
        <f t="shared" si="26"/>
        <v>1669</v>
      </c>
      <c r="B1669">
        <f>'Image URLs'!L1670</f>
        <v>0</v>
      </c>
    </row>
    <row r="1670" spans="1:2" x14ac:dyDescent="0.2">
      <c r="A1670">
        <f t="shared" si="26"/>
        <v>1670</v>
      </c>
      <c r="B1670">
        <f>'Image URLs'!L1671</f>
        <v>0</v>
      </c>
    </row>
    <row r="1671" spans="1:2" x14ac:dyDescent="0.2">
      <c r="A1671">
        <f t="shared" si="26"/>
        <v>1671</v>
      </c>
      <c r="B1671">
        <f>'Image URLs'!L1672</f>
        <v>0</v>
      </c>
    </row>
    <row r="1672" spans="1:2" x14ac:dyDescent="0.2">
      <c r="A1672">
        <f t="shared" si="26"/>
        <v>1672</v>
      </c>
      <c r="B1672">
        <f>'Image URLs'!L1673</f>
        <v>0</v>
      </c>
    </row>
    <row r="1673" spans="1:2" x14ac:dyDescent="0.2">
      <c r="A1673">
        <f t="shared" si="26"/>
        <v>1673</v>
      </c>
      <c r="B1673">
        <f>'Image URLs'!L1674</f>
        <v>0</v>
      </c>
    </row>
    <row r="1674" spans="1:2" x14ac:dyDescent="0.2">
      <c r="A1674">
        <f t="shared" si="26"/>
        <v>1674</v>
      </c>
      <c r="B1674">
        <f>'Image URLs'!L1675</f>
        <v>0</v>
      </c>
    </row>
    <row r="1675" spans="1:2" x14ac:dyDescent="0.2">
      <c r="A1675">
        <f t="shared" si="26"/>
        <v>1675</v>
      </c>
      <c r="B1675">
        <f>'Image URLs'!L1676</f>
        <v>0</v>
      </c>
    </row>
    <row r="1676" spans="1:2" x14ac:dyDescent="0.2">
      <c r="A1676">
        <f t="shared" si="26"/>
        <v>1676</v>
      </c>
      <c r="B1676">
        <f>'Image URLs'!L1677</f>
        <v>0</v>
      </c>
    </row>
    <row r="1677" spans="1:2" x14ac:dyDescent="0.2">
      <c r="A1677">
        <f t="shared" si="26"/>
        <v>1677</v>
      </c>
      <c r="B1677">
        <f>'Image URLs'!L1678</f>
        <v>0</v>
      </c>
    </row>
    <row r="1678" spans="1:2" x14ac:dyDescent="0.2">
      <c r="A1678">
        <f t="shared" si="26"/>
        <v>1678</v>
      </c>
      <c r="B1678">
        <f>'Image URLs'!L1679</f>
        <v>0</v>
      </c>
    </row>
    <row r="1679" spans="1:2" x14ac:dyDescent="0.2">
      <c r="A1679">
        <f t="shared" si="26"/>
        <v>1679</v>
      </c>
      <c r="B1679">
        <f>'Image URLs'!L1680</f>
        <v>0</v>
      </c>
    </row>
    <row r="1680" spans="1:2" x14ac:dyDescent="0.2">
      <c r="A1680">
        <f t="shared" si="26"/>
        <v>1680</v>
      </c>
      <c r="B1680">
        <f>'Image URLs'!L1681</f>
        <v>0</v>
      </c>
    </row>
    <row r="1681" spans="1:2" x14ac:dyDescent="0.2">
      <c r="A1681">
        <f t="shared" si="26"/>
        <v>1681</v>
      </c>
      <c r="B1681">
        <f>'Image URLs'!L1682</f>
        <v>0</v>
      </c>
    </row>
    <row r="1682" spans="1:2" x14ac:dyDescent="0.2">
      <c r="A1682">
        <f t="shared" si="26"/>
        <v>1682</v>
      </c>
      <c r="B1682">
        <f>'Image URLs'!L1683</f>
        <v>0</v>
      </c>
    </row>
    <row r="1683" spans="1:2" x14ac:dyDescent="0.2">
      <c r="A1683">
        <f t="shared" si="26"/>
        <v>1683</v>
      </c>
      <c r="B1683">
        <f>'Image URLs'!L1684</f>
        <v>0</v>
      </c>
    </row>
    <row r="1684" spans="1:2" x14ac:dyDescent="0.2">
      <c r="A1684">
        <f t="shared" si="26"/>
        <v>1684</v>
      </c>
      <c r="B1684">
        <f>'Image URLs'!L1685</f>
        <v>0</v>
      </c>
    </row>
    <row r="1685" spans="1:2" x14ac:dyDescent="0.2">
      <c r="A1685">
        <f t="shared" si="26"/>
        <v>1685</v>
      </c>
      <c r="B1685">
        <f>'Image URLs'!L1686</f>
        <v>0</v>
      </c>
    </row>
    <row r="1686" spans="1:2" x14ac:dyDescent="0.2">
      <c r="A1686">
        <f t="shared" si="26"/>
        <v>1686</v>
      </c>
      <c r="B1686">
        <f>'Image URLs'!L1687</f>
        <v>0</v>
      </c>
    </row>
    <row r="1687" spans="1:2" x14ac:dyDescent="0.2">
      <c r="A1687">
        <f t="shared" si="26"/>
        <v>1687</v>
      </c>
      <c r="B1687">
        <f>'Image URLs'!L1688</f>
        <v>0</v>
      </c>
    </row>
    <row r="1688" spans="1:2" x14ac:dyDescent="0.2">
      <c r="A1688">
        <f t="shared" si="26"/>
        <v>1688</v>
      </c>
      <c r="B1688">
        <f>'Image URLs'!L1689</f>
        <v>0</v>
      </c>
    </row>
    <row r="1689" spans="1:2" x14ac:dyDescent="0.2">
      <c r="A1689">
        <f t="shared" si="26"/>
        <v>1689</v>
      </c>
      <c r="B1689">
        <f>'Image URLs'!L1690</f>
        <v>0</v>
      </c>
    </row>
    <row r="1690" spans="1:2" x14ac:dyDescent="0.2">
      <c r="A1690">
        <f t="shared" si="26"/>
        <v>1690</v>
      </c>
      <c r="B1690">
        <f>'Image URLs'!L1691</f>
        <v>0</v>
      </c>
    </row>
    <row r="1691" spans="1:2" x14ac:dyDescent="0.2">
      <c r="A1691">
        <f t="shared" si="26"/>
        <v>1691</v>
      </c>
      <c r="B1691">
        <f>'Image URLs'!L1692</f>
        <v>0</v>
      </c>
    </row>
    <row r="1692" spans="1:2" x14ac:dyDescent="0.2">
      <c r="A1692">
        <f t="shared" si="26"/>
        <v>1692</v>
      </c>
      <c r="B1692">
        <f>'Image URLs'!L1693</f>
        <v>0</v>
      </c>
    </row>
    <row r="1693" spans="1:2" x14ac:dyDescent="0.2">
      <c r="A1693">
        <f t="shared" si="26"/>
        <v>1693</v>
      </c>
      <c r="B1693">
        <f>'Image URLs'!L1694</f>
        <v>0</v>
      </c>
    </row>
    <row r="1694" spans="1:2" x14ac:dyDescent="0.2">
      <c r="A1694">
        <f t="shared" si="26"/>
        <v>1694</v>
      </c>
      <c r="B1694">
        <f>'Image URLs'!L1695</f>
        <v>0</v>
      </c>
    </row>
    <row r="1695" spans="1:2" x14ac:dyDescent="0.2">
      <c r="A1695">
        <f t="shared" si="26"/>
        <v>1695</v>
      </c>
      <c r="B1695">
        <f>'Image URLs'!L1696</f>
        <v>0</v>
      </c>
    </row>
    <row r="1696" spans="1:2" x14ac:dyDescent="0.2">
      <c r="A1696">
        <f t="shared" si="26"/>
        <v>1696</v>
      </c>
      <c r="B1696">
        <f>'Image URLs'!L1697</f>
        <v>0</v>
      </c>
    </row>
    <row r="1697" spans="1:2" x14ac:dyDescent="0.2">
      <c r="A1697">
        <f t="shared" si="26"/>
        <v>1697</v>
      </c>
      <c r="B1697">
        <f>'Image URLs'!L1698</f>
        <v>0</v>
      </c>
    </row>
    <row r="1698" spans="1:2" x14ac:dyDescent="0.2">
      <c r="A1698">
        <f t="shared" si="26"/>
        <v>1698</v>
      </c>
      <c r="B1698">
        <f>'Image URLs'!L1699</f>
        <v>0</v>
      </c>
    </row>
    <row r="1699" spans="1:2" x14ac:dyDescent="0.2">
      <c r="A1699">
        <f t="shared" si="26"/>
        <v>1699</v>
      </c>
      <c r="B1699">
        <f>'Image URLs'!L1700</f>
        <v>0</v>
      </c>
    </row>
    <row r="1700" spans="1:2" x14ac:dyDescent="0.2">
      <c r="A1700">
        <f t="shared" si="26"/>
        <v>1700</v>
      </c>
      <c r="B1700">
        <f>'Image URLs'!L1701</f>
        <v>0</v>
      </c>
    </row>
    <row r="1701" spans="1:2" x14ac:dyDescent="0.2">
      <c r="A1701">
        <f t="shared" si="26"/>
        <v>1701</v>
      </c>
      <c r="B1701">
        <f>'Image URLs'!L1702</f>
        <v>0</v>
      </c>
    </row>
    <row r="1702" spans="1:2" x14ac:dyDescent="0.2">
      <c r="A1702">
        <f t="shared" si="26"/>
        <v>1702</v>
      </c>
      <c r="B1702">
        <f>'Image URLs'!L1703</f>
        <v>0</v>
      </c>
    </row>
    <row r="1703" spans="1:2" x14ac:dyDescent="0.2">
      <c r="A1703">
        <f t="shared" si="26"/>
        <v>1703</v>
      </c>
      <c r="B1703">
        <f>'Image URLs'!L1704</f>
        <v>0</v>
      </c>
    </row>
    <row r="1704" spans="1:2" x14ac:dyDescent="0.2">
      <c r="A1704">
        <f t="shared" si="26"/>
        <v>1704</v>
      </c>
      <c r="B1704">
        <f>'Image URLs'!L1705</f>
        <v>0</v>
      </c>
    </row>
    <row r="1705" spans="1:2" x14ac:dyDescent="0.2">
      <c r="A1705">
        <f t="shared" si="26"/>
        <v>1705</v>
      </c>
      <c r="B1705">
        <f>'Image URLs'!L1706</f>
        <v>0</v>
      </c>
    </row>
    <row r="1706" spans="1:2" x14ac:dyDescent="0.2">
      <c r="A1706">
        <f t="shared" si="26"/>
        <v>1706</v>
      </c>
      <c r="B1706">
        <f>'Image URLs'!L1707</f>
        <v>0</v>
      </c>
    </row>
    <row r="1707" spans="1:2" x14ac:dyDescent="0.2">
      <c r="A1707">
        <f t="shared" si="26"/>
        <v>1707</v>
      </c>
      <c r="B1707">
        <f>'Image URLs'!L1708</f>
        <v>0</v>
      </c>
    </row>
    <row r="1708" spans="1:2" x14ac:dyDescent="0.2">
      <c r="A1708">
        <f t="shared" si="26"/>
        <v>1708</v>
      </c>
      <c r="B1708">
        <f>'Image URLs'!L1709</f>
        <v>0</v>
      </c>
    </row>
    <row r="1709" spans="1:2" x14ac:dyDescent="0.2">
      <c r="A1709">
        <f t="shared" si="26"/>
        <v>1709</v>
      </c>
      <c r="B1709">
        <f>'Image URLs'!L1710</f>
        <v>0</v>
      </c>
    </row>
    <row r="1710" spans="1:2" x14ac:dyDescent="0.2">
      <c r="A1710">
        <f t="shared" si="26"/>
        <v>1710</v>
      </c>
      <c r="B1710">
        <f>'Image URLs'!L1711</f>
        <v>0</v>
      </c>
    </row>
    <row r="1711" spans="1:2" x14ac:dyDescent="0.2">
      <c r="A1711">
        <f t="shared" si="26"/>
        <v>1711</v>
      </c>
      <c r="B1711">
        <f>'Image URLs'!L1712</f>
        <v>0</v>
      </c>
    </row>
    <row r="1712" spans="1:2" x14ac:dyDescent="0.2">
      <c r="A1712">
        <f t="shared" si="26"/>
        <v>1712</v>
      </c>
      <c r="B1712">
        <f>'Image URLs'!L1713</f>
        <v>0</v>
      </c>
    </row>
    <row r="1713" spans="1:2" x14ac:dyDescent="0.2">
      <c r="A1713">
        <f t="shared" si="26"/>
        <v>1713</v>
      </c>
      <c r="B1713">
        <f>'Image URLs'!L1714</f>
        <v>0</v>
      </c>
    </row>
    <row r="1714" spans="1:2" x14ac:dyDescent="0.2">
      <c r="A1714">
        <f t="shared" si="26"/>
        <v>1714</v>
      </c>
      <c r="B1714">
        <f>'Image URLs'!L1715</f>
        <v>0</v>
      </c>
    </row>
    <row r="1715" spans="1:2" x14ac:dyDescent="0.2">
      <c r="A1715">
        <f t="shared" si="26"/>
        <v>1715</v>
      </c>
      <c r="B1715">
        <f>'Image URLs'!L1716</f>
        <v>0</v>
      </c>
    </row>
    <row r="1716" spans="1:2" x14ac:dyDescent="0.2">
      <c r="A1716">
        <f t="shared" si="26"/>
        <v>1716</v>
      </c>
      <c r="B1716">
        <f>'Image URLs'!L1717</f>
        <v>0</v>
      </c>
    </row>
    <row r="1717" spans="1:2" x14ac:dyDescent="0.2">
      <c r="A1717">
        <f t="shared" si="26"/>
        <v>1717</v>
      </c>
      <c r="B1717">
        <f>'Image URLs'!L1718</f>
        <v>0</v>
      </c>
    </row>
    <row r="1718" spans="1:2" x14ac:dyDescent="0.2">
      <c r="A1718">
        <f t="shared" si="26"/>
        <v>1718</v>
      </c>
      <c r="B1718">
        <f>'Image URLs'!L1719</f>
        <v>0</v>
      </c>
    </row>
    <row r="1719" spans="1:2" x14ac:dyDescent="0.2">
      <c r="A1719">
        <f t="shared" si="26"/>
        <v>1719</v>
      </c>
      <c r="B1719">
        <f>'Image URLs'!L1720</f>
        <v>0</v>
      </c>
    </row>
    <row r="1720" spans="1:2" x14ac:dyDescent="0.2">
      <c r="A1720">
        <f t="shared" si="26"/>
        <v>1720</v>
      </c>
      <c r="B1720">
        <f>'Image URLs'!L1721</f>
        <v>0</v>
      </c>
    </row>
    <row r="1721" spans="1:2" x14ac:dyDescent="0.2">
      <c r="A1721">
        <f t="shared" si="26"/>
        <v>1721</v>
      </c>
      <c r="B1721">
        <f>'Image URLs'!L1722</f>
        <v>0</v>
      </c>
    </row>
    <row r="1722" spans="1:2" x14ac:dyDescent="0.2">
      <c r="A1722">
        <f t="shared" si="26"/>
        <v>1722</v>
      </c>
      <c r="B1722">
        <f>'Image URLs'!L1723</f>
        <v>0</v>
      </c>
    </row>
    <row r="1723" spans="1:2" x14ac:dyDescent="0.2">
      <c r="A1723">
        <f t="shared" si="26"/>
        <v>1723</v>
      </c>
      <c r="B1723">
        <f>'Image URLs'!L1724</f>
        <v>0</v>
      </c>
    </row>
    <row r="1724" spans="1:2" x14ac:dyDescent="0.2">
      <c r="A1724">
        <f t="shared" si="26"/>
        <v>1724</v>
      </c>
      <c r="B1724">
        <f>'Image URLs'!L1725</f>
        <v>0</v>
      </c>
    </row>
    <row r="1725" spans="1:2" x14ac:dyDescent="0.2">
      <c r="A1725">
        <f t="shared" si="26"/>
        <v>1725</v>
      </c>
      <c r="B1725">
        <f>'Image URLs'!L1726</f>
        <v>0</v>
      </c>
    </row>
    <row r="1726" spans="1:2" x14ac:dyDescent="0.2">
      <c r="A1726">
        <f t="shared" si="26"/>
        <v>1726</v>
      </c>
      <c r="B1726">
        <f>'Image URLs'!L1727</f>
        <v>0</v>
      </c>
    </row>
    <row r="1727" spans="1:2" x14ac:dyDescent="0.2">
      <c r="A1727">
        <f t="shared" si="26"/>
        <v>1727</v>
      </c>
      <c r="B1727">
        <f>'Image URLs'!L1728</f>
        <v>0</v>
      </c>
    </row>
    <row r="1728" spans="1:2" x14ac:dyDescent="0.2">
      <c r="A1728">
        <f t="shared" si="26"/>
        <v>1728</v>
      </c>
      <c r="B1728">
        <f>'Image URLs'!L1729</f>
        <v>0</v>
      </c>
    </row>
    <row r="1729" spans="1:2" x14ac:dyDescent="0.2">
      <c r="A1729">
        <f t="shared" si="26"/>
        <v>1729</v>
      </c>
      <c r="B1729">
        <f>'Image URLs'!L1730</f>
        <v>0</v>
      </c>
    </row>
    <row r="1730" spans="1:2" x14ac:dyDescent="0.2">
      <c r="A1730">
        <f t="shared" si="26"/>
        <v>1730</v>
      </c>
      <c r="B1730">
        <f>'Image URLs'!L1731</f>
        <v>0</v>
      </c>
    </row>
    <row r="1731" spans="1:2" x14ac:dyDescent="0.2">
      <c r="A1731">
        <f t="shared" ref="A1731:A1794" si="27">A1730+1</f>
        <v>1731</v>
      </c>
      <c r="B1731">
        <f>'Image URLs'!L1732</f>
        <v>0</v>
      </c>
    </row>
    <row r="1732" spans="1:2" x14ac:dyDescent="0.2">
      <c r="A1732">
        <f t="shared" si="27"/>
        <v>1732</v>
      </c>
      <c r="B1732">
        <f>'Image URLs'!L1733</f>
        <v>0</v>
      </c>
    </row>
    <row r="1733" spans="1:2" x14ac:dyDescent="0.2">
      <c r="A1733">
        <f t="shared" si="27"/>
        <v>1733</v>
      </c>
      <c r="B1733">
        <f>'Image URLs'!L1734</f>
        <v>0</v>
      </c>
    </row>
    <row r="1734" spans="1:2" x14ac:dyDescent="0.2">
      <c r="A1734">
        <f t="shared" si="27"/>
        <v>1734</v>
      </c>
      <c r="B1734">
        <f>'Image URLs'!L1735</f>
        <v>0</v>
      </c>
    </row>
    <row r="1735" spans="1:2" x14ac:dyDescent="0.2">
      <c r="A1735">
        <f t="shared" si="27"/>
        <v>1735</v>
      </c>
      <c r="B1735">
        <f>'Image URLs'!L1736</f>
        <v>0</v>
      </c>
    </row>
    <row r="1736" spans="1:2" x14ac:dyDescent="0.2">
      <c r="A1736">
        <f t="shared" si="27"/>
        <v>1736</v>
      </c>
      <c r="B1736">
        <f>'Image URLs'!L1737</f>
        <v>0</v>
      </c>
    </row>
    <row r="1737" spans="1:2" x14ac:dyDescent="0.2">
      <c r="A1737">
        <f t="shared" si="27"/>
        <v>1737</v>
      </c>
      <c r="B1737">
        <f>'Image URLs'!L1738</f>
        <v>0</v>
      </c>
    </row>
    <row r="1738" spans="1:2" x14ac:dyDescent="0.2">
      <c r="A1738">
        <f t="shared" si="27"/>
        <v>1738</v>
      </c>
      <c r="B1738">
        <f>'Image URLs'!L1739</f>
        <v>0</v>
      </c>
    </row>
    <row r="1739" spans="1:2" x14ac:dyDescent="0.2">
      <c r="A1739">
        <f t="shared" si="27"/>
        <v>1739</v>
      </c>
      <c r="B1739">
        <f>'Image URLs'!L1740</f>
        <v>0</v>
      </c>
    </row>
    <row r="1740" spans="1:2" x14ac:dyDescent="0.2">
      <c r="A1740">
        <f t="shared" si="27"/>
        <v>1740</v>
      </c>
      <c r="B1740">
        <f>'Image URLs'!L1741</f>
        <v>0</v>
      </c>
    </row>
    <row r="1741" spans="1:2" x14ac:dyDescent="0.2">
      <c r="A1741">
        <f t="shared" si="27"/>
        <v>1741</v>
      </c>
      <c r="B1741">
        <f>'Image URLs'!L1742</f>
        <v>0</v>
      </c>
    </row>
    <row r="1742" spans="1:2" x14ac:dyDescent="0.2">
      <c r="A1742">
        <f t="shared" si="27"/>
        <v>1742</v>
      </c>
      <c r="B1742">
        <f>'Image URLs'!L1743</f>
        <v>0</v>
      </c>
    </row>
    <row r="1743" spans="1:2" x14ac:dyDescent="0.2">
      <c r="A1743">
        <f t="shared" si="27"/>
        <v>1743</v>
      </c>
      <c r="B1743">
        <f>'Image URLs'!L1744</f>
        <v>0</v>
      </c>
    </row>
    <row r="1744" spans="1:2" x14ac:dyDescent="0.2">
      <c r="A1744">
        <f t="shared" si="27"/>
        <v>1744</v>
      </c>
      <c r="B1744">
        <f>'Image URLs'!L1745</f>
        <v>0</v>
      </c>
    </row>
    <row r="1745" spans="1:2" x14ac:dyDescent="0.2">
      <c r="A1745">
        <f t="shared" si="27"/>
        <v>1745</v>
      </c>
      <c r="B1745">
        <f>'Image URLs'!L1746</f>
        <v>0</v>
      </c>
    </row>
    <row r="1746" spans="1:2" x14ac:dyDescent="0.2">
      <c r="A1746">
        <f t="shared" si="27"/>
        <v>1746</v>
      </c>
      <c r="B1746">
        <f>'Image URLs'!L1747</f>
        <v>0</v>
      </c>
    </row>
    <row r="1747" spans="1:2" x14ac:dyDescent="0.2">
      <c r="A1747">
        <f t="shared" si="27"/>
        <v>1747</v>
      </c>
      <c r="B1747">
        <f>'Image URLs'!L1748</f>
        <v>0</v>
      </c>
    </row>
    <row r="1748" spans="1:2" x14ac:dyDescent="0.2">
      <c r="A1748">
        <f t="shared" si="27"/>
        <v>1748</v>
      </c>
      <c r="B1748">
        <f>'Image URLs'!L1749</f>
        <v>0</v>
      </c>
    </row>
    <row r="1749" spans="1:2" x14ac:dyDescent="0.2">
      <c r="A1749">
        <f t="shared" si="27"/>
        <v>1749</v>
      </c>
      <c r="B1749">
        <f>'Image URLs'!L1750</f>
        <v>0</v>
      </c>
    </row>
    <row r="1750" spans="1:2" x14ac:dyDescent="0.2">
      <c r="A1750">
        <f t="shared" si="27"/>
        <v>1750</v>
      </c>
      <c r="B1750">
        <f>'Image URLs'!L1751</f>
        <v>0</v>
      </c>
    </row>
    <row r="1751" spans="1:2" x14ac:dyDescent="0.2">
      <c r="A1751">
        <f t="shared" si="27"/>
        <v>1751</v>
      </c>
      <c r="B1751">
        <f>'Image URLs'!L1752</f>
        <v>0</v>
      </c>
    </row>
    <row r="1752" spans="1:2" x14ac:dyDescent="0.2">
      <c r="A1752">
        <f t="shared" si="27"/>
        <v>1752</v>
      </c>
      <c r="B1752">
        <f>'Image URLs'!L1753</f>
        <v>0</v>
      </c>
    </row>
    <row r="1753" spans="1:2" x14ac:dyDescent="0.2">
      <c r="A1753">
        <f t="shared" si="27"/>
        <v>1753</v>
      </c>
      <c r="B1753">
        <f>'Image URLs'!L1754</f>
        <v>0</v>
      </c>
    </row>
    <row r="1754" spans="1:2" x14ac:dyDescent="0.2">
      <c r="A1754">
        <f t="shared" si="27"/>
        <v>1754</v>
      </c>
      <c r="B1754">
        <f>'Image URLs'!L1755</f>
        <v>0</v>
      </c>
    </row>
    <row r="1755" spans="1:2" x14ac:dyDescent="0.2">
      <c r="A1755">
        <f t="shared" si="27"/>
        <v>1755</v>
      </c>
      <c r="B1755">
        <f>'Image URLs'!L1756</f>
        <v>0</v>
      </c>
    </row>
    <row r="1756" spans="1:2" x14ac:dyDescent="0.2">
      <c r="A1756">
        <f t="shared" si="27"/>
        <v>1756</v>
      </c>
      <c r="B1756">
        <f>'Image URLs'!L1757</f>
        <v>0</v>
      </c>
    </row>
    <row r="1757" spans="1:2" x14ac:dyDescent="0.2">
      <c r="A1757">
        <f t="shared" si="27"/>
        <v>1757</v>
      </c>
      <c r="B1757">
        <f>'Image URLs'!L1758</f>
        <v>0</v>
      </c>
    </row>
    <row r="1758" spans="1:2" x14ac:dyDescent="0.2">
      <c r="A1758">
        <f t="shared" si="27"/>
        <v>1758</v>
      </c>
      <c r="B1758">
        <f>'Image URLs'!L1759</f>
        <v>0</v>
      </c>
    </row>
    <row r="1759" spans="1:2" x14ac:dyDescent="0.2">
      <c r="A1759">
        <f t="shared" si="27"/>
        <v>1759</v>
      </c>
      <c r="B1759">
        <f>'Image URLs'!L1760</f>
        <v>0</v>
      </c>
    </row>
    <row r="1760" spans="1:2" x14ac:dyDescent="0.2">
      <c r="A1760">
        <f t="shared" si="27"/>
        <v>1760</v>
      </c>
      <c r="B1760">
        <f>'Image URLs'!L1761</f>
        <v>0</v>
      </c>
    </row>
    <row r="1761" spans="1:2" x14ac:dyDescent="0.2">
      <c r="A1761">
        <f t="shared" si="27"/>
        <v>1761</v>
      </c>
      <c r="B1761">
        <f>'Image URLs'!L1762</f>
        <v>0</v>
      </c>
    </row>
    <row r="1762" spans="1:2" x14ac:dyDescent="0.2">
      <c r="A1762">
        <f t="shared" si="27"/>
        <v>1762</v>
      </c>
      <c r="B1762">
        <f>'Image URLs'!L1763</f>
        <v>0</v>
      </c>
    </row>
    <row r="1763" spans="1:2" x14ac:dyDescent="0.2">
      <c r="A1763">
        <f t="shared" si="27"/>
        <v>1763</v>
      </c>
      <c r="B1763">
        <f>'Image URLs'!L1764</f>
        <v>0</v>
      </c>
    </row>
    <row r="1764" spans="1:2" x14ac:dyDescent="0.2">
      <c r="A1764">
        <f t="shared" si="27"/>
        <v>1764</v>
      </c>
      <c r="B1764">
        <f>'Image URLs'!L1765</f>
        <v>0</v>
      </c>
    </row>
    <row r="1765" spans="1:2" x14ac:dyDescent="0.2">
      <c r="A1765">
        <f t="shared" si="27"/>
        <v>1765</v>
      </c>
      <c r="B1765">
        <f>'Image URLs'!L1766</f>
        <v>0</v>
      </c>
    </row>
    <row r="1766" spans="1:2" x14ac:dyDescent="0.2">
      <c r="A1766">
        <f t="shared" si="27"/>
        <v>1766</v>
      </c>
      <c r="B1766">
        <f>'Image URLs'!L1767</f>
        <v>0</v>
      </c>
    </row>
    <row r="1767" spans="1:2" x14ac:dyDescent="0.2">
      <c r="A1767">
        <f t="shared" si="27"/>
        <v>1767</v>
      </c>
      <c r="B1767">
        <f>'Image URLs'!L1768</f>
        <v>0</v>
      </c>
    </row>
    <row r="1768" spans="1:2" x14ac:dyDescent="0.2">
      <c r="A1768">
        <f t="shared" si="27"/>
        <v>1768</v>
      </c>
      <c r="B1768">
        <f>'Image URLs'!L1769</f>
        <v>0</v>
      </c>
    </row>
    <row r="1769" spans="1:2" x14ac:dyDescent="0.2">
      <c r="A1769">
        <f t="shared" si="27"/>
        <v>1769</v>
      </c>
      <c r="B1769">
        <f>'Image URLs'!L1770</f>
        <v>0</v>
      </c>
    </row>
    <row r="1770" spans="1:2" x14ac:dyDescent="0.2">
      <c r="A1770">
        <f t="shared" si="27"/>
        <v>1770</v>
      </c>
      <c r="B1770">
        <f>'Image URLs'!L1771</f>
        <v>0</v>
      </c>
    </row>
    <row r="1771" spans="1:2" x14ac:dyDescent="0.2">
      <c r="A1771">
        <f t="shared" si="27"/>
        <v>1771</v>
      </c>
      <c r="B1771">
        <f>'Image URLs'!L1772</f>
        <v>0</v>
      </c>
    </row>
    <row r="1772" spans="1:2" x14ac:dyDescent="0.2">
      <c r="A1772">
        <f t="shared" si="27"/>
        <v>1772</v>
      </c>
      <c r="B1772">
        <f>'Image URLs'!L1773</f>
        <v>0</v>
      </c>
    </row>
    <row r="1773" spans="1:2" x14ac:dyDescent="0.2">
      <c r="A1773">
        <f t="shared" si="27"/>
        <v>1773</v>
      </c>
      <c r="B1773">
        <f>'Image URLs'!L1774</f>
        <v>0</v>
      </c>
    </row>
    <row r="1774" spans="1:2" x14ac:dyDescent="0.2">
      <c r="A1774">
        <f t="shared" si="27"/>
        <v>1774</v>
      </c>
      <c r="B1774">
        <f>'Image URLs'!L1775</f>
        <v>0</v>
      </c>
    </row>
    <row r="1775" spans="1:2" x14ac:dyDescent="0.2">
      <c r="A1775">
        <f t="shared" si="27"/>
        <v>1775</v>
      </c>
      <c r="B1775">
        <f>'Image URLs'!L1776</f>
        <v>0</v>
      </c>
    </row>
    <row r="1776" spans="1:2" x14ac:dyDescent="0.2">
      <c r="A1776">
        <f t="shared" si="27"/>
        <v>1776</v>
      </c>
      <c r="B1776">
        <f>'Image URLs'!L1777</f>
        <v>0</v>
      </c>
    </row>
    <row r="1777" spans="1:2" x14ac:dyDescent="0.2">
      <c r="A1777">
        <f t="shared" si="27"/>
        <v>1777</v>
      </c>
      <c r="B1777">
        <f>'Image URLs'!L1778</f>
        <v>0</v>
      </c>
    </row>
    <row r="1778" spans="1:2" x14ac:dyDescent="0.2">
      <c r="A1778">
        <f t="shared" si="27"/>
        <v>1778</v>
      </c>
      <c r="B1778">
        <f>'Image URLs'!L1779</f>
        <v>0</v>
      </c>
    </row>
    <row r="1779" spans="1:2" x14ac:dyDescent="0.2">
      <c r="A1779">
        <f t="shared" si="27"/>
        <v>1779</v>
      </c>
      <c r="B1779">
        <f>'Image URLs'!L1780</f>
        <v>0</v>
      </c>
    </row>
    <row r="1780" spans="1:2" x14ac:dyDescent="0.2">
      <c r="A1780">
        <f t="shared" si="27"/>
        <v>1780</v>
      </c>
      <c r="B1780">
        <f>'Image URLs'!L1781</f>
        <v>0</v>
      </c>
    </row>
    <row r="1781" spans="1:2" x14ac:dyDescent="0.2">
      <c r="A1781">
        <f t="shared" si="27"/>
        <v>1781</v>
      </c>
      <c r="B1781">
        <f>'Image URLs'!L1782</f>
        <v>0</v>
      </c>
    </row>
    <row r="1782" spans="1:2" x14ac:dyDescent="0.2">
      <c r="A1782">
        <f t="shared" si="27"/>
        <v>1782</v>
      </c>
      <c r="B1782">
        <f>'Image URLs'!L1783</f>
        <v>0</v>
      </c>
    </row>
    <row r="1783" spans="1:2" x14ac:dyDescent="0.2">
      <c r="A1783">
        <f t="shared" si="27"/>
        <v>1783</v>
      </c>
      <c r="B1783">
        <f>'Image URLs'!L1784</f>
        <v>0</v>
      </c>
    </row>
    <row r="1784" spans="1:2" x14ac:dyDescent="0.2">
      <c r="A1784">
        <f t="shared" si="27"/>
        <v>1784</v>
      </c>
      <c r="B1784">
        <f>'Image URLs'!L1785</f>
        <v>0</v>
      </c>
    </row>
    <row r="1785" spans="1:2" x14ac:dyDescent="0.2">
      <c r="A1785">
        <f t="shared" si="27"/>
        <v>1785</v>
      </c>
      <c r="B1785">
        <f>'Image URLs'!L1786</f>
        <v>0</v>
      </c>
    </row>
    <row r="1786" spans="1:2" x14ac:dyDescent="0.2">
      <c r="A1786">
        <f t="shared" si="27"/>
        <v>1786</v>
      </c>
      <c r="B1786">
        <f>'Image URLs'!L1787</f>
        <v>0</v>
      </c>
    </row>
    <row r="1787" spans="1:2" x14ac:dyDescent="0.2">
      <c r="A1787">
        <f t="shared" si="27"/>
        <v>1787</v>
      </c>
      <c r="B1787">
        <f>'Image URLs'!L1788</f>
        <v>0</v>
      </c>
    </row>
    <row r="1788" spans="1:2" x14ac:dyDescent="0.2">
      <c r="A1788">
        <f t="shared" si="27"/>
        <v>1788</v>
      </c>
      <c r="B1788">
        <f>'Image URLs'!L1789</f>
        <v>0</v>
      </c>
    </row>
    <row r="1789" spans="1:2" x14ac:dyDescent="0.2">
      <c r="A1789">
        <f t="shared" si="27"/>
        <v>1789</v>
      </c>
      <c r="B1789">
        <f>'Image URLs'!L1790</f>
        <v>0</v>
      </c>
    </row>
    <row r="1790" spans="1:2" x14ac:dyDescent="0.2">
      <c r="A1790">
        <f t="shared" si="27"/>
        <v>1790</v>
      </c>
      <c r="B1790">
        <f>'Image URLs'!L1791</f>
        <v>0</v>
      </c>
    </row>
    <row r="1791" spans="1:2" x14ac:dyDescent="0.2">
      <c r="A1791">
        <f t="shared" si="27"/>
        <v>1791</v>
      </c>
      <c r="B1791">
        <f>'Image URLs'!L1792</f>
        <v>0</v>
      </c>
    </row>
    <row r="1792" spans="1:2" x14ac:dyDescent="0.2">
      <c r="A1792">
        <f t="shared" si="27"/>
        <v>1792</v>
      </c>
      <c r="B1792">
        <f>'Image URLs'!L1793</f>
        <v>0</v>
      </c>
    </row>
    <row r="1793" spans="1:2" x14ac:dyDescent="0.2">
      <c r="A1793">
        <f t="shared" si="27"/>
        <v>1793</v>
      </c>
      <c r="B1793">
        <f>'Image URLs'!L1794</f>
        <v>0</v>
      </c>
    </row>
    <row r="1794" spans="1:2" x14ac:dyDescent="0.2">
      <c r="A1794">
        <f t="shared" si="27"/>
        <v>1794</v>
      </c>
      <c r="B1794">
        <f>'Image URLs'!L1795</f>
        <v>0</v>
      </c>
    </row>
    <row r="1795" spans="1:2" x14ac:dyDescent="0.2">
      <c r="A1795">
        <f t="shared" ref="A1795:A1858" si="28">A1794+1</f>
        <v>1795</v>
      </c>
      <c r="B1795">
        <f>'Image URLs'!L1796</f>
        <v>0</v>
      </c>
    </row>
    <row r="1796" spans="1:2" x14ac:dyDescent="0.2">
      <c r="A1796">
        <f t="shared" si="28"/>
        <v>1796</v>
      </c>
      <c r="B1796">
        <f>'Image URLs'!L1797</f>
        <v>0</v>
      </c>
    </row>
    <row r="1797" spans="1:2" x14ac:dyDescent="0.2">
      <c r="A1797">
        <f t="shared" si="28"/>
        <v>1797</v>
      </c>
      <c r="B1797">
        <f>'Image URLs'!L1798</f>
        <v>0</v>
      </c>
    </row>
    <row r="1798" spans="1:2" x14ac:dyDescent="0.2">
      <c r="A1798">
        <f t="shared" si="28"/>
        <v>1798</v>
      </c>
      <c r="B1798">
        <f>'Image URLs'!L1799</f>
        <v>0</v>
      </c>
    </row>
    <row r="1799" spans="1:2" x14ac:dyDescent="0.2">
      <c r="A1799">
        <f t="shared" si="28"/>
        <v>1799</v>
      </c>
      <c r="B1799">
        <f>'Image URLs'!L1800</f>
        <v>0</v>
      </c>
    </row>
    <row r="1800" spans="1:2" x14ac:dyDescent="0.2">
      <c r="A1800">
        <f t="shared" si="28"/>
        <v>1800</v>
      </c>
      <c r="B1800">
        <f>'Image URLs'!L1801</f>
        <v>0</v>
      </c>
    </row>
    <row r="1801" spans="1:2" x14ac:dyDescent="0.2">
      <c r="A1801">
        <f t="shared" si="28"/>
        <v>1801</v>
      </c>
      <c r="B1801">
        <f>'Image URLs'!L1802</f>
        <v>0</v>
      </c>
    </row>
    <row r="1802" spans="1:2" x14ac:dyDescent="0.2">
      <c r="A1802">
        <f t="shared" si="28"/>
        <v>1802</v>
      </c>
      <c r="B1802">
        <f>'Image URLs'!L1803</f>
        <v>0</v>
      </c>
    </row>
    <row r="1803" spans="1:2" x14ac:dyDescent="0.2">
      <c r="A1803">
        <f t="shared" si="28"/>
        <v>1803</v>
      </c>
      <c r="B1803">
        <f>'Image URLs'!L1804</f>
        <v>0</v>
      </c>
    </row>
    <row r="1804" spans="1:2" x14ac:dyDescent="0.2">
      <c r="A1804">
        <f t="shared" si="28"/>
        <v>1804</v>
      </c>
      <c r="B1804">
        <f>'Image URLs'!L1805</f>
        <v>0</v>
      </c>
    </row>
    <row r="1805" spans="1:2" x14ac:dyDescent="0.2">
      <c r="A1805">
        <f t="shared" si="28"/>
        <v>1805</v>
      </c>
      <c r="B1805">
        <f>'Image URLs'!L1806</f>
        <v>0</v>
      </c>
    </row>
    <row r="1806" spans="1:2" x14ac:dyDescent="0.2">
      <c r="A1806">
        <f t="shared" si="28"/>
        <v>1806</v>
      </c>
      <c r="B1806">
        <f>'Image URLs'!L1807</f>
        <v>0</v>
      </c>
    </row>
    <row r="1807" spans="1:2" x14ac:dyDescent="0.2">
      <c r="A1807">
        <f t="shared" si="28"/>
        <v>1807</v>
      </c>
      <c r="B1807">
        <f>'Image URLs'!L1808</f>
        <v>0</v>
      </c>
    </row>
    <row r="1808" spans="1:2" x14ac:dyDescent="0.2">
      <c r="A1808">
        <f t="shared" si="28"/>
        <v>1808</v>
      </c>
      <c r="B1808">
        <f>'Image URLs'!L1809</f>
        <v>0</v>
      </c>
    </row>
    <row r="1809" spans="1:2" x14ac:dyDescent="0.2">
      <c r="A1809">
        <f t="shared" si="28"/>
        <v>1809</v>
      </c>
      <c r="B1809">
        <f>'Image URLs'!L1810</f>
        <v>0</v>
      </c>
    </row>
    <row r="1810" spans="1:2" x14ac:dyDescent="0.2">
      <c r="A1810">
        <f t="shared" si="28"/>
        <v>1810</v>
      </c>
      <c r="B1810">
        <f>'Image URLs'!L1811</f>
        <v>0</v>
      </c>
    </row>
    <row r="1811" spans="1:2" x14ac:dyDescent="0.2">
      <c r="A1811">
        <f t="shared" si="28"/>
        <v>1811</v>
      </c>
      <c r="B1811">
        <f>'Image URLs'!L1812</f>
        <v>0</v>
      </c>
    </row>
    <row r="1812" spans="1:2" x14ac:dyDescent="0.2">
      <c r="A1812">
        <f t="shared" si="28"/>
        <v>1812</v>
      </c>
      <c r="B1812">
        <f>'Image URLs'!L1813</f>
        <v>0</v>
      </c>
    </row>
    <row r="1813" spans="1:2" x14ac:dyDescent="0.2">
      <c r="A1813">
        <f t="shared" si="28"/>
        <v>1813</v>
      </c>
      <c r="B1813">
        <f>'Image URLs'!L1814</f>
        <v>0</v>
      </c>
    </row>
    <row r="1814" spans="1:2" x14ac:dyDescent="0.2">
      <c r="A1814">
        <f t="shared" si="28"/>
        <v>1814</v>
      </c>
      <c r="B1814">
        <f>'Image URLs'!L1815</f>
        <v>0</v>
      </c>
    </row>
    <row r="1815" spans="1:2" x14ac:dyDescent="0.2">
      <c r="A1815">
        <f t="shared" si="28"/>
        <v>1815</v>
      </c>
      <c r="B1815">
        <f>'Image URLs'!L1816</f>
        <v>0</v>
      </c>
    </row>
    <row r="1816" spans="1:2" x14ac:dyDescent="0.2">
      <c r="A1816">
        <f t="shared" si="28"/>
        <v>1816</v>
      </c>
      <c r="B1816">
        <f>'Image URLs'!L1817</f>
        <v>0</v>
      </c>
    </row>
    <row r="1817" spans="1:2" x14ac:dyDescent="0.2">
      <c r="A1817">
        <f t="shared" si="28"/>
        <v>1817</v>
      </c>
      <c r="B1817">
        <f>'Image URLs'!L1818</f>
        <v>0</v>
      </c>
    </row>
    <row r="1818" spans="1:2" x14ac:dyDescent="0.2">
      <c r="A1818">
        <f t="shared" si="28"/>
        <v>1818</v>
      </c>
      <c r="B1818">
        <f>'Image URLs'!L1819</f>
        <v>0</v>
      </c>
    </row>
    <row r="1819" spans="1:2" x14ac:dyDescent="0.2">
      <c r="A1819">
        <f t="shared" si="28"/>
        <v>1819</v>
      </c>
      <c r="B1819">
        <f>'Image URLs'!L1820</f>
        <v>0</v>
      </c>
    </row>
    <row r="1820" spans="1:2" x14ac:dyDescent="0.2">
      <c r="A1820">
        <f t="shared" si="28"/>
        <v>1820</v>
      </c>
      <c r="B1820">
        <f>'Image URLs'!L1821</f>
        <v>0</v>
      </c>
    </row>
    <row r="1821" spans="1:2" x14ac:dyDescent="0.2">
      <c r="A1821">
        <f t="shared" si="28"/>
        <v>1821</v>
      </c>
      <c r="B1821">
        <f>'Image URLs'!L1822</f>
        <v>0</v>
      </c>
    </row>
    <row r="1822" spans="1:2" x14ac:dyDescent="0.2">
      <c r="A1822">
        <f t="shared" si="28"/>
        <v>1822</v>
      </c>
      <c r="B1822">
        <f>'Image URLs'!L1823</f>
        <v>0</v>
      </c>
    </row>
    <row r="1823" spans="1:2" x14ac:dyDescent="0.2">
      <c r="A1823">
        <f t="shared" si="28"/>
        <v>1823</v>
      </c>
      <c r="B1823">
        <f>'Image URLs'!L1824</f>
        <v>0</v>
      </c>
    </row>
    <row r="1824" spans="1:2" x14ac:dyDescent="0.2">
      <c r="A1824">
        <f t="shared" si="28"/>
        <v>1824</v>
      </c>
      <c r="B1824">
        <f>'Image URLs'!L1825</f>
        <v>0</v>
      </c>
    </row>
    <row r="1825" spans="1:2" x14ac:dyDescent="0.2">
      <c r="A1825">
        <f t="shared" si="28"/>
        <v>1825</v>
      </c>
      <c r="B1825">
        <f>'Image URLs'!L1826</f>
        <v>0</v>
      </c>
    </row>
    <row r="1826" spans="1:2" x14ac:dyDescent="0.2">
      <c r="A1826">
        <f t="shared" si="28"/>
        <v>1826</v>
      </c>
      <c r="B1826">
        <f>'Image URLs'!L1827</f>
        <v>0</v>
      </c>
    </row>
    <row r="1827" spans="1:2" x14ac:dyDescent="0.2">
      <c r="A1827">
        <f t="shared" si="28"/>
        <v>1827</v>
      </c>
      <c r="B1827">
        <f>'Image URLs'!L1828</f>
        <v>0</v>
      </c>
    </row>
    <row r="1828" spans="1:2" x14ac:dyDescent="0.2">
      <c r="A1828">
        <f t="shared" si="28"/>
        <v>1828</v>
      </c>
      <c r="B1828">
        <f>'Image URLs'!L1829</f>
        <v>0</v>
      </c>
    </row>
    <row r="1829" spans="1:2" x14ac:dyDescent="0.2">
      <c r="A1829">
        <f t="shared" si="28"/>
        <v>1829</v>
      </c>
      <c r="B1829">
        <f>'Image URLs'!L1830</f>
        <v>0</v>
      </c>
    </row>
    <row r="1830" spans="1:2" x14ac:dyDescent="0.2">
      <c r="A1830">
        <f t="shared" si="28"/>
        <v>1830</v>
      </c>
      <c r="B1830">
        <f>'Image URLs'!L1831</f>
        <v>0</v>
      </c>
    </row>
    <row r="1831" spans="1:2" x14ac:dyDescent="0.2">
      <c r="A1831">
        <f t="shared" si="28"/>
        <v>1831</v>
      </c>
      <c r="B1831">
        <f>'Image URLs'!L1832</f>
        <v>0</v>
      </c>
    </row>
    <row r="1832" spans="1:2" x14ac:dyDescent="0.2">
      <c r="A1832">
        <f t="shared" si="28"/>
        <v>1832</v>
      </c>
      <c r="B1832">
        <f>'Image URLs'!L1833</f>
        <v>0</v>
      </c>
    </row>
    <row r="1833" spans="1:2" x14ac:dyDescent="0.2">
      <c r="A1833">
        <f t="shared" si="28"/>
        <v>1833</v>
      </c>
      <c r="B1833">
        <f>'Image URLs'!L1834</f>
        <v>0</v>
      </c>
    </row>
    <row r="1834" spans="1:2" x14ac:dyDescent="0.2">
      <c r="A1834">
        <f t="shared" si="28"/>
        <v>1834</v>
      </c>
      <c r="B1834">
        <f>'Image URLs'!L1835</f>
        <v>0</v>
      </c>
    </row>
    <row r="1835" spans="1:2" x14ac:dyDescent="0.2">
      <c r="A1835">
        <f t="shared" si="28"/>
        <v>1835</v>
      </c>
      <c r="B1835">
        <f>'Image URLs'!L1836</f>
        <v>0</v>
      </c>
    </row>
    <row r="1836" spans="1:2" x14ac:dyDescent="0.2">
      <c r="A1836">
        <f t="shared" si="28"/>
        <v>1836</v>
      </c>
      <c r="B1836">
        <f>'Image URLs'!L1837</f>
        <v>0</v>
      </c>
    </row>
    <row r="1837" spans="1:2" x14ac:dyDescent="0.2">
      <c r="A1837">
        <f t="shared" si="28"/>
        <v>1837</v>
      </c>
      <c r="B1837">
        <f>'Image URLs'!L1838</f>
        <v>0</v>
      </c>
    </row>
    <row r="1838" spans="1:2" x14ac:dyDescent="0.2">
      <c r="A1838">
        <f t="shared" si="28"/>
        <v>1838</v>
      </c>
      <c r="B1838">
        <f>'Image URLs'!L1839</f>
        <v>0</v>
      </c>
    </row>
    <row r="1839" spans="1:2" x14ac:dyDescent="0.2">
      <c r="A1839">
        <f t="shared" si="28"/>
        <v>1839</v>
      </c>
      <c r="B1839">
        <f>'Image URLs'!L1840</f>
        <v>0</v>
      </c>
    </row>
    <row r="1840" spans="1:2" x14ac:dyDescent="0.2">
      <c r="A1840">
        <f t="shared" si="28"/>
        <v>1840</v>
      </c>
      <c r="B1840">
        <f>'Image URLs'!L1841</f>
        <v>0</v>
      </c>
    </row>
    <row r="1841" spans="1:2" x14ac:dyDescent="0.2">
      <c r="A1841">
        <f t="shared" si="28"/>
        <v>1841</v>
      </c>
      <c r="B1841">
        <f>'Image URLs'!L1842</f>
        <v>0</v>
      </c>
    </row>
    <row r="1842" spans="1:2" x14ac:dyDescent="0.2">
      <c r="A1842">
        <f t="shared" si="28"/>
        <v>1842</v>
      </c>
      <c r="B1842">
        <f>'Image URLs'!L1843</f>
        <v>0</v>
      </c>
    </row>
    <row r="1843" spans="1:2" x14ac:dyDescent="0.2">
      <c r="A1843">
        <f t="shared" si="28"/>
        <v>1843</v>
      </c>
      <c r="B1843">
        <f>'Image URLs'!L1844</f>
        <v>0</v>
      </c>
    </row>
    <row r="1844" spans="1:2" x14ac:dyDescent="0.2">
      <c r="A1844">
        <f t="shared" si="28"/>
        <v>1844</v>
      </c>
      <c r="B1844">
        <f>'Image URLs'!L1845</f>
        <v>0</v>
      </c>
    </row>
    <row r="1845" spans="1:2" x14ac:dyDescent="0.2">
      <c r="A1845">
        <f t="shared" si="28"/>
        <v>1845</v>
      </c>
      <c r="B1845">
        <f>'Image URLs'!L1846</f>
        <v>0</v>
      </c>
    </row>
    <row r="1846" spans="1:2" x14ac:dyDescent="0.2">
      <c r="A1846">
        <f t="shared" si="28"/>
        <v>1846</v>
      </c>
      <c r="B1846">
        <f>'Image URLs'!L1847</f>
        <v>0</v>
      </c>
    </row>
    <row r="1847" spans="1:2" x14ac:dyDescent="0.2">
      <c r="A1847">
        <f t="shared" si="28"/>
        <v>1847</v>
      </c>
      <c r="B1847">
        <f>'Image URLs'!L1848</f>
        <v>0</v>
      </c>
    </row>
    <row r="1848" spans="1:2" x14ac:dyDescent="0.2">
      <c r="A1848">
        <f t="shared" si="28"/>
        <v>1848</v>
      </c>
      <c r="B1848">
        <f>'Image URLs'!L1849</f>
        <v>0</v>
      </c>
    </row>
    <row r="1849" spans="1:2" x14ac:dyDescent="0.2">
      <c r="A1849">
        <f t="shared" si="28"/>
        <v>1849</v>
      </c>
      <c r="B1849">
        <f>'Image URLs'!L1850</f>
        <v>0</v>
      </c>
    </row>
    <row r="1850" spans="1:2" x14ac:dyDescent="0.2">
      <c r="A1850">
        <f t="shared" si="28"/>
        <v>1850</v>
      </c>
      <c r="B1850">
        <f>'Image URLs'!L1851</f>
        <v>0</v>
      </c>
    </row>
    <row r="1851" spans="1:2" x14ac:dyDescent="0.2">
      <c r="A1851">
        <f t="shared" si="28"/>
        <v>1851</v>
      </c>
      <c r="B1851">
        <f>'Image URLs'!L1852</f>
        <v>0</v>
      </c>
    </row>
    <row r="1852" spans="1:2" x14ac:dyDescent="0.2">
      <c r="A1852">
        <f t="shared" si="28"/>
        <v>1852</v>
      </c>
      <c r="B1852">
        <f>'Image URLs'!L1853</f>
        <v>0</v>
      </c>
    </row>
    <row r="1853" spans="1:2" x14ac:dyDescent="0.2">
      <c r="A1853">
        <f t="shared" si="28"/>
        <v>1853</v>
      </c>
      <c r="B1853">
        <f>'Image URLs'!L1854</f>
        <v>0</v>
      </c>
    </row>
    <row r="1854" spans="1:2" x14ac:dyDescent="0.2">
      <c r="A1854">
        <f t="shared" si="28"/>
        <v>1854</v>
      </c>
      <c r="B1854">
        <f>'Image URLs'!L1855</f>
        <v>0</v>
      </c>
    </row>
    <row r="1855" spans="1:2" x14ac:dyDescent="0.2">
      <c r="A1855">
        <f t="shared" si="28"/>
        <v>1855</v>
      </c>
      <c r="B1855">
        <f>'Image URLs'!L1856</f>
        <v>0</v>
      </c>
    </row>
    <row r="1856" spans="1:2" x14ac:dyDescent="0.2">
      <c r="A1856">
        <f t="shared" si="28"/>
        <v>1856</v>
      </c>
      <c r="B1856">
        <f>'Image URLs'!L1857</f>
        <v>0</v>
      </c>
    </row>
    <row r="1857" spans="1:2" x14ac:dyDescent="0.2">
      <c r="A1857">
        <f t="shared" si="28"/>
        <v>1857</v>
      </c>
      <c r="B1857">
        <f>'Image URLs'!L1858</f>
        <v>0</v>
      </c>
    </row>
    <row r="1858" spans="1:2" x14ac:dyDescent="0.2">
      <c r="A1858">
        <f t="shared" si="28"/>
        <v>1858</v>
      </c>
      <c r="B1858">
        <f>'Image URLs'!L1859</f>
        <v>0</v>
      </c>
    </row>
    <row r="1859" spans="1:2" x14ac:dyDescent="0.2">
      <c r="A1859">
        <f t="shared" ref="A1859:A1922" si="29">A1858+1</f>
        <v>1859</v>
      </c>
      <c r="B1859">
        <f>'Image URLs'!L1860</f>
        <v>0</v>
      </c>
    </row>
    <row r="1860" spans="1:2" x14ac:dyDescent="0.2">
      <c r="A1860">
        <f t="shared" si="29"/>
        <v>1860</v>
      </c>
      <c r="B1860">
        <f>'Image URLs'!L1861</f>
        <v>0</v>
      </c>
    </row>
    <row r="1861" spans="1:2" x14ac:dyDescent="0.2">
      <c r="A1861">
        <f t="shared" si="29"/>
        <v>1861</v>
      </c>
      <c r="B1861">
        <f>'Image URLs'!L1862</f>
        <v>0</v>
      </c>
    </row>
    <row r="1862" spans="1:2" x14ac:dyDescent="0.2">
      <c r="A1862">
        <f t="shared" si="29"/>
        <v>1862</v>
      </c>
      <c r="B1862">
        <f>'Image URLs'!L1863</f>
        <v>0</v>
      </c>
    </row>
    <row r="1863" spans="1:2" x14ac:dyDescent="0.2">
      <c r="A1863">
        <f t="shared" si="29"/>
        <v>1863</v>
      </c>
      <c r="B1863">
        <f>'Image URLs'!L1864</f>
        <v>0</v>
      </c>
    </row>
    <row r="1864" spans="1:2" x14ac:dyDescent="0.2">
      <c r="A1864">
        <f t="shared" si="29"/>
        <v>1864</v>
      </c>
      <c r="B1864">
        <f>'Image URLs'!L1865</f>
        <v>0</v>
      </c>
    </row>
    <row r="1865" spans="1:2" x14ac:dyDescent="0.2">
      <c r="A1865">
        <f t="shared" si="29"/>
        <v>1865</v>
      </c>
      <c r="B1865">
        <f>'Image URLs'!L1866</f>
        <v>0</v>
      </c>
    </row>
    <row r="1866" spans="1:2" x14ac:dyDescent="0.2">
      <c r="A1866">
        <f t="shared" si="29"/>
        <v>1866</v>
      </c>
      <c r="B1866">
        <f>'Image URLs'!L1867</f>
        <v>0</v>
      </c>
    </row>
    <row r="1867" spans="1:2" x14ac:dyDescent="0.2">
      <c r="A1867">
        <f t="shared" si="29"/>
        <v>1867</v>
      </c>
      <c r="B1867">
        <f>'Image URLs'!L1868</f>
        <v>0</v>
      </c>
    </row>
    <row r="1868" spans="1:2" x14ac:dyDescent="0.2">
      <c r="A1868">
        <f t="shared" si="29"/>
        <v>1868</v>
      </c>
      <c r="B1868">
        <f>'Image URLs'!L1869</f>
        <v>0</v>
      </c>
    </row>
    <row r="1869" spans="1:2" x14ac:dyDescent="0.2">
      <c r="A1869">
        <f t="shared" si="29"/>
        <v>1869</v>
      </c>
      <c r="B1869">
        <f>'Image URLs'!L1870</f>
        <v>0</v>
      </c>
    </row>
    <row r="1870" spans="1:2" x14ac:dyDescent="0.2">
      <c r="A1870">
        <f t="shared" si="29"/>
        <v>1870</v>
      </c>
      <c r="B1870">
        <f>'Image URLs'!L1871</f>
        <v>0</v>
      </c>
    </row>
    <row r="1871" spans="1:2" x14ac:dyDescent="0.2">
      <c r="A1871">
        <f t="shared" si="29"/>
        <v>1871</v>
      </c>
      <c r="B1871">
        <f>'Image URLs'!L1872</f>
        <v>0</v>
      </c>
    </row>
    <row r="1872" spans="1:2" x14ac:dyDescent="0.2">
      <c r="A1872">
        <f t="shared" si="29"/>
        <v>1872</v>
      </c>
      <c r="B1872">
        <f>'Image URLs'!L1873</f>
        <v>0</v>
      </c>
    </row>
    <row r="1873" spans="1:2" x14ac:dyDescent="0.2">
      <c r="A1873">
        <f t="shared" si="29"/>
        <v>1873</v>
      </c>
      <c r="B1873">
        <f>'Image URLs'!L1874</f>
        <v>0</v>
      </c>
    </row>
    <row r="1874" spans="1:2" x14ac:dyDescent="0.2">
      <c r="A1874">
        <f t="shared" si="29"/>
        <v>1874</v>
      </c>
      <c r="B1874">
        <f>'Image URLs'!L1875</f>
        <v>0</v>
      </c>
    </row>
    <row r="1875" spans="1:2" x14ac:dyDescent="0.2">
      <c r="A1875">
        <f t="shared" si="29"/>
        <v>1875</v>
      </c>
      <c r="B1875">
        <f>'Image URLs'!L1876</f>
        <v>0</v>
      </c>
    </row>
    <row r="1876" spans="1:2" x14ac:dyDescent="0.2">
      <c r="A1876">
        <f t="shared" si="29"/>
        <v>1876</v>
      </c>
      <c r="B1876">
        <f>'Image URLs'!L1877</f>
        <v>0</v>
      </c>
    </row>
    <row r="1877" spans="1:2" x14ac:dyDescent="0.2">
      <c r="A1877">
        <f t="shared" si="29"/>
        <v>1877</v>
      </c>
      <c r="B1877">
        <f>'Image URLs'!L1878</f>
        <v>0</v>
      </c>
    </row>
    <row r="1878" spans="1:2" x14ac:dyDescent="0.2">
      <c r="A1878">
        <f t="shared" si="29"/>
        <v>1878</v>
      </c>
      <c r="B1878">
        <f>'Image URLs'!L1879</f>
        <v>0</v>
      </c>
    </row>
    <row r="1879" spans="1:2" x14ac:dyDescent="0.2">
      <c r="A1879">
        <f t="shared" si="29"/>
        <v>1879</v>
      </c>
      <c r="B1879">
        <f>'Image URLs'!L1880</f>
        <v>0</v>
      </c>
    </row>
    <row r="1880" spans="1:2" x14ac:dyDescent="0.2">
      <c r="A1880">
        <f t="shared" si="29"/>
        <v>1880</v>
      </c>
      <c r="B1880">
        <f>'Image URLs'!L1881</f>
        <v>0</v>
      </c>
    </row>
    <row r="1881" spans="1:2" x14ac:dyDescent="0.2">
      <c r="A1881">
        <f t="shared" si="29"/>
        <v>1881</v>
      </c>
      <c r="B1881">
        <f>'Image URLs'!L1882</f>
        <v>0</v>
      </c>
    </row>
    <row r="1882" spans="1:2" x14ac:dyDescent="0.2">
      <c r="A1882">
        <f t="shared" si="29"/>
        <v>1882</v>
      </c>
      <c r="B1882">
        <f>'Image URLs'!L1883</f>
        <v>0</v>
      </c>
    </row>
    <row r="1883" spans="1:2" x14ac:dyDescent="0.2">
      <c r="A1883">
        <f t="shared" si="29"/>
        <v>1883</v>
      </c>
      <c r="B1883">
        <f>'Image URLs'!L1884</f>
        <v>0</v>
      </c>
    </row>
    <row r="1884" spans="1:2" x14ac:dyDescent="0.2">
      <c r="A1884">
        <f t="shared" si="29"/>
        <v>1884</v>
      </c>
      <c r="B1884">
        <f>'Image URLs'!L1885</f>
        <v>0</v>
      </c>
    </row>
    <row r="1885" spans="1:2" x14ac:dyDescent="0.2">
      <c r="A1885">
        <f t="shared" si="29"/>
        <v>1885</v>
      </c>
      <c r="B1885">
        <f>'Image URLs'!L1886</f>
        <v>0</v>
      </c>
    </row>
    <row r="1886" spans="1:2" x14ac:dyDescent="0.2">
      <c r="A1886">
        <f t="shared" si="29"/>
        <v>1886</v>
      </c>
      <c r="B1886">
        <f>'Image URLs'!L1887</f>
        <v>0</v>
      </c>
    </row>
    <row r="1887" spans="1:2" x14ac:dyDescent="0.2">
      <c r="A1887">
        <f t="shared" si="29"/>
        <v>1887</v>
      </c>
      <c r="B1887">
        <f>'Image URLs'!L1888</f>
        <v>0</v>
      </c>
    </row>
    <row r="1888" spans="1:2" x14ac:dyDescent="0.2">
      <c r="A1888">
        <f t="shared" si="29"/>
        <v>1888</v>
      </c>
      <c r="B1888">
        <f>'Image URLs'!L1889</f>
        <v>0</v>
      </c>
    </row>
    <row r="1889" spans="1:2" x14ac:dyDescent="0.2">
      <c r="A1889">
        <f t="shared" si="29"/>
        <v>1889</v>
      </c>
      <c r="B1889">
        <f>'Image URLs'!L1890</f>
        <v>0</v>
      </c>
    </row>
    <row r="1890" spans="1:2" x14ac:dyDescent="0.2">
      <c r="A1890">
        <f t="shared" si="29"/>
        <v>1890</v>
      </c>
      <c r="B1890">
        <f>'Image URLs'!L1891</f>
        <v>0</v>
      </c>
    </row>
    <row r="1891" spans="1:2" x14ac:dyDescent="0.2">
      <c r="A1891">
        <f t="shared" si="29"/>
        <v>1891</v>
      </c>
      <c r="B1891">
        <f>'Image URLs'!L1892</f>
        <v>0</v>
      </c>
    </row>
    <row r="1892" spans="1:2" x14ac:dyDescent="0.2">
      <c r="A1892">
        <f t="shared" si="29"/>
        <v>1892</v>
      </c>
      <c r="B1892">
        <f>'Image URLs'!L1893</f>
        <v>0</v>
      </c>
    </row>
    <row r="1893" spans="1:2" x14ac:dyDescent="0.2">
      <c r="A1893">
        <f t="shared" si="29"/>
        <v>1893</v>
      </c>
      <c r="B1893">
        <f>'Image URLs'!L1894</f>
        <v>0</v>
      </c>
    </row>
    <row r="1894" spans="1:2" x14ac:dyDescent="0.2">
      <c r="A1894">
        <f t="shared" si="29"/>
        <v>1894</v>
      </c>
      <c r="B1894">
        <f>'Image URLs'!L1895</f>
        <v>0</v>
      </c>
    </row>
    <row r="1895" spans="1:2" x14ac:dyDescent="0.2">
      <c r="A1895">
        <f t="shared" si="29"/>
        <v>1895</v>
      </c>
      <c r="B1895">
        <f>'Image URLs'!L1896</f>
        <v>0</v>
      </c>
    </row>
    <row r="1896" spans="1:2" x14ac:dyDescent="0.2">
      <c r="A1896">
        <f t="shared" si="29"/>
        <v>1896</v>
      </c>
      <c r="B1896">
        <f>'Image URLs'!L1897</f>
        <v>0</v>
      </c>
    </row>
    <row r="1897" spans="1:2" x14ac:dyDescent="0.2">
      <c r="A1897">
        <f t="shared" si="29"/>
        <v>1897</v>
      </c>
      <c r="B1897">
        <f>'Image URLs'!L1898</f>
        <v>0</v>
      </c>
    </row>
    <row r="1898" spans="1:2" x14ac:dyDescent="0.2">
      <c r="A1898">
        <f t="shared" si="29"/>
        <v>1898</v>
      </c>
      <c r="B1898">
        <f>'Image URLs'!L1899</f>
        <v>0</v>
      </c>
    </row>
    <row r="1899" spans="1:2" x14ac:dyDescent="0.2">
      <c r="A1899">
        <f t="shared" si="29"/>
        <v>1899</v>
      </c>
      <c r="B1899">
        <f>'Image URLs'!L1900</f>
        <v>0</v>
      </c>
    </row>
    <row r="1900" spans="1:2" x14ac:dyDescent="0.2">
      <c r="A1900">
        <f t="shared" si="29"/>
        <v>1900</v>
      </c>
      <c r="B1900">
        <f>'Image URLs'!L1901</f>
        <v>0</v>
      </c>
    </row>
    <row r="1901" spans="1:2" x14ac:dyDescent="0.2">
      <c r="A1901">
        <f t="shared" si="29"/>
        <v>1901</v>
      </c>
      <c r="B1901">
        <f>'Image URLs'!L1902</f>
        <v>0</v>
      </c>
    </row>
    <row r="1902" spans="1:2" x14ac:dyDescent="0.2">
      <c r="A1902">
        <f t="shared" si="29"/>
        <v>1902</v>
      </c>
      <c r="B1902">
        <f>'Image URLs'!L1903</f>
        <v>0</v>
      </c>
    </row>
    <row r="1903" spans="1:2" x14ac:dyDescent="0.2">
      <c r="A1903">
        <f t="shared" si="29"/>
        <v>1903</v>
      </c>
      <c r="B1903">
        <f>'Image URLs'!L1904</f>
        <v>0</v>
      </c>
    </row>
    <row r="1904" spans="1:2" x14ac:dyDescent="0.2">
      <c r="A1904">
        <f t="shared" si="29"/>
        <v>1904</v>
      </c>
      <c r="B1904">
        <f>'Image URLs'!L1905</f>
        <v>0</v>
      </c>
    </row>
    <row r="1905" spans="1:2" x14ac:dyDescent="0.2">
      <c r="A1905">
        <f t="shared" si="29"/>
        <v>1905</v>
      </c>
      <c r="B1905">
        <f>'Image URLs'!L1906</f>
        <v>0</v>
      </c>
    </row>
    <row r="1906" spans="1:2" x14ac:dyDescent="0.2">
      <c r="A1906">
        <f t="shared" si="29"/>
        <v>1906</v>
      </c>
      <c r="B1906">
        <f>'Image URLs'!L1907</f>
        <v>0</v>
      </c>
    </row>
    <row r="1907" spans="1:2" x14ac:dyDescent="0.2">
      <c r="A1907">
        <f t="shared" si="29"/>
        <v>1907</v>
      </c>
      <c r="B1907">
        <f>'Image URLs'!L1908</f>
        <v>0</v>
      </c>
    </row>
    <row r="1908" spans="1:2" x14ac:dyDescent="0.2">
      <c r="A1908">
        <f t="shared" si="29"/>
        <v>1908</v>
      </c>
      <c r="B1908">
        <f>'Image URLs'!L1909</f>
        <v>0</v>
      </c>
    </row>
    <row r="1909" spans="1:2" x14ac:dyDescent="0.2">
      <c r="A1909">
        <f t="shared" si="29"/>
        <v>1909</v>
      </c>
      <c r="B1909">
        <f>'Image URLs'!L1910</f>
        <v>0</v>
      </c>
    </row>
    <row r="1910" spans="1:2" x14ac:dyDescent="0.2">
      <c r="A1910">
        <f t="shared" si="29"/>
        <v>1910</v>
      </c>
      <c r="B1910">
        <f>'Image URLs'!L1911</f>
        <v>0</v>
      </c>
    </row>
    <row r="1911" spans="1:2" x14ac:dyDescent="0.2">
      <c r="A1911">
        <f t="shared" si="29"/>
        <v>1911</v>
      </c>
      <c r="B1911">
        <f>'Image URLs'!L1912</f>
        <v>0</v>
      </c>
    </row>
    <row r="1912" spans="1:2" x14ac:dyDescent="0.2">
      <c r="A1912">
        <f t="shared" si="29"/>
        <v>1912</v>
      </c>
      <c r="B1912">
        <f>'Image URLs'!L1913</f>
        <v>0</v>
      </c>
    </row>
    <row r="1913" spans="1:2" x14ac:dyDescent="0.2">
      <c r="A1913">
        <f t="shared" si="29"/>
        <v>1913</v>
      </c>
      <c r="B1913">
        <f>'Image URLs'!L1914</f>
        <v>0</v>
      </c>
    </row>
    <row r="1914" spans="1:2" x14ac:dyDescent="0.2">
      <c r="A1914">
        <f t="shared" si="29"/>
        <v>1914</v>
      </c>
      <c r="B1914">
        <f>'Image URLs'!L1915</f>
        <v>0</v>
      </c>
    </row>
    <row r="1915" spans="1:2" x14ac:dyDescent="0.2">
      <c r="A1915">
        <f t="shared" si="29"/>
        <v>1915</v>
      </c>
      <c r="B1915">
        <f>'Image URLs'!L1916</f>
        <v>0</v>
      </c>
    </row>
    <row r="1916" spans="1:2" x14ac:dyDescent="0.2">
      <c r="A1916">
        <f t="shared" si="29"/>
        <v>1916</v>
      </c>
      <c r="B1916">
        <f>'Image URLs'!L1917</f>
        <v>0</v>
      </c>
    </row>
    <row r="1917" spans="1:2" x14ac:dyDescent="0.2">
      <c r="A1917">
        <f t="shared" si="29"/>
        <v>1917</v>
      </c>
      <c r="B1917">
        <f>'Image URLs'!L1918</f>
        <v>0</v>
      </c>
    </row>
    <row r="1918" spans="1:2" x14ac:dyDescent="0.2">
      <c r="A1918">
        <f t="shared" si="29"/>
        <v>1918</v>
      </c>
      <c r="B1918">
        <f>'Image URLs'!L1919</f>
        <v>0</v>
      </c>
    </row>
    <row r="1919" spans="1:2" x14ac:dyDescent="0.2">
      <c r="A1919">
        <f t="shared" si="29"/>
        <v>1919</v>
      </c>
      <c r="B1919">
        <f>'Image URLs'!L1920</f>
        <v>0</v>
      </c>
    </row>
    <row r="1920" spans="1:2" x14ac:dyDescent="0.2">
      <c r="A1920">
        <f t="shared" si="29"/>
        <v>1920</v>
      </c>
      <c r="B1920">
        <f>'Image URLs'!L1921</f>
        <v>0</v>
      </c>
    </row>
    <row r="1921" spans="1:2" x14ac:dyDescent="0.2">
      <c r="A1921">
        <f t="shared" si="29"/>
        <v>1921</v>
      </c>
      <c r="B1921">
        <f>'Image URLs'!L1922</f>
        <v>0</v>
      </c>
    </row>
    <row r="1922" spans="1:2" x14ac:dyDescent="0.2">
      <c r="A1922">
        <f t="shared" si="29"/>
        <v>1922</v>
      </c>
      <c r="B1922">
        <f>'Image URLs'!L1923</f>
        <v>0</v>
      </c>
    </row>
    <row r="1923" spans="1:2" x14ac:dyDescent="0.2">
      <c r="A1923">
        <f t="shared" ref="A1923:A1986" si="30">A1922+1</f>
        <v>1923</v>
      </c>
      <c r="B1923">
        <f>'Image URLs'!L1924</f>
        <v>0</v>
      </c>
    </row>
    <row r="1924" spans="1:2" x14ac:dyDescent="0.2">
      <c r="A1924">
        <f t="shared" si="30"/>
        <v>1924</v>
      </c>
      <c r="B1924">
        <f>'Image URLs'!L1925</f>
        <v>0</v>
      </c>
    </row>
    <row r="1925" spans="1:2" x14ac:dyDescent="0.2">
      <c r="A1925">
        <f t="shared" si="30"/>
        <v>1925</v>
      </c>
      <c r="B1925">
        <f>'Image URLs'!L1926</f>
        <v>0</v>
      </c>
    </row>
    <row r="1926" spans="1:2" x14ac:dyDescent="0.2">
      <c r="A1926">
        <f t="shared" si="30"/>
        <v>1926</v>
      </c>
      <c r="B1926">
        <f>'Image URLs'!L1927</f>
        <v>0</v>
      </c>
    </row>
    <row r="1927" spans="1:2" x14ac:dyDescent="0.2">
      <c r="A1927">
        <f t="shared" si="30"/>
        <v>1927</v>
      </c>
      <c r="B1927">
        <f>'Image URLs'!L1928</f>
        <v>0</v>
      </c>
    </row>
    <row r="1928" spans="1:2" x14ac:dyDescent="0.2">
      <c r="A1928">
        <f t="shared" si="30"/>
        <v>1928</v>
      </c>
      <c r="B1928">
        <f>'Image URLs'!L1929</f>
        <v>0</v>
      </c>
    </row>
    <row r="1929" spans="1:2" x14ac:dyDescent="0.2">
      <c r="A1929">
        <f t="shared" si="30"/>
        <v>1929</v>
      </c>
      <c r="B1929">
        <f>'Image URLs'!L1930</f>
        <v>0</v>
      </c>
    </row>
    <row r="1930" spans="1:2" x14ac:dyDescent="0.2">
      <c r="A1930">
        <f t="shared" si="30"/>
        <v>1930</v>
      </c>
      <c r="B1930">
        <f>'Image URLs'!L1931</f>
        <v>0</v>
      </c>
    </row>
    <row r="1931" spans="1:2" x14ac:dyDescent="0.2">
      <c r="A1931">
        <f t="shared" si="30"/>
        <v>1931</v>
      </c>
      <c r="B1931">
        <f>'Image URLs'!L1932</f>
        <v>0</v>
      </c>
    </row>
    <row r="1932" spans="1:2" x14ac:dyDescent="0.2">
      <c r="A1932">
        <f t="shared" si="30"/>
        <v>1932</v>
      </c>
      <c r="B1932">
        <f>'Image URLs'!L1933</f>
        <v>0</v>
      </c>
    </row>
    <row r="1933" spans="1:2" x14ac:dyDescent="0.2">
      <c r="A1933">
        <f t="shared" si="30"/>
        <v>1933</v>
      </c>
      <c r="B1933">
        <f>'Image URLs'!L1934</f>
        <v>0</v>
      </c>
    </row>
    <row r="1934" spans="1:2" x14ac:dyDescent="0.2">
      <c r="A1934">
        <f t="shared" si="30"/>
        <v>1934</v>
      </c>
      <c r="B1934">
        <f>'Image URLs'!L1935</f>
        <v>0</v>
      </c>
    </row>
    <row r="1935" spans="1:2" x14ac:dyDescent="0.2">
      <c r="A1935">
        <f t="shared" si="30"/>
        <v>1935</v>
      </c>
      <c r="B1935">
        <f>'Image URLs'!L1936</f>
        <v>0</v>
      </c>
    </row>
    <row r="1936" spans="1:2" x14ac:dyDescent="0.2">
      <c r="A1936">
        <f t="shared" si="30"/>
        <v>1936</v>
      </c>
      <c r="B1936">
        <f>'Image URLs'!L1937</f>
        <v>0</v>
      </c>
    </row>
    <row r="1937" spans="1:2" x14ac:dyDescent="0.2">
      <c r="A1937">
        <f t="shared" si="30"/>
        <v>1937</v>
      </c>
      <c r="B1937">
        <f>'Image URLs'!L1938</f>
        <v>0</v>
      </c>
    </row>
    <row r="1938" spans="1:2" x14ac:dyDescent="0.2">
      <c r="A1938">
        <f t="shared" si="30"/>
        <v>1938</v>
      </c>
      <c r="B1938">
        <f>'Image URLs'!L1939</f>
        <v>0</v>
      </c>
    </row>
    <row r="1939" spans="1:2" x14ac:dyDescent="0.2">
      <c r="A1939">
        <f t="shared" si="30"/>
        <v>1939</v>
      </c>
      <c r="B1939">
        <f>'Image URLs'!L1940</f>
        <v>0</v>
      </c>
    </row>
    <row r="1940" spans="1:2" x14ac:dyDescent="0.2">
      <c r="A1940">
        <f t="shared" si="30"/>
        <v>1940</v>
      </c>
      <c r="B1940">
        <f>'Image URLs'!L1941</f>
        <v>0</v>
      </c>
    </row>
    <row r="1941" spans="1:2" x14ac:dyDescent="0.2">
      <c r="A1941">
        <f t="shared" si="30"/>
        <v>1941</v>
      </c>
      <c r="B1941">
        <f>'Image URLs'!L1942</f>
        <v>0</v>
      </c>
    </row>
    <row r="1942" spans="1:2" x14ac:dyDescent="0.2">
      <c r="A1942">
        <f t="shared" si="30"/>
        <v>1942</v>
      </c>
      <c r="B1942">
        <f>'Image URLs'!L1943</f>
        <v>0</v>
      </c>
    </row>
    <row r="1943" spans="1:2" x14ac:dyDescent="0.2">
      <c r="A1943">
        <f t="shared" si="30"/>
        <v>1943</v>
      </c>
      <c r="B1943">
        <f>'Image URLs'!L1944</f>
        <v>0</v>
      </c>
    </row>
    <row r="1944" spans="1:2" x14ac:dyDescent="0.2">
      <c r="A1944">
        <f t="shared" si="30"/>
        <v>1944</v>
      </c>
      <c r="B1944">
        <f>'Image URLs'!L1945</f>
        <v>0</v>
      </c>
    </row>
    <row r="1945" spans="1:2" x14ac:dyDescent="0.2">
      <c r="A1945">
        <f t="shared" si="30"/>
        <v>1945</v>
      </c>
      <c r="B1945">
        <f>'Image URLs'!L1946</f>
        <v>0</v>
      </c>
    </row>
    <row r="1946" spans="1:2" x14ac:dyDescent="0.2">
      <c r="A1946">
        <f t="shared" si="30"/>
        <v>1946</v>
      </c>
      <c r="B1946">
        <f>'Image URLs'!L1947</f>
        <v>0</v>
      </c>
    </row>
    <row r="1947" spans="1:2" x14ac:dyDescent="0.2">
      <c r="A1947">
        <f t="shared" si="30"/>
        <v>1947</v>
      </c>
      <c r="B1947">
        <f>'Image URLs'!L1948</f>
        <v>0</v>
      </c>
    </row>
    <row r="1948" spans="1:2" x14ac:dyDescent="0.2">
      <c r="A1948">
        <f t="shared" si="30"/>
        <v>1948</v>
      </c>
      <c r="B1948">
        <f>'Image URLs'!L1949</f>
        <v>0</v>
      </c>
    </row>
    <row r="1949" spans="1:2" x14ac:dyDescent="0.2">
      <c r="A1949">
        <f t="shared" si="30"/>
        <v>1949</v>
      </c>
      <c r="B1949">
        <f>'Image URLs'!L1950</f>
        <v>0</v>
      </c>
    </row>
    <row r="1950" spans="1:2" x14ac:dyDescent="0.2">
      <c r="A1950">
        <f t="shared" si="30"/>
        <v>1950</v>
      </c>
      <c r="B1950">
        <f>'Image URLs'!L1951</f>
        <v>0</v>
      </c>
    </row>
    <row r="1951" spans="1:2" x14ac:dyDescent="0.2">
      <c r="A1951">
        <f t="shared" si="30"/>
        <v>1951</v>
      </c>
      <c r="B1951">
        <f>'Image URLs'!L1952</f>
        <v>0</v>
      </c>
    </row>
    <row r="1952" spans="1:2" x14ac:dyDescent="0.2">
      <c r="A1952">
        <f t="shared" si="30"/>
        <v>1952</v>
      </c>
      <c r="B1952">
        <f>'Image URLs'!L1953</f>
        <v>0</v>
      </c>
    </row>
    <row r="1953" spans="1:2" x14ac:dyDescent="0.2">
      <c r="A1953">
        <f t="shared" si="30"/>
        <v>1953</v>
      </c>
      <c r="B1953">
        <f>'Image URLs'!L1954</f>
        <v>0</v>
      </c>
    </row>
    <row r="1954" spans="1:2" x14ac:dyDescent="0.2">
      <c r="A1954">
        <f t="shared" si="30"/>
        <v>1954</v>
      </c>
      <c r="B1954">
        <f>'Image URLs'!L1955</f>
        <v>0</v>
      </c>
    </row>
    <row r="1955" spans="1:2" x14ac:dyDescent="0.2">
      <c r="A1955">
        <f t="shared" si="30"/>
        <v>1955</v>
      </c>
      <c r="B1955">
        <f>'Image URLs'!L1956</f>
        <v>0</v>
      </c>
    </row>
    <row r="1956" spans="1:2" x14ac:dyDescent="0.2">
      <c r="A1956">
        <f t="shared" si="30"/>
        <v>1956</v>
      </c>
      <c r="B1956">
        <f>'Image URLs'!L1957</f>
        <v>0</v>
      </c>
    </row>
    <row r="1957" spans="1:2" x14ac:dyDescent="0.2">
      <c r="A1957">
        <f t="shared" si="30"/>
        <v>1957</v>
      </c>
      <c r="B1957">
        <f>'Image URLs'!L1958</f>
        <v>0</v>
      </c>
    </row>
    <row r="1958" spans="1:2" x14ac:dyDescent="0.2">
      <c r="A1958">
        <f t="shared" si="30"/>
        <v>1958</v>
      </c>
      <c r="B1958">
        <f>'Image URLs'!L1959</f>
        <v>0</v>
      </c>
    </row>
    <row r="1959" spans="1:2" x14ac:dyDescent="0.2">
      <c r="A1959">
        <f t="shared" si="30"/>
        <v>1959</v>
      </c>
      <c r="B1959">
        <f>'Image URLs'!L1960</f>
        <v>0</v>
      </c>
    </row>
    <row r="1960" spans="1:2" x14ac:dyDescent="0.2">
      <c r="A1960">
        <f t="shared" si="30"/>
        <v>1960</v>
      </c>
      <c r="B1960">
        <f>'Image URLs'!L1961</f>
        <v>0</v>
      </c>
    </row>
    <row r="1961" spans="1:2" x14ac:dyDescent="0.2">
      <c r="A1961">
        <f t="shared" si="30"/>
        <v>1961</v>
      </c>
      <c r="B1961">
        <f>'Image URLs'!L1962</f>
        <v>0</v>
      </c>
    </row>
    <row r="1962" spans="1:2" x14ac:dyDescent="0.2">
      <c r="A1962">
        <f t="shared" si="30"/>
        <v>1962</v>
      </c>
      <c r="B1962">
        <f>'Image URLs'!L1963</f>
        <v>0</v>
      </c>
    </row>
    <row r="1963" spans="1:2" x14ac:dyDescent="0.2">
      <c r="A1963">
        <f t="shared" si="30"/>
        <v>1963</v>
      </c>
      <c r="B1963">
        <f>'Image URLs'!L1964</f>
        <v>0</v>
      </c>
    </row>
    <row r="1964" spans="1:2" x14ac:dyDescent="0.2">
      <c r="A1964">
        <f t="shared" si="30"/>
        <v>1964</v>
      </c>
      <c r="B1964">
        <f>'Image URLs'!L1965</f>
        <v>0</v>
      </c>
    </row>
    <row r="1965" spans="1:2" x14ac:dyDescent="0.2">
      <c r="A1965">
        <f t="shared" si="30"/>
        <v>1965</v>
      </c>
      <c r="B1965">
        <f>'Image URLs'!L1966</f>
        <v>0</v>
      </c>
    </row>
    <row r="1966" spans="1:2" x14ac:dyDescent="0.2">
      <c r="A1966">
        <f t="shared" si="30"/>
        <v>1966</v>
      </c>
      <c r="B1966">
        <f>'Image URLs'!L1967</f>
        <v>0</v>
      </c>
    </row>
    <row r="1967" spans="1:2" x14ac:dyDescent="0.2">
      <c r="A1967">
        <f t="shared" si="30"/>
        <v>1967</v>
      </c>
      <c r="B1967">
        <f>'Image URLs'!L1968</f>
        <v>0</v>
      </c>
    </row>
    <row r="1968" spans="1:2" x14ac:dyDescent="0.2">
      <c r="A1968">
        <f t="shared" si="30"/>
        <v>1968</v>
      </c>
      <c r="B1968">
        <f>'Image URLs'!L1969</f>
        <v>0</v>
      </c>
    </row>
    <row r="1969" spans="1:2" x14ac:dyDescent="0.2">
      <c r="A1969">
        <f t="shared" si="30"/>
        <v>1969</v>
      </c>
      <c r="B1969">
        <f>'Image URLs'!L1970</f>
        <v>0</v>
      </c>
    </row>
    <row r="1970" spans="1:2" x14ac:dyDescent="0.2">
      <c r="A1970">
        <f t="shared" si="30"/>
        <v>1970</v>
      </c>
      <c r="B1970">
        <f>'Image URLs'!L1971</f>
        <v>0</v>
      </c>
    </row>
    <row r="1971" spans="1:2" x14ac:dyDescent="0.2">
      <c r="A1971">
        <f t="shared" si="30"/>
        <v>1971</v>
      </c>
      <c r="B1971">
        <f>'Image URLs'!L1972</f>
        <v>0</v>
      </c>
    </row>
    <row r="1972" spans="1:2" x14ac:dyDescent="0.2">
      <c r="A1972">
        <f t="shared" si="30"/>
        <v>1972</v>
      </c>
      <c r="B1972">
        <f>'Image URLs'!L1973</f>
        <v>0</v>
      </c>
    </row>
    <row r="1973" spans="1:2" x14ac:dyDescent="0.2">
      <c r="A1973">
        <f t="shared" si="30"/>
        <v>1973</v>
      </c>
      <c r="B1973">
        <f>'Image URLs'!L1974</f>
        <v>0</v>
      </c>
    </row>
    <row r="1974" spans="1:2" x14ac:dyDescent="0.2">
      <c r="A1974">
        <f t="shared" si="30"/>
        <v>1974</v>
      </c>
      <c r="B1974">
        <f>'Image URLs'!L1975</f>
        <v>0</v>
      </c>
    </row>
    <row r="1975" spans="1:2" x14ac:dyDescent="0.2">
      <c r="A1975">
        <f t="shared" si="30"/>
        <v>1975</v>
      </c>
      <c r="B1975">
        <f>'Image URLs'!L1976</f>
        <v>0</v>
      </c>
    </row>
    <row r="1976" spans="1:2" x14ac:dyDescent="0.2">
      <c r="A1976">
        <f t="shared" si="30"/>
        <v>1976</v>
      </c>
      <c r="B1976">
        <f>'Image URLs'!L1977</f>
        <v>0</v>
      </c>
    </row>
    <row r="1977" spans="1:2" x14ac:dyDescent="0.2">
      <c r="A1977">
        <f t="shared" si="30"/>
        <v>1977</v>
      </c>
      <c r="B1977">
        <f>'Image URLs'!L1978</f>
        <v>0</v>
      </c>
    </row>
    <row r="1978" spans="1:2" x14ac:dyDescent="0.2">
      <c r="A1978">
        <f t="shared" si="30"/>
        <v>1978</v>
      </c>
      <c r="B1978">
        <f>'Image URLs'!L1979</f>
        <v>0</v>
      </c>
    </row>
    <row r="1979" spans="1:2" x14ac:dyDescent="0.2">
      <c r="A1979">
        <f t="shared" si="30"/>
        <v>1979</v>
      </c>
      <c r="B1979">
        <f>'Image URLs'!L1980</f>
        <v>0</v>
      </c>
    </row>
    <row r="1980" spans="1:2" x14ac:dyDescent="0.2">
      <c r="A1980">
        <f t="shared" si="30"/>
        <v>1980</v>
      </c>
      <c r="B1980">
        <f>'Image URLs'!L1981</f>
        <v>0</v>
      </c>
    </row>
    <row r="1981" spans="1:2" x14ac:dyDescent="0.2">
      <c r="A1981">
        <f t="shared" si="30"/>
        <v>1981</v>
      </c>
      <c r="B1981">
        <f>'Image URLs'!L1982</f>
        <v>0</v>
      </c>
    </row>
    <row r="1982" spans="1:2" x14ac:dyDescent="0.2">
      <c r="A1982">
        <f t="shared" si="30"/>
        <v>1982</v>
      </c>
      <c r="B1982">
        <f>'Image URLs'!L1983</f>
        <v>0</v>
      </c>
    </row>
    <row r="1983" spans="1:2" x14ac:dyDescent="0.2">
      <c r="A1983">
        <f t="shared" si="30"/>
        <v>1983</v>
      </c>
      <c r="B1983">
        <f>'Image URLs'!L1984</f>
        <v>0</v>
      </c>
    </row>
    <row r="1984" spans="1:2" x14ac:dyDescent="0.2">
      <c r="A1984">
        <f t="shared" si="30"/>
        <v>1984</v>
      </c>
      <c r="B1984">
        <f>'Image URLs'!L1985</f>
        <v>0</v>
      </c>
    </row>
    <row r="1985" spans="1:2" x14ac:dyDescent="0.2">
      <c r="A1985">
        <f t="shared" si="30"/>
        <v>1985</v>
      </c>
      <c r="B1985">
        <f>'Image URLs'!L1986</f>
        <v>0</v>
      </c>
    </row>
    <row r="1986" spans="1:2" x14ac:dyDescent="0.2">
      <c r="A1986">
        <f t="shared" si="30"/>
        <v>1986</v>
      </c>
      <c r="B1986">
        <f>'Image URLs'!L1987</f>
        <v>0</v>
      </c>
    </row>
    <row r="1987" spans="1:2" x14ac:dyDescent="0.2">
      <c r="A1987">
        <f t="shared" ref="A1987:A2050" si="31">A1986+1</f>
        <v>1987</v>
      </c>
      <c r="B1987">
        <f>'Image URLs'!L1988</f>
        <v>0</v>
      </c>
    </row>
    <row r="1988" spans="1:2" x14ac:dyDescent="0.2">
      <c r="A1988">
        <f t="shared" si="31"/>
        <v>1988</v>
      </c>
      <c r="B1988">
        <f>'Image URLs'!L1989</f>
        <v>0</v>
      </c>
    </row>
    <row r="1989" spans="1:2" x14ac:dyDescent="0.2">
      <c r="A1989">
        <f t="shared" si="31"/>
        <v>1989</v>
      </c>
      <c r="B1989">
        <f>'Image URLs'!L1990</f>
        <v>0</v>
      </c>
    </row>
    <row r="1990" spans="1:2" x14ac:dyDescent="0.2">
      <c r="A1990">
        <f t="shared" si="31"/>
        <v>1990</v>
      </c>
      <c r="B1990">
        <f>'Image URLs'!L1991</f>
        <v>0</v>
      </c>
    </row>
    <row r="1991" spans="1:2" x14ac:dyDescent="0.2">
      <c r="A1991">
        <f t="shared" si="31"/>
        <v>1991</v>
      </c>
      <c r="B1991">
        <f>'Image URLs'!L1992</f>
        <v>0</v>
      </c>
    </row>
    <row r="1992" spans="1:2" x14ac:dyDescent="0.2">
      <c r="A1992">
        <f t="shared" si="31"/>
        <v>1992</v>
      </c>
      <c r="B1992">
        <f>'Image URLs'!L1993</f>
        <v>0</v>
      </c>
    </row>
    <row r="1993" spans="1:2" x14ac:dyDescent="0.2">
      <c r="A1993">
        <f t="shared" si="31"/>
        <v>1993</v>
      </c>
      <c r="B1993">
        <f>'Image URLs'!L1994</f>
        <v>0</v>
      </c>
    </row>
    <row r="1994" spans="1:2" x14ac:dyDescent="0.2">
      <c r="A1994">
        <f t="shared" si="31"/>
        <v>1994</v>
      </c>
      <c r="B1994">
        <f>'Image URLs'!L1995</f>
        <v>0</v>
      </c>
    </row>
    <row r="1995" spans="1:2" x14ac:dyDescent="0.2">
      <c r="A1995">
        <f t="shared" si="31"/>
        <v>1995</v>
      </c>
      <c r="B1995">
        <f>'Image URLs'!L1996</f>
        <v>0</v>
      </c>
    </row>
    <row r="1996" spans="1:2" x14ac:dyDescent="0.2">
      <c r="A1996">
        <f t="shared" si="31"/>
        <v>1996</v>
      </c>
      <c r="B1996">
        <f>'Image URLs'!L1997</f>
        <v>0</v>
      </c>
    </row>
    <row r="1997" spans="1:2" x14ac:dyDescent="0.2">
      <c r="A1997">
        <f t="shared" si="31"/>
        <v>1997</v>
      </c>
      <c r="B1997">
        <f>'Image URLs'!L1998</f>
        <v>0</v>
      </c>
    </row>
    <row r="1998" spans="1:2" x14ac:dyDescent="0.2">
      <c r="A1998">
        <f t="shared" si="31"/>
        <v>1998</v>
      </c>
      <c r="B1998">
        <f>'Image URLs'!L1999</f>
        <v>0</v>
      </c>
    </row>
    <row r="1999" spans="1:2" x14ac:dyDescent="0.2">
      <c r="A1999">
        <f t="shared" si="31"/>
        <v>1999</v>
      </c>
      <c r="B1999">
        <f>'Image URLs'!L2000</f>
        <v>0</v>
      </c>
    </row>
    <row r="2000" spans="1:2" x14ac:dyDescent="0.2">
      <c r="A2000">
        <f t="shared" si="31"/>
        <v>2000</v>
      </c>
      <c r="B2000">
        <f>'Image URLs'!L2001</f>
        <v>0</v>
      </c>
    </row>
    <row r="2001" spans="1:2" x14ac:dyDescent="0.2">
      <c r="A2001">
        <f t="shared" si="31"/>
        <v>2001</v>
      </c>
      <c r="B2001">
        <f>'Image URLs'!L2002</f>
        <v>0</v>
      </c>
    </row>
    <row r="2002" spans="1:2" x14ac:dyDescent="0.2">
      <c r="A2002">
        <f t="shared" si="31"/>
        <v>2002</v>
      </c>
      <c r="B2002">
        <f>'Image URLs'!L2003</f>
        <v>0</v>
      </c>
    </row>
    <row r="2003" spans="1:2" x14ac:dyDescent="0.2">
      <c r="A2003">
        <f t="shared" si="31"/>
        <v>2003</v>
      </c>
      <c r="B2003">
        <f>'Image URLs'!L2004</f>
        <v>0</v>
      </c>
    </row>
    <row r="2004" spans="1:2" x14ac:dyDescent="0.2">
      <c r="A2004">
        <f t="shared" si="31"/>
        <v>2004</v>
      </c>
      <c r="B2004">
        <f>'Image URLs'!L2005</f>
        <v>0</v>
      </c>
    </row>
    <row r="2005" spans="1:2" x14ac:dyDescent="0.2">
      <c r="A2005">
        <f t="shared" si="31"/>
        <v>2005</v>
      </c>
      <c r="B2005">
        <f>'Image URLs'!L2006</f>
        <v>0</v>
      </c>
    </row>
    <row r="2006" spans="1:2" x14ac:dyDescent="0.2">
      <c r="A2006">
        <f t="shared" si="31"/>
        <v>2006</v>
      </c>
      <c r="B2006">
        <f>'Image URLs'!L2007</f>
        <v>0</v>
      </c>
    </row>
    <row r="2007" spans="1:2" x14ac:dyDescent="0.2">
      <c r="A2007">
        <f t="shared" si="31"/>
        <v>2007</v>
      </c>
      <c r="B2007">
        <f>'Image URLs'!L2008</f>
        <v>0</v>
      </c>
    </row>
    <row r="2008" spans="1:2" x14ac:dyDescent="0.2">
      <c r="A2008">
        <f t="shared" si="31"/>
        <v>2008</v>
      </c>
      <c r="B2008">
        <f>'Image URLs'!L2009</f>
        <v>0</v>
      </c>
    </row>
    <row r="2009" spans="1:2" x14ac:dyDescent="0.2">
      <c r="A2009">
        <f t="shared" si="31"/>
        <v>2009</v>
      </c>
      <c r="B2009">
        <f>'Image URLs'!L2010</f>
        <v>0</v>
      </c>
    </row>
    <row r="2010" spans="1:2" x14ac:dyDescent="0.2">
      <c r="A2010">
        <f t="shared" si="31"/>
        <v>2010</v>
      </c>
      <c r="B2010">
        <f>'Image URLs'!L2011</f>
        <v>0</v>
      </c>
    </row>
    <row r="2011" spans="1:2" x14ac:dyDescent="0.2">
      <c r="A2011">
        <f t="shared" si="31"/>
        <v>2011</v>
      </c>
      <c r="B2011">
        <f>'Image URLs'!L2012</f>
        <v>0</v>
      </c>
    </row>
    <row r="2012" spans="1:2" x14ac:dyDescent="0.2">
      <c r="A2012">
        <f t="shared" si="31"/>
        <v>2012</v>
      </c>
      <c r="B2012">
        <f>'Image URLs'!L2013</f>
        <v>0</v>
      </c>
    </row>
    <row r="2013" spans="1:2" x14ac:dyDescent="0.2">
      <c r="A2013">
        <f t="shared" si="31"/>
        <v>2013</v>
      </c>
      <c r="B2013">
        <f>'Image URLs'!L2014</f>
        <v>0</v>
      </c>
    </row>
    <row r="2014" spans="1:2" x14ac:dyDescent="0.2">
      <c r="A2014">
        <f t="shared" si="31"/>
        <v>2014</v>
      </c>
      <c r="B2014">
        <f>'Image URLs'!L2015</f>
        <v>0</v>
      </c>
    </row>
    <row r="2015" spans="1:2" x14ac:dyDescent="0.2">
      <c r="A2015">
        <f t="shared" si="31"/>
        <v>2015</v>
      </c>
      <c r="B2015">
        <f>'Image URLs'!L2016</f>
        <v>0</v>
      </c>
    </row>
    <row r="2016" spans="1:2" x14ac:dyDescent="0.2">
      <c r="A2016">
        <f t="shared" si="31"/>
        <v>2016</v>
      </c>
      <c r="B2016">
        <f>'Image URLs'!L2017</f>
        <v>0</v>
      </c>
    </row>
    <row r="2017" spans="1:2" x14ac:dyDescent="0.2">
      <c r="A2017">
        <f t="shared" si="31"/>
        <v>2017</v>
      </c>
      <c r="B2017">
        <f>'Image URLs'!L2018</f>
        <v>0</v>
      </c>
    </row>
    <row r="2018" spans="1:2" x14ac:dyDescent="0.2">
      <c r="A2018">
        <f t="shared" si="31"/>
        <v>2018</v>
      </c>
      <c r="B2018">
        <f>'Image URLs'!L2019</f>
        <v>0</v>
      </c>
    </row>
    <row r="2019" spans="1:2" x14ac:dyDescent="0.2">
      <c r="A2019">
        <f t="shared" si="31"/>
        <v>2019</v>
      </c>
      <c r="B2019">
        <f>'Image URLs'!L2020</f>
        <v>0</v>
      </c>
    </row>
    <row r="2020" spans="1:2" x14ac:dyDescent="0.2">
      <c r="A2020">
        <f t="shared" si="31"/>
        <v>2020</v>
      </c>
      <c r="B2020">
        <f>'Image URLs'!L2021</f>
        <v>0</v>
      </c>
    </row>
    <row r="2021" spans="1:2" x14ac:dyDescent="0.2">
      <c r="A2021">
        <f t="shared" si="31"/>
        <v>2021</v>
      </c>
      <c r="B2021">
        <f>'Image URLs'!L2022</f>
        <v>0</v>
      </c>
    </row>
    <row r="2022" spans="1:2" x14ac:dyDescent="0.2">
      <c r="A2022">
        <f t="shared" si="31"/>
        <v>2022</v>
      </c>
      <c r="B2022">
        <f>'Image URLs'!L2023</f>
        <v>0</v>
      </c>
    </row>
    <row r="2023" spans="1:2" x14ac:dyDescent="0.2">
      <c r="A2023">
        <f t="shared" si="31"/>
        <v>2023</v>
      </c>
      <c r="B2023">
        <f>'Image URLs'!L2024</f>
        <v>0</v>
      </c>
    </row>
    <row r="2024" spans="1:2" x14ac:dyDescent="0.2">
      <c r="A2024">
        <f t="shared" si="31"/>
        <v>2024</v>
      </c>
      <c r="B2024">
        <f>'Image URLs'!L2025</f>
        <v>0</v>
      </c>
    </row>
    <row r="2025" spans="1:2" x14ac:dyDescent="0.2">
      <c r="A2025">
        <f t="shared" si="31"/>
        <v>2025</v>
      </c>
      <c r="B2025">
        <f>'Image URLs'!L2026</f>
        <v>0</v>
      </c>
    </row>
    <row r="2026" spans="1:2" x14ac:dyDescent="0.2">
      <c r="A2026">
        <f t="shared" si="31"/>
        <v>2026</v>
      </c>
      <c r="B2026">
        <f>'Image URLs'!L2027</f>
        <v>0</v>
      </c>
    </row>
    <row r="2027" spans="1:2" x14ac:dyDescent="0.2">
      <c r="A2027">
        <f t="shared" si="31"/>
        <v>2027</v>
      </c>
      <c r="B2027">
        <f>'Image URLs'!L2028</f>
        <v>0</v>
      </c>
    </row>
    <row r="2028" spans="1:2" x14ac:dyDescent="0.2">
      <c r="A2028">
        <f t="shared" si="31"/>
        <v>2028</v>
      </c>
      <c r="B2028">
        <f>'Image URLs'!L2029</f>
        <v>0</v>
      </c>
    </row>
    <row r="2029" spans="1:2" x14ac:dyDescent="0.2">
      <c r="A2029">
        <f t="shared" si="31"/>
        <v>2029</v>
      </c>
      <c r="B2029">
        <f>'Image URLs'!L2030</f>
        <v>0</v>
      </c>
    </row>
    <row r="2030" spans="1:2" x14ac:dyDescent="0.2">
      <c r="A2030">
        <f t="shared" si="31"/>
        <v>2030</v>
      </c>
      <c r="B2030">
        <f>'Image URLs'!L2031</f>
        <v>0</v>
      </c>
    </row>
    <row r="2031" spans="1:2" x14ac:dyDescent="0.2">
      <c r="A2031">
        <f t="shared" si="31"/>
        <v>2031</v>
      </c>
      <c r="B2031">
        <f>'Image URLs'!L2032</f>
        <v>0</v>
      </c>
    </row>
    <row r="2032" spans="1:2" x14ac:dyDescent="0.2">
      <c r="A2032">
        <f t="shared" si="31"/>
        <v>2032</v>
      </c>
      <c r="B2032">
        <f>'Image URLs'!L2033</f>
        <v>0</v>
      </c>
    </row>
    <row r="2033" spans="1:2" x14ac:dyDescent="0.2">
      <c r="A2033">
        <f t="shared" si="31"/>
        <v>2033</v>
      </c>
      <c r="B2033">
        <f>'Image URLs'!L2034</f>
        <v>0</v>
      </c>
    </row>
    <row r="2034" spans="1:2" x14ac:dyDescent="0.2">
      <c r="A2034">
        <f t="shared" si="31"/>
        <v>2034</v>
      </c>
      <c r="B2034">
        <f>'Image URLs'!L2035</f>
        <v>0</v>
      </c>
    </row>
    <row r="2035" spans="1:2" x14ac:dyDescent="0.2">
      <c r="A2035">
        <f t="shared" si="31"/>
        <v>2035</v>
      </c>
      <c r="B2035">
        <f>'Image URLs'!L2036</f>
        <v>0</v>
      </c>
    </row>
    <row r="2036" spans="1:2" x14ac:dyDescent="0.2">
      <c r="A2036">
        <f t="shared" si="31"/>
        <v>2036</v>
      </c>
      <c r="B2036">
        <f>'Image URLs'!L2037</f>
        <v>0</v>
      </c>
    </row>
    <row r="2037" spans="1:2" x14ac:dyDescent="0.2">
      <c r="A2037">
        <f t="shared" si="31"/>
        <v>2037</v>
      </c>
      <c r="B2037">
        <f>'Image URLs'!L2038</f>
        <v>0</v>
      </c>
    </row>
    <row r="2038" spans="1:2" x14ac:dyDescent="0.2">
      <c r="A2038">
        <f t="shared" si="31"/>
        <v>2038</v>
      </c>
      <c r="B2038">
        <f>'Image URLs'!L2039</f>
        <v>0</v>
      </c>
    </row>
    <row r="2039" spans="1:2" x14ac:dyDescent="0.2">
      <c r="A2039">
        <f t="shared" si="31"/>
        <v>2039</v>
      </c>
      <c r="B2039">
        <f>'Image URLs'!L2040</f>
        <v>0</v>
      </c>
    </row>
    <row r="2040" spans="1:2" x14ac:dyDescent="0.2">
      <c r="A2040">
        <f t="shared" si="31"/>
        <v>2040</v>
      </c>
      <c r="B2040">
        <f>'Image URLs'!L2041</f>
        <v>0</v>
      </c>
    </row>
    <row r="2041" spans="1:2" x14ac:dyDescent="0.2">
      <c r="A2041">
        <f t="shared" si="31"/>
        <v>2041</v>
      </c>
      <c r="B2041">
        <f>'Image URLs'!L2042</f>
        <v>0</v>
      </c>
    </row>
    <row r="2042" spans="1:2" x14ac:dyDescent="0.2">
      <c r="A2042">
        <f t="shared" si="31"/>
        <v>2042</v>
      </c>
      <c r="B2042">
        <f>'Image URLs'!L2043</f>
        <v>0</v>
      </c>
    </row>
    <row r="2043" spans="1:2" x14ac:dyDescent="0.2">
      <c r="A2043">
        <f t="shared" si="31"/>
        <v>2043</v>
      </c>
      <c r="B2043">
        <f>'Image URLs'!L2044</f>
        <v>0</v>
      </c>
    </row>
    <row r="2044" spans="1:2" x14ac:dyDescent="0.2">
      <c r="A2044">
        <f t="shared" si="31"/>
        <v>2044</v>
      </c>
      <c r="B2044">
        <f>'Image URLs'!L2045</f>
        <v>0</v>
      </c>
    </row>
    <row r="2045" spans="1:2" x14ac:dyDescent="0.2">
      <c r="A2045">
        <f t="shared" si="31"/>
        <v>2045</v>
      </c>
      <c r="B2045">
        <f>'Image URLs'!L2046</f>
        <v>0</v>
      </c>
    </row>
    <row r="2046" spans="1:2" x14ac:dyDescent="0.2">
      <c r="A2046">
        <f t="shared" si="31"/>
        <v>2046</v>
      </c>
      <c r="B2046">
        <f>'Image URLs'!L2047</f>
        <v>0</v>
      </c>
    </row>
    <row r="2047" spans="1:2" x14ac:dyDescent="0.2">
      <c r="A2047">
        <f t="shared" si="31"/>
        <v>2047</v>
      </c>
      <c r="B2047">
        <f>'Image URLs'!L2048</f>
        <v>0</v>
      </c>
    </row>
    <row r="2048" spans="1:2" x14ac:dyDescent="0.2">
      <c r="A2048">
        <f t="shared" si="31"/>
        <v>2048</v>
      </c>
      <c r="B2048">
        <f>'Image URLs'!L2049</f>
        <v>0</v>
      </c>
    </row>
    <row r="2049" spans="1:2" x14ac:dyDescent="0.2">
      <c r="A2049">
        <f t="shared" si="31"/>
        <v>2049</v>
      </c>
      <c r="B2049">
        <f>'Image URLs'!L2050</f>
        <v>0</v>
      </c>
    </row>
    <row r="2050" spans="1:2" x14ac:dyDescent="0.2">
      <c r="A2050">
        <f t="shared" si="31"/>
        <v>2050</v>
      </c>
      <c r="B2050">
        <f>'Image URLs'!L2051</f>
        <v>0</v>
      </c>
    </row>
    <row r="2051" spans="1:2" x14ac:dyDescent="0.2">
      <c r="A2051">
        <f t="shared" ref="A2051:A2114" si="32">A2050+1</f>
        <v>2051</v>
      </c>
      <c r="B2051">
        <f>'Image URLs'!L2052</f>
        <v>0</v>
      </c>
    </row>
    <row r="2052" spans="1:2" x14ac:dyDescent="0.2">
      <c r="A2052">
        <f t="shared" si="32"/>
        <v>2052</v>
      </c>
      <c r="B2052">
        <f>'Image URLs'!L2053</f>
        <v>0</v>
      </c>
    </row>
    <row r="2053" spans="1:2" x14ac:dyDescent="0.2">
      <c r="A2053">
        <f t="shared" si="32"/>
        <v>2053</v>
      </c>
      <c r="B2053">
        <f>'Image URLs'!L2054</f>
        <v>0</v>
      </c>
    </row>
    <row r="2054" spans="1:2" x14ac:dyDescent="0.2">
      <c r="A2054">
        <f t="shared" si="32"/>
        <v>2054</v>
      </c>
      <c r="B2054">
        <f>'Image URLs'!L2055</f>
        <v>0</v>
      </c>
    </row>
    <row r="2055" spans="1:2" x14ac:dyDescent="0.2">
      <c r="A2055">
        <f t="shared" si="32"/>
        <v>2055</v>
      </c>
      <c r="B2055">
        <f>'Image URLs'!L2056</f>
        <v>0</v>
      </c>
    </row>
    <row r="2056" spans="1:2" x14ac:dyDescent="0.2">
      <c r="A2056">
        <f t="shared" si="32"/>
        <v>2056</v>
      </c>
      <c r="B2056">
        <f>'Image URLs'!L2057</f>
        <v>0</v>
      </c>
    </row>
    <row r="2057" spans="1:2" x14ac:dyDescent="0.2">
      <c r="A2057">
        <f t="shared" si="32"/>
        <v>2057</v>
      </c>
      <c r="B2057">
        <f>'Image URLs'!L2058</f>
        <v>0</v>
      </c>
    </row>
    <row r="2058" spans="1:2" x14ac:dyDescent="0.2">
      <c r="A2058">
        <f t="shared" si="32"/>
        <v>2058</v>
      </c>
      <c r="B2058">
        <f>'Image URLs'!L2059</f>
        <v>0</v>
      </c>
    </row>
    <row r="2059" spans="1:2" x14ac:dyDescent="0.2">
      <c r="A2059">
        <f t="shared" si="32"/>
        <v>2059</v>
      </c>
      <c r="B2059">
        <f>'Image URLs'!L2060</f>
        <v>0</v>
      </c>
    </row>
    <row r="2060" spans="1:2" x14ac:dyDescent="0.2">
      <c r="A2060">
        <f t="shared" si="32"/>
        <v>2060</v>
      </c>
      <c r="B2060">
        <f>'Image URLs'!L2061</f>
        <v>0</v>
      </c>
    </row>
    <row r="2061" spans="1:2" x14ac:dyDescent="0.2">
      <c r="A2061">
        <f t="shared" si="32"/>
        <v>2061</v>
      </c>
      <c r="B2061">
        <f>'Image URLs'!L2062</f>
        <v>0</v>
      </c>
    </row>
    <row r="2062" spans="1:2" x14ac:dyDescent="0.2">
      <c r="A2062">
        <f t="shared" si="32"/>
        <v>2062</v>
      </c>
      <c r="B2062">
        <f>'Image URLs'!L2063</f>
        <v>0</v>
      </c>
    </row>
    <row r="2063" spans="1:2" x14ac:dyDescent="0.2">
      <c r="A2063">
        <f t="shared" si="32"/>
        <v>2063</v>
      </c>
      <c r="B2063">
        <f>'Image URLs'!L2064</f>
        <v>0</v>
      </c>
    </row>
    <row r="2064" spans="1:2" x14ac:dyDescent="0.2">
      <c r="A2064">
        <f t="shared" si="32"/>
        <v>2064</v>
      </c>
      <c r="B2064">
        <f>'Image URLs'!L2065</f>
        <v>0</v>
      </c>
    </row>
    <row r="2065" spans="1:2" x14ac:dyDescent="0.2">
      <c r="A2065">
        <f t="shared" si="32"/>
        <v>2065</v>
      </c>
      <c r="B2065">
        <f>'Image URLs'!L2066</f>
        <v>0</v>
      </c>
    </row>
    <row r="2066" spans="1:2" x14ac:dyDescent="0.2">
      <c r="A2066">
        <f t="shared" si="32"/>
        <v>2066</v>
      </c>
      <c r="B2066">
        <f>'Image URLs'!L2067</f>
        <v>0</v>
      </c>
    </row>
    <row r="2067" spans="1:2" x14ac:dyDescent="0.2">
      <c r="A2067">
        <f t="shared" si="32"/>
        <v>2067</v>
      </c>
      <c r="B2067">
        <f>'Image URLs'!L2068</f>
        <v>0</v>
      </c>
    </row>
    <row r="2068" spans="1:2" x14ac:dyDescent="0.2">
      <c r="A2068">
        <f t="shared" si="32"/>
        <v>2068</v>
      </c>
      <c r="B2068">
        <f>'Image URLs'!L2069</f>
        <v>0</v>
      </c>
    </row>
    <row r="2069" spans="1:2" x14ac:dyDescent="0.2">
      <c r="A2069">
        <f t="shared" si="32"/>
        <v>2069</v>
      </c>
      <c r="B2069">
        <f>'Image URLs'!L2070</f>
        <v>0</v>
      </c>
    </row>
    <row r="2070" spans="1:2" x14ac:dyDescent="0.2">
      <c r="A2070">
        <f t="shared" si="32"/>
        <v>2070</v>
      </c>
      <c r="B2070">
        <f>'Image URLs'!L2071</f>
        <v>0</v>
      </c>
    </row>
    <row r="2071" spans="1:2" x14ac:dyDescent="0.2">
      <c r="A2071">
        <f t="shared" si="32"/>
        <v>2071</v>
      </c>
      <c r="B2071">
        <f>'Image URLs'!L2072</f>
        <v>0</v>
      </c>
    </row>
    <row r="2072" spans="1:2" x14ac:dyDescent="0.2">
      <c r="A2072">
        <f t="shared" si="32"/>
        <v>2072</v>
      </c>
      <c r="B2072">
        <f>'Image URLs'!L2073</f>
        <v>0</v>
      </c>
    </row>
    <row r="2073" spans="1:2" x14ac:dyDescent="0.2">
      <c r="A2073">
        <f t="shared" si="32"/>
        <v>2073</v>
      </c>
      <c r="B2073">
        <f>'Image URLs'!L2074</f>
        <v>0</v>
      </c>
    </row>
    <row r="2074" spans="1:2" x14ac:dyDescent="0.2">
      <c r="A2074">
        <f t="shared" si="32"/>
        <v>2074</v>
      </c>
      <c r="B2074">
        <f>'Image URLs'!L2075</f>
        <v>0</v>
      </c>
    </row>
    <row r="2075" spans="1:2" x14ac:dyDescent="0.2">
      <c r="A2075">
        <f t="shared" si="32"/>
        <v>2075</v>
      </c>
      <c r="B2075">
        <f>'Image URLs'!L2076</f>
        <v>0</v>
      </c>
    </row>
    <row r="2076" spans="1:2" x14ac:dyDescent="0.2">
      <c r="A2076">
        <f t="shared" si="32"/>
        <v>2076</v>
      </c>
      <c r="B2076">
        <f>'Image URLs'!L2077</f>
        <v>0</v>
      </c>
    </row>
    <row r="2077" spans="1:2" x14ac:dyDescent="0.2">
      <c r="A2077">
        <f t="shared" si="32"/>
        <v>2077</v>
      </c>
      <c r="B2077">
        <f>'Image URLs'!L2078</f>
        <v>0</v>
      </c>
    </row>
    <row r="2078" spans="1:2" x14ac:dyDescent="0.2">
      <c r="A2078">
        <f t="shared" si="32"/>
        <v>2078</v>
      </c>
      <c r="B2078">
        <f>'Image URLs'!L2079</f>
        <v>0</v>
      </c>
    </row>
    <row r="2079" spans="1:2" x14ac:dyDescent="0.2">
      <c r="A2079">
        <f t="shared" si="32"/>
        <v>2079</v>
      </c>
      <c r="B2079">
        <f>'Image URLs'!L2080</f>
        <v>0</v>
      </c>
    </row>
    <row r="2080" spans="1:2" x14ac:dyDescent="0.2">
      <c r="A2080">
        <f t="shared" si="32"/>
        <v>2080</v>
      </c>
      <c r="B2080">
        <f>'Image URLs'!L2081</f>
        <v>0</v>
      </c>
    </row>
    <row r="2081" spans="1:2" x14ac:dyDescent="0.2">
      <c r="A2081">
        <f t="shared" si="32"/>
        <v>2081</v>
      </c>
      <c r="B2081">
        <f>'Image URLs'!L2082</f>
        <v>0</v>
      </c>
    </row>
    <row r="2082" spans="1:2" x14ac:dyDescent="0.2">
      <c r="A2082">
        <f t="shared" si="32"/>
        <v>2082</v>
      </c>
      <c r="B2082">
        <f>'Image URLs'!L2083</f>
        <v>0</v>
      </c>
    </row>
    <row r="2083" spans="1:2" x14ac:dyDescent="0.2">
      <c r="A2083">
        <f t="shared" si="32"/>
        <v>2083</v>
      </c>
      <c r="B2083">
        <f>'Image URLs'!L2084</f>
        <v>0</v>
      </c>
    </row>
    <row r="2084" spans="1:2" x14ac:dyDescent="0.2">
      <c r="A2084">
        <f t="shared" si="32"/>
        <v>2084</v>
      </c>
      <c r="B2084">
        <f>'Image URLs'!L2085</f>
        <v>0</v>
      </c>
    </row>
    <row r="2085" spans="1:2" x14ac:dyDescent="0.2">
      <c r="A2085">
        <f t="shared" si="32"/>
        <v>2085</v>
      </c>
      <c r="B2085">
        <f>'Image URLs'!L2086</f>
        <v>0</v>
      </c>
    </row>
    <row r="2086" spans="1:2" x14ac:dyDescent="0.2">
      <c r="A2086">
        <f t="shared" si="32"/>
        <v>2086</v>
      </c>
      <c r="B2086">
        <f>'Image URLs'!L2087</f>
        <v>0</v>
      </c>
    </row>
    <row r="2087" spans="1:2" x14ac:dyDescent="0.2">
      <c r="A2087">
        <f t="shared" si="32"/>
        <v>2087</v>
      </c>
      <c r="B2087">
        <f>'Image URLs'!L2088</f>
        <v>0</v>
      </c>
    </row>
    <row r="2088" spans="1:2" x14ac:dyDescent="0.2">
      <c r="A2088">
        <f t="shared" si="32"/>
        <v>2088</v>
      </c>
      <c r="B2088">
        <f>'Image URLs'!L2089</f>
        <v>0</v>
      </c>
    </row>
    <row r="2089" spans="1:2" x14ac:dyDescent="0.2">
      <c r="A2089">
        <f t="shared" si="32"/>
        <v>2089</v>
      </c>
      <c r="B2089">
        <f>'Image URLs'!L2090</f>
        <v>0</v>
      </c>
    </row>
    <row r="2090" spans="1:2" x14ac:dyDescent="0.2">
      <c r="A2090">
        <f t="shared" si="32"/>
        <v>2090</v>
      </c>
      <c r="B2090">
        <f>'Image URLs'!L2091</f>
        <v>0</v>
      </c>
    </row>
    <row r="2091" spans="1:2" x14ac:dyDescent="0.2">
      <c r="A2091">
        <f t="shared" si="32"/>
        <v>2091</v>
      </c>
      <c r="B2091">
        <f>'Image URLs'!L2092</f>
        <v>0</v>
      </c>
    </row>
    <row r="2092" spans="1:2" x14ac:dyDescent="0.2">
      <c r="A2092">
        <f t="shared" si="32"/>
        <v>2092</v>
      </c>
      <c r="B2092">
        <f>'Image URLs'!L2093</f>
        <v>0</v>
      </c>
    </row>
    <row r="2093" spans="1:2" x14ac:dyDescent="0.2">
      <c r="A2093">
        <f t="shared" si="32"/>
        <v>2093</v>
      </c>
      <c r="B2093">
        <f>'Image URLs'!L2094</f>
        <v>0</v>
      </c>
    </row>
    <row r="2094" spans="1:2" x14ac:dyDescent="0.2">
      <c r="A2094">
        <f t="shared" si="32"/>
        <v>2094</v>
      </c>
      <c r="B2094">
        <f>'Image URLs'!L2095</f>
        <v>0</v>
      </c>
    </row>
    <row r="2095" spans="1:2" x14ac:dyDescent="0.2">
      <c r="A2095">
        <f t="shared" si="32"/>
        <v>2095</v>
      </c>
      <c r="B2095">
        <f>'Image URLs'!L2096</f>
        <v>0</v>
      </c>
    </row>
    <row r="2096" spans="1:2" x14ac:dyDescent="0.2">
      <c r="A2096">
        <f t="shared" si="32"/>
        <v>2096</v>
      </c>
      <c r="B2096">
        <f>'Image URLs'!L2097</f>
        <v>0</v>
      </c>
    </row>
    <row r="2097" spans="1:2" x14ac:dyDescent="0.2">
      <c r="A2097">
        <f t="shared" si="32"/>
        <v>2097</v>
      </c>
      <c r="B2097">
        <f>'Image URLs'!L2098</f>
        <v>0</v>
      </c>
    </row>
    <row r="2098" spans="1:2" x14ac:dyDescent="0.2">
      <c r="A2098">
        <f t="shared" si="32"/>
        <v>2098</v>
      </c>
      <c r="B2098">
        <f>'Image URLs'!L2099</f>
        <v>0</v>
      </c>
    </row>
    <row r="2099" spans="1:2" x14ac:dyDescent="0.2">
      <c r="A2099">
        <f t="shared" si="32"/>
        <v>2099</v>
      </c>
      <c r="B2099">
        <f>'Image URLs'!L2100</f>
        <v>0</v>
      </c>
    </row>
    <row r="2100" spans="1:2" x14ac:dyDescent="0.2">
      <c r="A2100">
        <f t="shared" si="32"/>
        <v>2100</v>
      </c>
      <c r="B2100">
        <f>'Image URLs'!L2101</f>
        <v>0</v>
      </c>
    </row>
    <row r="2101" spans="1:2" x14ac:dyDescent="0.2">
      <c r="A2101">
        <f t="shared" si="32"/>
        <v>2101</v>
      </c>
      <c r="B2101">
        <f>'Image URLs'!L2102</f>
        <v>0</v>
      </c>
    </row>
    <row r="2102" spans="1:2" x14ac:dyDescent="0.2">
      <c r="A2102">
        <f t="shared" si="32"/>
        <v>2102</v>
      </c>
      <c r="B2102">
        <f>'Image URLs'!L2103</f>
        <v>0</v>
      </c>
    </row>
    <row r="2103" spans="1:2" x14ac:dyDescent="0.2">
      <c r="A2103">
        <f t="shared" si="32"/>
        <v>2103</v>
      </c>
      <c r="B2103">
        <f>'Image URLs'!L2104</f>
        <v>0</v>
      </c>
    </row>
    <row r="2104" spans="1:2" x14ac:dyDescent="0.2">
      <c r="A2104">
        <f t="shared" si="32"/>
        <v>2104</v>
      </c>
      <c r="B2104">
        <f>'Image URLs'!L2105</f>
        <v>0</v>
      </c>
    </row>
    <row r="2105" spans="1:2" x14ac:dyDescent="0.2">
      <c r="A2105">
        <f t="shared" si="32"/>
        <v>2105</v>
      </c>
      <c r="B2105">
        <f>'Image URLs'!L2106</f>
        <v>0</v>
      </c>
    </row>
    <row r="2106" spans="1:2" x14ac:dyDescent="0.2">
      <c r="A2106">
        <f t="shared" si="32"/>
        <v>2106</v>
      </c>
      <c r="B2106">
        <f>'Image URLs'!L2107</f>
        <v>0</v>
      </c>
    </row>
    <row r="2107" spans="1:2" x14ac:dyDescent="0.2">
      <c r="A2107">
        <f t="shared" si="32"/>
        <v>2107</v>
      </c>
      <c r="B2107">
        <f>'Image URLs'!L2108</f>
        <v>0</v>
      </c>
    </row>
    <row r="2108" spans="1:2" x14ac:dyDescent="0.2">
      <c r="A2108">
        <f t="shared" si="32"/>
        <v>2108</v>
      </c>
      <c r="B2108">
        <f>'Image URLs'!L2109</f>
        <v>0</v>
      </c>
    </row>
    <row r="2109" spans="1:2" x14ac:dyDescent="0.2">
      <c r="A2109">
        <f t="shared" si="32"/>
        <v>2109</v>
      </c>
      <c r="B2109">
        <f>'Image URLs'!L2110</f>
        <v>0</v>
      </c>
    </row>
    <row r="2110" spans="1:2" x14ac:dyDescent="0.2">
      <c r="A2110">
        <f t="shared" si="32"/>
        <v>2110</v>
      </c>
      <c r="B2110">
        <f>'Image URLs'!L2111</f>
        <v>0</v>
      </c>
    </row>
    <row r="2111" spans="1:2" x14ac:dyDescent="0.2">
      <c r="A2111">
        <f t="shared" si="32"/>
        <v>2111</v>
      </c>
      <c r="B2111">
        <f>'Image URLs'!L2112</f>
        <v>0</v>
      </c>
    </row>
    <row r="2112" spans="1:2" x14ac:dyDescent="0.2">
      <c r="A2112">
        <f t="shared" si="32"/>
        <v>2112</v>
      </c>
      <c r="B2112">
        <f>'Image URLs'!L2113</f>
        <v>0</v>
      </c>
    </row>
    <row r="2113" spans="1:2" x14ac:dyDescent="0.2">
      <c r="A2113">
        <f t="shared" si="32"/>
        <v>2113</v>
      </c>
      <c r="B2113">
        <f>'Image URLs'!L2114</f>
        <v>0</v>
      </c>
    </row>
    <row r="2114" spans="1:2" x14ac:dyDescent="0.2">
      <c r="A2114">
        <f t="shared" si="32"/>
        <v>2114</v>
      </c>
      <c r="B2114">
        <f>'Image URLs'!L2115</f>
        <v>0</v>
      </c>
    </row>
    <row r="2115" spans="1:2" x14ac:dyDescent="0.2">
      <c r="A2115">
        <f t="shared" ref="A2115:A2178" si="33">A2114+1</f>
        <v>2115</v>
      </c>
      <c r="B2115">
        <f>'Image URLs'!L2116</f>
        <v>0</v>
      </c>
    </row>
    <row r="2116" spans="1:2" x14ac:dyDescent="0.2">
      <c r="A2116">
        <f t="shared" si="33"/>
        <v>2116</v>
      </c>
      <c r="B2116">
        <f>'Image URLs'!L2117</f>
        <v>0</v>
      </c>
    </row>
    <row r="2117" spans="1:2" x14ac:dyDescent="0.2">
      <c r="A2117">
        <f t="shared" si="33"/>
        <v>2117</v>
      </c>
      <c r="B2117">
        <f>'Image URLs'!L2118</f>
        <v>0</v>
      </c>
    </row>
    <row r="2118" spans="1:2" x14ac:dyDescent="0.2">
      <c r="A2118">
        <f t="shared" si="33"/>
        <v>2118</v>
      </c>
      <c r="B2118">
        <f>'Image URLs'!L2119</f>
        <v>0</v>
      </c>
    </row>
    <row r="2119" spans="1:2" x14ac:dyDescent="0.2">
      <c r="A2119">
        <f t="shared" si="33"/>
        <v>2119</v>
      </c>
      <c r="B2119">
        <f>'Image URLs'!L2120</f>
        <v>0</v>
      </c>
    </row>
    <row r="2120" spans="1:2" x14ac:dyDescent="0.2">
      <c r="A2120">
        <f t="shared" si="33"/>
        <v>2120</v>
      </c>
      <c r="B2120">
        <f>'Image URLs'!L2121</f>
        <v>0</v>
      </c>
    </row>
    <row r="2121" spans="1:2" x14ac:dyDescent="0.2">
      <c r="A2121">
        <f t="shared" si="33"/>
        <v>2121</v>
      </c>
      <c r="B2121">
        <f>'Image URLs'!L2122</f>
        <v>0</v>
      </c>
    </row>
    <row r="2122" spans="1:2" x14ac:dyDescent="0.2">
      <c r="A2122">
        <f t="shared" si="33"/>
        <v>2122</v>
      </c>
      <c r="B2122">
        <f>'Image URLs'!L2123</f>
        <v>0</v>
      </c>
    </row>
    <row r="2123" spans="1:2" x14ac:dyDescent="0.2">
      <c r="A2123">
        <f t="shared" si="33"/>
        <v>2123</v>
      </c>
      <c r="B2123">
        <f>'Image URLs'!L2124</f>
        <v>0</v>
      </c>
    </row>
    <row r="2124" spans="1:2" x14ac:dyDescent="0.2">
      <c r="A2124">
        <f t="shared" si="33"/>
        <v>2124</v>
      </c>
      <c r="B2124">
        <f>'Image URLs'!L2125</f>
        <v>0</v>
      </c>
    </row>
    <row r="2125" spans="1:2" x14ac:dyDescent="0.2">
      <c r="A2125">
        <f t="shared" si="33"/>
        <v>2125</v>
      </c>
      <c r="B2125">
        <f>'Image URLs'!L2126</f>
        <v>0</v>
      </c>
    </row>
    <row r="2126" spans="1:2" x14ac:dyDescent="0.2">
      <c r="A2126">
        <f t="shared" si="33"/>
        <v>2126</v>
      </c>
      <c r="B2126">
        <f>'Image URLs'!L2127</f>
        <v>0</v>
      </c>
    </row>
    <row r="2127" spans="1:2" x14ac:dyDescent="0.2">
      <c r="A2127">
        <f t="shared" si="33"/>
        <v>2127</v>
      </c>
      <c r="B2127">
        <f>'Image URLs'!L2128</f>
        <v>0</v>
      </c>
    </row>
    <row r="2128" spans="1:2" x14ac:dyDescent="0.2">
      <c r="A2128">
        <f t="shared" si="33"/>
        <v>2128</v>
      </c>
      <c r="B2128">
        <f>'Image URLs'!L2129</f>
        <v>0</v>
      </c>
    </row>
    <row r="2129" spans="1:2" x14ac:dyDescent="0.2">
      <c r="A2129">
        <f t="shared" si="33"/>
        <v>2129</v>
      </c>
      <c r="B2129">
        <f>'Image URLs'!L2130</f>
        <v>0</v>
      </c>
    </row>
    <row r="2130" spans="1:2" x14ac:dyDescent="0.2">
      <c r="A2130">
        <f t="shared" si="33"/>
        <v>2130</v>
      </c>
      <c r="B2130">
        <f>'Image URLs'!L2131</f>
        <v>0</v>
      </c>
    </row>
    <row r="2131" spans="1:2" x14ac:dyDescent="0.2">
      <c r="A2131">
        <f t="shared" si="33"/>
        <v>2131</v>
      </c>
      <c r="B2131">
        <f>'Image URLs'!L2132</f>
        <v>0</v>
      </c>
    </row>
    <row r="2132" spans="1:2" x14ac:dyDescent="0.2">
      <c r="A2132">
        <f t="shared" si="33"/>
        <v>2132</v>
      </c>
      <c r="B2132">
        <f>'Image URLs'!L2133</f>
        <v>0</v>
      </c>
    </row>
    <row r="2133" spans="1:2" x14ac:dyDescent="0.2">
      <c r="A2133">
        <f t="shared" si="33"/>
        <v>2133</v>
      </c>
      <c r="B2133">
        <f>'Image URLs'!L2134</f>
        <v>0</v>
      </c>
    </row>
    <row r="2134" spans="1:2" x14ac:dyDescent="0.2">
      <c r="A2134">
        <f t="shared" si="33"/>
        <v>2134</v>
      </c>
      <c r="B2134">
        <f>'Image URLs'!L2135</f>
        <v>0</v>
      </c>
    </row>
    <row r="2135" spans="1:2" x14ac:dyDescent="0.2">
      <c r="A2135">
        <f t="shared" si="33"/>
        <v>2135</v>
      </c>
      <c r="B2135">
        <f>'Image URLs'!L2136</f>
        <v>0</v>
      </c>
    </row>
    <row r="2136" spans="1:2" x14ac:dyDescent="0.2">
      <c r="A2136">
        <f t="shared" si="33"/>
        <v>2136</v>
      </c>
      <c r="B2136">
        <f>'Image URLs'!L2137</f>
        <v>0</v>
      </c>
    </row>
    <row r="2137" spans="1:2" x14ac:dyDescent="0.2">
      <c r="A2137">
        <f t="shared" si="33"/>
        <v>2137</v>
      </c>
      <c r="B2137">
        <f>'Image URLs'!L2138</f>
        <v>0</v>
      </c>
    </row>
    <row r="2138" spans="1:2" x14ac:dyDescent="0.2">
      <c r="A2138">
        <f t="shared" si="33"/>
        <v>2138</v>
      </c>
      <c r="B2138">
        <f>'Image URLs'!L2139</f>
        <v>0</v>
      </c>
    </row>
    <row r="2139" spans="1:2" x14ac:dyDescent="0.2">
      <c r="A2139">
        <f t="shared" si="33"/>
        <v>2139</v>
      </c>
      <c r="B2139">
        <f>'Image URLs'!L2140</f>
        <v>0</v>
      </c>
    </row>
    <row r="2140" spans="1:2" x14ac:dyDescent="0.2">
      <c r="A2140">
        <f t="shared" si="33"/>
        <v>2140</v>
      </c>
      <c r="B2140">
        <f>'Image URLs'!L2141</f>
        <v>0</v>
      </c>
    </row>
    <row r="2141" spans="1:2" x14ac:dyDescent="0.2">
      <c r="A2141">
        <f t="shared" si="33"/>
        <v>2141</v>
      </c>
      <c r="B2141">
        <f>'Image URLs'!L2142</f>
        <v>0</v>
      </c>
    </row>
    <row r="2142" spans="1:2" x14ac:dyDescent="0.2">
      <c r="A2142">
        <f t="shared" si="33"/>
        <v>2142</v>
      </c>
      <c r="B2142">
        <f>'Image URLs'!L2143</f>
        <v>0</v>
      </c>
    </row>
    <row r="2143" spans="1:2" x14ac:dyDescent="0.2">
      <c r="A2143">
        <f t="shared" si="33"/>
        <v>2143</v>
      </c>
      <c r="B2143">
        <f>'Image URLs'!L2144</f>
        <v>0</v>
      </c>
    </row>
    <row r="2144" spans="1:2" x14ac:dyDescent="0.2">
      <c r="A2144">
        <f t="shared" si="33"/>
        <v>2144</v>
      </c>
      <c r="B2144">
        <f>'Image URLs'!L2145</f>
        <v>0</v>
      </c>
    </row>
    <row r="2145" spans="1:2" x14ac:dyDescent="0.2">
      <c r="A2145">
        <f t="shared" si="33"/>
        <v>2145</v>
      </c>
      <c r="B2145">
        <f>'Image URLs'!L2146</f>
        <v>0</v>
      </c>
    </row>
    <row r="2146" spans="1:2" x14ac:dyDescent="0.2">
      <c r="A2146">
        <f t="shared" si="33"/>
        <v>2146</v>
      </c>
      <c r="B2146">
        <f>'Image URLs'!L2147</f>
        <v>0</v>
      </c>
    </row>
    <row r="2147" spans="1:2" x14ac:dyDescent="0.2">
      <c r="A2147">
        <f t="shared" si="33"/>
        <v>2147</v>
      </c>
      <c r="B2147">
        <f>'Image URLs'!L2148</f>
        <v>0</v>
      </c>
    </row>
    <row r="2148" spans="1:2" x14ac:dyDescent="0.2">
      <c r="A2148">
        <f t="shared" si="33"/>
        <v>2148</v>
      </c>
      <c r="B2148">
        <f>'Image URLs'!L2149</f>
        <v>0</v>
      </c>
    </row>
    <row r="2149" spans="1:2" x14ac:dyDescent="0.2">
      <c r="A2149">
        <f t="shared" si="33"/>
        <v>2149</v>
      </c>
      <c r="B2149">
        <f>'Image URLs'!L2150</f>
        <v>0</v>
      </c>
    </row>
    <row r="2150" spans="1:2" x14ac:dyDescent="0.2">
      <c r="A2150">
        <f t="shared" si="33"/>
        <v>2150</v>
      </c>
      <c r="B2150">
        <f>'Image URLs'!L2151</f>
        <v>0</v>
      </c>
    </row>
    <row r="2151" spans="1:2" x14ac:dyDescent="0.2">
      <c r="A2151">
        <f t="shared" si="33"/>
        <v>2151</v>
      </c>
      <c r="B2151">
        <f>'Image URLs'!L2152</f>
        <v>0</v>
      </c>
    </row>
    <row r="2152" spans="1:2" x14ac:dyDescent="0.2">
      <c r="A2152">
        <f t="shared" si="33"/>
        <v>2152</v>
      </c>
      <c r="B2152">
        <f>'Image URLs'!L2153</f>
        <v>0</v>
      </c>
    </row>
    <row r="2153" spans="1:2" x14ac:dyDescent="0.2">
      <c r="A2153">
        <f t="shared" si="33"/>
        <v>2153</v>
      </c>
      <c r="B2153">
        <f>'Image URLs'!L2154</f>
        <v>0</v>
      </c>
    </row>
    <row r="2154" spans="1:2" x14ac:dyDescent="0.2">
      <c r="A2154">
        <f t="shared" si="33"/>
        <v>2154</v>
      </c>
      <c r="B2154">
        <f>'Image URLs'!L2155</f>
        <v>0</v>
      </c>
    </row>
    <row r="2155" spans="1:2" x14ac:dyDescent="0.2">
      <c r="A2155">
        <f t="shared" si="33"/>
        <v>2155</v>
      </c>
      <c r="B2155">
        <f>'Image URLs'!L2156</f>
        <v>0</v>
      </c>
    </row>
    <row r="2156" spans="1:2" x14ac:dyDescent="0.2">
      <c r="A2156">
        <f t="shared" si="33"/>
        <v>2156</v>
      </c>
      <c r="B2156">
        <f>'Image URLs'!L2157</f>
        <v>0</v>
      </c>
    </row>
    <row r="2157" spans="1:2" x14ac:dyDescent="0.2">
      <c r="A2157">
        <f t="shared" si="33"/>
        <v>2157</v>
      </c>
      <c r="B2157">
        <f>'Image URLs'!L2158</f>
        <v>0</v>
      </c>
    </row>
    <row r="2158" spans="1:2" x14ac:dyDescent="0.2">
      <c r="A2158">
        <f t="shared" si="33"/>
        <v>2158</v>
      </c>
      <c r="B2158">
        <f>'Image URLs'!L2159</f>
        <v>0</v>
      </c>
    </row>
    <row r="2159" spans="1:2" x14ac:dyDescent="0.2">
      <c r="A2159">
        <f t="shared" si="33"/>
        <v>2159</v>
      </c>
      <c r="B2159">
        <f>'Image URLs'!L2160</f>
        <v>0</v>
      </c>
    </row>
    <row r="2160" spans="1:2" x14ac:dyDescent="0.2">
      <c r="A2160">
        <f t="shared" si="33"/>
        <v>2160</v>
      </c>
      <c r="B2160">
        <f>'Image URLs'!L2161</f>
        <v>0</v>
      </c>
    </row>
    <row r="2161" spans="1:2" x14ac:dyDescent="0.2">
      <c r="A2161">
        <f t="shared" si="33"/>
        <v>2161</v>
      </c>
      <c r="B2161">
        <f>'Image URLs'!L2162</f>
        <v>0</v>
      </c>
    </row>
    <row r="2162" spans="1:2" x14ac:dyDescent="0.2">
      <c r="A2162">
        <f t="shared" si="33"/>
        <v>2162</v>
      </c>
      <c r="B2162">
        <f>'Image URLs'!L2163</f>
        <v>0</v>
      </c>
    </row>
    <row r="2163" spans="1:2" x14ac:dyDescent="0.2">
      <c r="A2163">
        <f t="shared" si="33"/>
        <v>2163</v>
      </c>
      <c r="B2163">
        <f>'Image URLs'!L2164</f>
        <v>0</v>
      </c>
    </row>
    <row r="2164" spans="1:2" x14ac:dyDescent="0.2">
      <c r="A2164">
        <f t="shared" si="33"/>
        <v>2164</v>
      </c>
      <c r="B2164">
        <f>'Image URLs'!L2165</f>
        <v>0</v>
      </c>
    </row>
    <row r="2165" spans="1:2" x14ac:dyDescent="0.2">
      <c r="A2165">
        <f t="shared" si="33"/>
        <v>2165</v>
      </c>
      <c r="B2165">
        <f>'Image URLs'!L2166</f>
        <v>0</v>
      </c>
    </row>
    <row r="2166" spans="1:2" x14ac:dyDescent="0.2">
      <c r="A2166">
        <f t="shared" si="33"/>
        <v>2166</v>
      </c>
      <c r="B2166">
        <f>'Image URLs'!L2167</f>
        <v>0</v>
      </c>
    </row>
    <row r="2167" spans="1:2" x14ac:dyDescent="0.2">
      <c r="A2167">
        <f t="shared" si="33"/>
        <v>2167</v>
      </c>
      <c r="B2167">
        <f>'Image URLs'!L2168</f>
        <v>0</v>
      </c>
    </row>
    <row r="2168" spans="1:2" x14ac:dyDescent="0.2">
      <c r="A2168">
        <f t="shared" si="33"/>
        <v>2168</v>
      </c>
      <c r="B2168">
        <f>'Image URLs'!L2169</f>
        <v>0</v>
      </c>
    </row>
    <row r="2169" spans="1:2" x14ac:dyDescent="0.2">
      <c r="A2169">
        <f t="shared" si="33"/>
        <v>2169</v>
      </c>
      <c r="B2169">
        <f>'Image URLs'!L2170</f>
        <v>0</v>
      </c>
    </row>
    <row r="2170" spans="1:2" x14ac:dyDescent="0.2">
      <c r="A2170">
        <f t="shared" si="33"/>
        <v>2170</v>
      </c>
      <c r="B2170">
        <f>'Image URLs'!L2171</f>
        <v>0</v>
      </c>
    </row>
    <row r="2171" spans="1:2" x14ac:dyDescent="0.2">
      <c r="A2171">
        <f t="shared" si="33"/>
        <v>2171</v>
      </c>
      <c r="B2171">
        <f>'Image URLs'!L2172</f>
        <v>0</v>
      </c>
    </row>
    <row r="2172" spans="1:2" x14ac:dyDescent="0.2">
      <c r="A2172">
        <f t="shared" si="33"/>
        <v>2172</v>
      </c>
      <c r="B2172">
        <f>'Image URLs'!L2173</f>
        <v>0</v>
      </c>
    </row>
    <row r="2173" spans="1:2" x14ac:dyDescent="0.2">
      <c r="A2173">
        <f t="shared" si="33"/>
        <v>2173</v>
      </c>
      <c r="B2173">
        <f>'Image URLs'!L2174</f>
        <v>0</v>
      </c>
    </row>
    <row r="2174" spans="1:2" x14ac:dyDescent="0.2">
      <c r="A2174">
        <f t="shared" si="33"/>
        <v>2174</v>
      </c>
      <c r="B2174">
        <f>'Image URLs'!L2175</f>
        <v>0</v>
      </c>
    </row>
    <row r="2175" spans="1:2" x14ac:dyDescent="0.2">
      <c r="A2175">
        <f t="shared" si="33"/>
        <v>2175</v>
      </c>
      <c r="B2175">
        <f>'Image URLs'!L2176</f>
        <v>0</v>
      </c>
    </row>
    <row r="2176" spans="1:2" x14ac:dyDescent="0.2">
      <c r="A2176">
        <f t="shared" si="33"/>
        <v>2176</v>
      </c>
      <c r="B2176">
        <f>'Image URLs'!L2177</f>
        <v>0</v>
      </c>
    </row>
    <row r="2177" spans="1:2" x14ac:dyDescent="0.2">
      <c r="A2177">
        <f t="shared" si="33"/>
        <v>2177</v>
      </c>
      <c r="B2177">
        <f>'Image URLs'!L2178</f>
        <v>0</v>
      </c>
    </row>
    <row r="2178" spans="1:2" x14ac:dyDescent="0.2">
      <c r="A2178">
        <f t="shared" si="33"/>
        <v>2178</v>
      </c>
      <c r="B2178">
        <f>'Image URLs'!L2179</f>
        <v>0</v>
      </c>
    </row>
    <row r="2179" spans="1:2" x14ac:dyDescent="0.2">
      <c r="A2179">
        <f t="shared" ref="A2179:A2223" si="34">A2178+1</f>
        <v>2179</v>
      </c>
      <c r="B2179">
        <f>'Image URLs'!L2180</f>
        <v>0</v>
      </c>
    </row>
    <row r="2180" spans="1:2" x14ac:dyDescent="0.2">
      <c r="A2180">
        <f t="shared" si="34"/>
        <v>2180</v>
      </c>
      <c r="B2180">
        <f>'Image URLs'!L2181</f>
        <v>0</v>
      </c>
    </row>
    <row r="2181" spans="1:2" x14ac:dyDescent="0.2">
      <c r="A2181">
        <f t="shared" si="34"/>
        <v>2181</v>
      </c>
      <c r="B2181">
        <f>'Image URLs'!L2182</f>
        <v>0</v>
      </c>
    </row>
    <row r="2182" spans="1:2" x14ac:dyDescent="0.2">
      <c r="A2182">
        <f t="shared" si="34"/>
        <v>2182</v>
      </c>
      <c r="B2182">
        <f>'Image URLs'!L2183</f>
        <v>0</v>
      </c>
    </row>
    <row r="2183" spans="1:2" x14ac:dyDescent="0.2">
      <c r="A2183">
        <f t="shared" si="34"/>
        <v>2183</v>
      </c>
      <c r="B2183">
        <f>'Image URLs'!L2184</f>
        <v>0</v>
      </c>
    </row>
    <row r="2184" spans="1:2" x14ac:dyDescent="0.2">
      <c r="A2184">
        <f t="shared" si="34"/>
        <v>2184</v>
      </c>
      <c r="B2184">
        <f>'Image URLs'!L2185</f>
        <v>0</v>
      </c>
    </row>
    <row r="2185" spans="1:2" x14ac:dyDescent="0.2">
      <c r="A2185">
        <f t="shared" si="34"/>
        <v>2185</v>
      </c>
      <c r="B2185">
        <f>'Image URLs'!L2186</f>
        <v>0</v>
      </c>
    </row>
    <row r="2186" spans="1:2" x14ac:dyDescent="0.2">
      <c r="A2186">
        <f t="shared" si="34"/>
        <v>2186</v>
      </c>
      <c r="B2186">
        <f>'Image URLs'!L2187</f>
        <v>0</v>
      </c>
    </row>
    <row r="2187" spans="1:2" x14ac:dyDescent="0.2">
      <c r="A2187">
        <f t="shared" si="34"/>
        <v>2187</v>
      </c>
      <c r="B2187">
        <f>'Image URLs'!L2188</f>
        <v>0</v>
      </c>
    </row>
    <row r="2188" spans="1:2" x14ac:dyDescent="0.2">
      <c r="A2188">
        <f t="shared" si="34"/>
        <v>2188</v>
      </c>
      <c r="B2188">
        <f>'Image URLs'!L2189</f>
        <v>0</v>
      </c>
    </row>
    <row r="2189" spans="1:2" x14ac:dyDescent="0.2">
      <c r="A2189">
        <f t="shared" si="34"/>
        <v>2189</v>
      </c>
      <c r="B2189">
        <f>'Image URLs'!L2190</f>
        <v>0</v>
      </c>
    </row>
    <row r="2190" spans="1:2" x14ac:dyDescent="0.2">
      <c r="A2190">
        <f t="shared" si="34"/>
        <v>2190</v>
      </c>
      <c r="B2190">
        <f>'Image URLs'!L2191</f>
        <v>0</v>
      </c>
    </row>
    <row r="2191" spans="1:2" x14ac:dyDescent="0.2">
      <c r="A2191">
        <f t="shared" si="34"/>
        <v>2191</v>
      </c>
      <c r="B2191">
        <f>'Image URLs'!L2192</f>
        <v>0</v>
      </c>
    </row>
    <row r="2192" spans="1:2" x14ac:dyDescent="0.2">
      <c r="A2192">
        <f t="shared" si="34"/>
        <v>2192</v>
      </c>
      <c r="B2192">
        <f>'Image URLs'!L2193</f>
        <v>0</v>
      </c>
    </row>
    <row r="2193" spans="1:2" x14ac:dyDescent="0.2">
      <c r="A2193">
        <f t="shared" si="34"/>
        <v>2193</v>
      </c>
      <c r="B2193">
        <f>'Image URLs'!L2194</f>
        <v>0</v>
      </c>
    </row>
    <row r="2194" spans="1:2" x14ac:dyDescent="0.2">
      <c r="A2194">
        <f t="shared" si="34"/>
        <v>2194</v>
      </c>
      <c r="B2194">
        <f>'Image URLs'!L2195</f>
        <v>0</v>
      </c>
    </row>
    <row r="2195" spans="1:2" x14ac:dyDescent="0.2">
      <c r="A2195">
        <f t="shared" si="34"/>
        <v>2195</v>
      </c>
      <c r="B2195">
        <f>'Image URLs'!L2196</f>
        <v>0</v>
      </c>
    </row>
    <row r="2196" spans="1:2" x14ac:dyDescent="0.2">
      <c r="A2196">
        <f t="shared" si="34"/>
        <v>2196</v>
      </c>
      <c r="B2196">
        <f>'Image URLs'!L2197</f>
        <v>0</v>
      </c>
    </row>
    <row r="2197" spans="1:2" x14ac:dyDescent="0.2">
      <c r="A2197">
        <f t="shared" si="34"/>
        <v>2197</v>
      </c>
      <c r="B2197">
        <f>'Image URLs'!L2198</f>
        <v>0</v>
      </c>
    </row>
    <row r="2198" spans="1:2" x14ac:dyDescent="0.2">
      <c r="A2198">
        <f t="shared" si="34"/>
        <v>2198</v>
      </c>
      <c r="B2198">
        <f>'Image URLs'!L2199</f>
        <v>0</v>
      </c>
    </row>
    <row r="2199" spans="1:2" x14ac:dyDescent="0.2">
      <c r="A2199">
        <f t="shared" si="34"/>
        <v>2199</v>
      </c>
      <c r="B2199">
        <f>'Image URLs'!L2200</f>
        <v>0</v>
      </c>
    </row>
    <row r="2200" spans="1:2" x14ac:dyDescent="0.2">
      <c r="A2200">
        <f t="shared" si="34"/>
        <v>2200</v>
      </c>
      <c r="B2200">
        <f>'Image URLs'!L2201</f>
        <v>0</v>
      </c>
    </row>
    <row r="2201" spans="1:2" x14ac:dyDescent="0.2">
      <c r="A2201">
        <f t="shared" si="34"/>
        <v>2201</v>
      </c>
      <c r="B2201">
        <f>'Image URLs'!L2202</f>
        <v>0</v>
      </c>
    </row>
    <row r="2202" spans="1:2" x14ac:dyDescent="0.2">
      <c r="A2202">
        <f t="shared" si="34"/>
        <v>2202</v>
      </c>
      <c r="B2202">
        <f>'Image URLs'!L2203</f>
        <v>0</v>
      </c>
    </row>
    <row r="2203" spans="1:2" x14ac:dyDescent="0.2">
      <c r="A2203">
        <f t="shared" si="34"/>
        <v>2203</v>
      </c>
      <c r="B2203">
        <f>'Image URLs'!L2204</f>
        <v>0</v>
      </c>
    </row>
    <row r="2204" spans="1:2" x14ac:dyDescent="0.2">
      <c r="A2204">
        <f t="shared" si="34"/>
        <v>2204</v>
      </c>
      <c r="B2204">
        <f>'Image URLs'!L2205</f>
        <v>0</v>
      </c>
    </row>
    <row r="2205" spans="1:2" x14ac:dyDescent="0.2">
      <c r="A2205">
        <f t="shared" si="34"/>
        <v>2205</v>
      </c>
      <c r="B2205">
        <f>'Image URLs'!L2206</f>
        <v>0</v>
      </c>
    </row>
    <row r="2206" spans="1:2" x14ac:dyDescent="0.2">
      <c r="A2206">
        <f t="shared" si="34"/>
        <v>2206</v>
      </c>
      <c r="B2206">
        <f>'Image URLs'!L2207</f>
        <v>0</v>
      </c>
    </row>
    <row r="2207" spans="1:2" x14ac:dyDescent="0.2">
      <c r="A2207">
        <f t="shared" si="34"/>
        <v>2207</v>
      </c>
      <c r="B2207">
        <f>'Image URLs'!L2208</f>
        <v>0</v>
      </c>
    </row>
    <row r="2208" spans="1:2" x14ac:dyDescent="0.2">
      <c r="A2208">
        <f t="shared" si="34"/>
        <v>2208</v>
      </c>
      <c r="B2208">
        <f>'Image URLs'!L2209</f>
        <v>0</v>
      </c>
    </row>
    <row r="2209" spans="1:2" x14ac:dyDescent="0.2">
      <c r="A2209">
        <f t="shared" si="34"/>
        <v>2209</v>
      </c>
      <c r="B2209">
        <f>'Image URLs'!L2210</f>
        <v>0</v>
      </c>
    </row>
    <row r="2210" spans="1:2" x14ac:dyDescent="0.2">
      <c r="A2210">
        <f t="shared" si="34"/>
        <v>2210</v>
      </c>
      <c r="B2210">
        <f>'Image URLs'!L2211</f>
        <v>0</v>
      </c>
    </row>
    <row r="2211" spans="1:2" x14ac:dyDescent="0.2">
      <c r="A2211">
        <f t="shared" si="34"/>
        <v>2211</v>
      </c>
      <c r="B2211">
        <f>'Image URLs'!L2212</f>
        <v>0</v>
      </c>
    </row>
    <row r="2212" spans="1:2" x14ac:dyDescent="0.2">
      <c r="A2212">
        <f t="shared" si="34"/>
        <v>2212</v>
      </c>
      <c r="B2212">
        <f>'Image URLs'!L2213</f>
        <v>0</v>
      </c>
    </row>
    <row r="2213" spans="1:2" x14ac:dyDescent="0.2">
      <c r="A2213">
        <f t="shared" si="34"/>
        <v>2213</v>
      </c>
      <c r="B2213">
        <f>'Image URLs'!L2214</f>
        <v>0</v>
      </c>
    </row>
    <row r="2214" spans="1:2" x14ac:dyDescent="0.2">
      <c r="A2214">
        <f t="shared" si="34"/>
        <v>2214</v>
      </c>
      <c r="B2214">
        <f>'Image URLs'!L2215</f>
        <v>0</v>
      </c>
    </row>
    <row r="2215" spans="1:2" x14ac:dyDescent="0.2">
      <c r="A2215">
        <f t="shared" si="34"/>
        <v>2215</v>
      </c>
      <c r="B2215">
        <f>'Image URLs'!L2216</f>
        <v>0</v>
      </c>
    </row>
    <row r="2216" spans="1:2" x14ac:dyDescent="0.2">
      <c r="A2216">
        <f t="shared" si="34"/>
        <v>2216</v>
      </c>
      <c r="B2216">
        <f>'Image URLs'!L2217</f>
        <v>0</v>
      </c>
    </row>
    <row r="2217" spans="1:2" x14ac:dyDescent="0.2">
      <c r="A2217">
        <f t="shared" si="34"/>
        <v>2217</v>
      </c>
      <c r="B2217">
        <f>'Image URLs'!L2218</f>
        <v>0</v>
      </c>
    </row>
    <row r="2218" spans="1:2" x14ac:dyDescent="0.2">
      <c r="A2218">
        <f t="shared" si="34"/>
        <v>2218</v>
      </c>
      <c r="B2218">
        <f>'Image URLs'!L2219</f>
        <v>0</v>
      </c>
    </row>
    <row r="2219" spans="1:2" x14ac:dyDescent="0.2">
      <c r="A2219">
        <f t="shared" si="34"/>
        <v>2219</v>
      </c>
      <c r="B2219">
        <f>'Image URLs'!L2220</f>
        <v>0</v>
      </c>
    </row>
    <row r="2220" spans="1:2" x14ac:dyDescent="0.2">
      <c r="A2220">
        <f t="shared" si="34"/>
        <v>2220</v>
      </c>
      <c r="B2220">
        <f>'Image URLs'!L2221</f>
        <v>0</v>
      </c>
    </row>
    <row r="2221" spans="1:2" x14ac:dyDescent="0.2">
      <c r="A2221">
        <f t="shared" si="34"/>
        <v>2221</v>
      </c>
      <c r="B2221">
        <f>'Image URLs'!L2222</f>
        <v>0</v>
      </c>
    </row>
    <row r="2222" spans="1:2" x14ac:dyDescent="0.2">
      <c r="A2222">
        <f t="shared" si="34"/>
        <v>2222</v>
      </c>
      <c r="B2222">
        <f>'Image URLs'!L2223</f>
        <v>0</v>
      </c>
    </row>
    <row r="2223" spans="1:2" x14ac:dyDescent="0.2">
      <c r="A2223">
        <f t="shared" si="34"/>
        <v>2223</v>
      </c>
      <c r="B2223">
        <f>'Image URLs'!L2224</f>
        <v>0</v>
      </c>
    </row>
    <row r="2224" spans="1:2" x14ac:dyDescent="0.2">
      <c r="B2224">
        <f>'Image URLs'!L2225</f>
        <v>0</v>
      </c>
    </row>
    <row r="2225" spans="2:2" x14ac:dyDescent="0.2">
      <c r="B2225">
        <f>'Image URLs'!L2226</f>
        <v>0</v>
      </c>
    </row>
    <row r="2226" spans="2:2" x14ac:dyDescent="0.2">
      <c r="B2226">
        <f>'Image URLs'!L2227</f>
        <v>0</v>
      </c>
    </row>
    <row r="2227" spans="2:2" x14ac:dyDescent="0.2">
      <c r="B2227">
        <f>'Image URLs'!L2228</f>
        <v>0</v>
      </c>
    </row>
    <row r="2228" spans="2:2" x14ac:dyDescent="0.2">
      <c r="B2228">
        <f>'Image URLs'!L2229</f>
        <v>0</v>
      </c>
    </row>
    <row r="2229" spans="2:2" x14ac:dyDescent="0.2">
      <c r="B2229">
        <f>'Image URLs'!L2230</f>
        <v>0</v>
      </c>
    </row>
    <row r="2230" spans="2:2" x14ac:dyDescent="0.2">
      <c r="B2230">
        <f>'Image URLs'!L2231</f>
        <v>0</v>
      </c>
    </row>
    <row r="2231" spans="2:2" x14ac:dyDescent="0.2">
      <c r="B2231">
        <f>'Image URLs'!L2232</f>
        <v>0</v>
      </c>
    </row>
    <row r="2232" spans="2:2" x14ac:dyDescent="0.2">
      <c r="B2232">
        <f>'Image URLs'!L2233</f>
        <v>0</v>
      </c>
    </row>
    <row r="2233" spans="2:2" x14ac:dyDescent="0.2">
      <c r="B2233">
        <f>'Image URLs'!L2234</f>
        <v>0</v>
      </c>
    </row>
    <row r="2234" spans="2:2" x14ac:dyDescent="0.2">
      <c r="B2234">
        <f>'Image URLs'!L2235</f>
        <v>0</v>
      </c>
    </row>
    <row r="2235" spans="2:2" x14ac:dyDescent="0.2">
      <c r="B2235">
        <f>'Image URLs'!L2236</f>
        <v>0</v>
      </c>
    </row>
    <row r="2236" spans="2:2" x14ac:dyDescent="0.2">
      <c r="B2236">
        <f>'Image URLs'!L2237</f>
        <v>0</v>
      </c>
    </row>
    <row r="2237" spans="2:2" x14ac:dyDescent="0.2">
      <c r="B2237">
        <f>'Image URLs'!L2238</f>
        <v>0</v>
      </c>
    </row>
    <row r="2238" spans="2:2" x14ac:dyDescent="0.2">
      <c r="B2238">
        <f>'Image URLs'!L2239</f>
        <v>0</v>
      </c>
    </row>
    <row r="2239" spans="2:2" x14ac:dyDescent="0.2">
      <c r="B2239">
        <f>'Image URLs'!L2240</f>
        <v>0</v>
      </c>
    </row>
    <row r="2240" spans="2:2" x14ac:dyDescent="0.2">
      <c r="B2240">
        <f>'Image URLs'!L2241</f>
        <v>0</v>
      </c>
    </row>
    <row r="2241" spans="2:2" x14ac:dyDescent="0.2">
      <c r="B2241">
        <f>'Image URLs'!L2242</f>
        <v>0</v>
      </c>
    </row>
    <row r="2242" spans="2:2" x14ac:dyDescent="0.2">
      <c r="B2242">
        <f>'Image URLs'!L2243</f>
        <v>0</v>
      </c>
    </row>
    <row r="2243" spans="2:2" x14ac:dyDescent="0.2">
      <c r="B2243">
        <f>'Image URLs'!L2244</f>
        <v>0</v>
      </c>
    </row>
    <row r="2244" spans="2:2" x14ac:dyDescent="0.2">
      <c r="B2244">
        <f>'Image URLs'!L2245</f>
        <v>0</v>
      </c>
    </row>
    <row r="2245" spans="2:2" x14ac:dyDescent="0.2">
      <c r="B2245">
        <f>'Image URLs'!L2246</f>
        <v>0</v>
      </c>
    </row>
  </sheetData>
  <sheetProtection password="E63E"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Image URLs</vt:lpstr>
      <vt:lpstr>Foliated</vt:lpstr>
      <vt:lpstr>Paginated</vt:lpstr>
    </vt:vector>
  </TitlesOfParts>
  <Company>University of Pennsylvania Libraries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Dot Porter</dc:creator>
  <cp:lastModifiedBy>Microsoft Office User</cp:lastModifiedBy>
  <dcterms:created xsi:type="dcterms:W3CDTF">2016-04-21T18:18:18Z</dcterms:created>
  <dcterms:modified xsi:type="dcterms:W3CDTF">2017-07-26T13:58:46Z</dcterms:modified>
</cp:coreProperties>
</file>