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R/Desktop/"/>
    </mc:Choice>
  </mc:AlternateContent>
  <xr:revisionPtr revIDLastSave="0" documentId="13_ncr:1_{336FA940-F103-E542-8C82-292639C5FEC5}" xr6:coauthVersionLast="45" xr6:coauthVersionMax="45" xr10:uidLastSave="{00000000-0000-0000-0000-000000000000}"/>
  <bookViews>
    <workbookView xWindow="0" yWindow="0" windowWidth="28800" windowHeight="18000" xr2:uid="{46E46127-D9A6-2B43-9EEA-A8C94D0CA18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4" i="1" l="1"/>
  <c r="N23" i="1"/>
  <c r="N22" i="1"/>
  <c r="N21" i="1"/>
  <c r="N20" i="1"/>
  <c r="N19" i="1"/>
  <c r="N18" i="1"/>
  <c r="N17" i="1"/>
  <c r="N16" i="1"/>
</calcChain>
</file>

<file path=xl/sharedStrings.xml><?xml version="1.0" encoding="utf-8"?>
<sst xmlns="http://schemas.openxmlformats.org/spreadsheetml/2006/main" count="41" uniqueCount="35">
  <si>
    <t>A</t>
  </si>
  <si>
    <t>B</t>
  </si>
  <si>
    <t>SUMA</t>
  </si>
  <si>
    <t>S(x,y)=</t>
  </si>
  <si>
    <t>a(2,1)</t>
  </si>
  <si>
    <t>b(2,1)</t>
  </si>
  <si>
    <t>=</t>
  </si>
  <si>
    <t>(6+8)</t>
  </si>
  <si>
    <t>14/2= 7</t>
  </si>
  <si>
    <t>a(1,2)</t>
  </si>
  <si>
    <t>b(1,2)</t>
  </si>
  <si>
    <t>(8+8)</t>
  </si>
  <si>
    <t>16/2=8</t>
  </si>
  <si>
    <t>a(0,0)</t>
  </si>
  <si>
    <t>b(0,0)</t>
  </si>
  <si>
    <t>(5+6)</t>
  </si>
  <si>
    <t>11/2=5</t>
  </si>
  <si>
    <t>RESTA</t>
  </si>
  <si>
    <t>R(x,y)=</t>
  </si>
  <si>
    <t>T</t>
  </si>
  <si>
    <t>k(t(x,y) =  round [  (t(x,y) - m) / (M - m) ] (Ma -mi)</t>
  </si>
  <si>
    <t>round [ (-1 - (-4) ) / ( 9 - (-4) ) ] ( 9 - 0)</t>
  </si>
  <si>
    <t>M</t>
  </si>
  <si>
    <t>m</t>
  </si>
  <si>
    <t>Ma</t>
  </si>
  <si>
    <t>mi</t>
  </si>
  <si>
    <t>R(0,0)=</t>
  </si>
  <si>
    <t>R(0,1)=</t>
  </si>
  <si>
    <t>R(0,2)=</t>
  </si>
  <si>
    <t>R(1,0)=</t>
  </si>
  <si>
    <t>R(1,1)=</t>
  </si>
  <si>
    <t>R(1,2)=</t>
  </si>
  <si>
    <t>R(2,0)=</t>
  </si>
  <si>
    <t>R(2,2)=</t>
  </si>
  <si>
    <t>R(2,1)=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</si>
</sst>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Fill="1" applyBorder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F7B2E-7381-194D-87F0-D629BDEABDC7}">
  <dimension ref="B4:S1048576"/>
  <sheetViews>
    <sheetView tabSelected="1" topLeftCell="A3" zoomScale="148" zoomScaleNormal="227" workbookViewId="0">
      <selection activeCell="B24" sqref="B24"/>
    </sheetView>
  </sheetViews>
  <sheetFormatPr baseColWidth="10" defaultRowHeight="16" x14ac:dyDescent="0.2"/>
  <cols>
    <col min="3" max="5" width="6.83203125" style="4" customWidth="1"/>
    <col min="7" max="7" width="10.83203125" style="5"/>
    <col min="8" max="10" width="7" style="4" customWidth="1"/>
    <col min="12" max="12" width="8.1640625" customWidth="1"/>
    <col min="13" max="13" width="5.5" customWidth="1"/>
  </cols>
  <sheetData>
    <row r="4" spans="2:19" x14ac:dyDescent="0.2">
      <c r="C4" s="4">
        <v>0</v>
      </c>
      <c r="D4" s="4">
        <v>1</v>
      </c>
      <c r="E4" s="4">
        <v>2</v>
      </c>
    </row>
    <row r="5" spans="2:19" x14ac:dyDescent="0.2">
      <c r="B5" s="2" t="s">
        <v>0</v>
      </c>
      <c r="C5" s="3">
        <v>5</v>
      </c>
      <c r="D5" s="3">
        <v>2</v>
      </c>
      <c r="E5" s="3">
        <v>3</v>
      </c>
      <c r="G5" s="7" t="s">
        <v>1</v>
      </c>
      <c r="H5" s="3">
        <v>6</v>
      </c>
      <c r="I5" s="3">
        <v>4</v>
      </c>
      <c r="J5" s="3">
        <v>4</v>
      </c>
      <c r="K5" s="6">
        <v>0</v>
      </c>
      <c r="M5" t="s">
        <v>19</v>
      </c>
      <c r="N5" s="1">
        <v>-1</v>
      </c>
      <c r="O5" s="1">
        <v>-2</v>
      </c>
      <c r="P5" s="1">
        <v>-1</v>
      </c>
      <c r="R5" t="s">
        <v>22</v>
      </c>
      <c r="S5">
        <v>9</v>
      </c>
    </row>
    <row r="6" spans="2:19" x14ac:dyDescent="0.2">
      <c r="C6" s="3">
        <v>4</v>
      </c>
      <c r="D6" s="3">
        <v>5</v>
      </c>
      <c r="E6" s="3">
        <v>6</v>
      </c>
      <c r="H6" s="3">
        <v>5</v>
      </c>
      <c r="I6" s="3">
        <v>9</v>
      </c>
      <c r="J6" s="3">
        <v>8</v>
      </c>
      <c r="K6" s="6">
        <v>1</v>
      </c>
      <c r="N6" s="1">
        <v>-1</v>
      </c>
      <c r="O6" s="1">
        <v>-4</v>
      </c>
      <c r="P6" s="1">
        <v>-2</v>
      </c>
      <c r="R6" t="s">
        <v>23</v>
      </c>
      <c r="S6">
        <v>-4</v>
      </c>
    </row>
    <row r="7" spans="2:19" x14ac:dyDescent="0.2">
      <c r="C7" s="3">
        <v>7</v>
      </c>
      <c r="D7" s="3">
        <v>8</v>
      </c>
      <c r="E7" s="3">
        <v>9</v>
      </c>
      <c r="H7" s="3">
        <v>5</v>
      </c>
      <c r="I7" s="3">
        <v>8</v>
      </c>
      <c r="J7" s="3">
        <v>0</v>
      </c>
      <c r="K7" s="6">
        <v>2</v>
      </c>
      <c r="N7" s="1">
        <v>2</v>
      </c>
      <c r="O7" s="1">
        <v>0</v>
      </c>
      <c r="P7" s="1">
        <v>9</v>
      </c>
      <c r="R7" t="s">
        <v>24</v>
      </c>
      <c r="S7">
        <v>9</v>
      </c>
    </row>
    <row r="8" spans="2:19" x14ac:dyDescent="0.2">
      <c r="R8" t="s">
        <v>25</v>
      </c>
      <c r="S8">
        <v>0</v>
      </c>
    </row>
    <row r="10" spans="2:19" x14ac:dyDescent="0.2">
      <c r="B10" t="s">
        <v>2</v>
      </c>
    </row>
    <row r="11" spans="2:19" x14ac:dyDescent="0.2">
      <c r="B11" t="s">
        <v>3</v>
      </c>
      <c r="C11" s="4" t="s">
        <v>13</v>
      </c>
      <c r="D11" s="4" t="s">
        <v>14</v>
      </c>
      <c r="E11" s="4" t="s">
        <v>6</v>
      </c>
      <c r="F11" s="4" t="s">
        <v>15</v>
      </c>
      <c r="G11" s="5" t="s">
        <v>16</v>
      </c>
    </row>
    <row r="12" spans="2:19" x14ac:dyDescent="0.2">
      <c r="B12" t="s">
        <v>3</v>
      </c>
      <c r="C12" s="4" t="s">
        <v>4</v>
      </c>
      <c r="D12" s="4" t="s">
        <v>5</v>
      </c>
      <c r="E12" s="4" t="s">
        <v>6</v>
      </c>
      <c r="F12" s="4" t="s">
        <v>7</v>
      </c>
      <c r="G12" s="5" t="s">
        <v>8</v>
      </c>
    </row>
    <row r="13" spans="2:19" x14ac:dyDescent="0.2">
      <c r="B13" t="s">
        <v>3</v>
      </c>
      <c r="C13" s="4" t="s">
        <v>9</v>
      </c>
      <c r="D13" s="4" t="s">
        <v>10</v>
      </c>
      <c r="E13" s="4" t="s">
        <v>6</v>
      </c>
      <c r="F13" s="4" t="s">
        <v>11</v>
      </c>
      <c r="G13" s="5" t="s">
        <v>12</v>
      </c>
    </row>
    <row r="14" spans="2:19" x14ac:dyDescent="0.2">
      <c r="F14" s="4"/>
    </row>
    <row r="15" spans="2:19" x14ac:dyDescent="0.2">
      <c r="B15" t="s">
        <v>17</v>
      </c>
    </row>
    <row r="16" spans="2:19" x14ac:dyDescent="0.2">
      <c r="B16" t="s">
        <v>26</v>
      </c>
      <c r="C16" s="8" t="s">
        <v>20</v>
      </c>
      <c r="D16" s="8"/>
      <c r="E16" s="8"/>
      <c r="F16" s="8"/>
      <c r="G16" s="8"/>
      <c r="H16" s="4" t="s">
        <v>6</v>
      </c>
      <c r="I16" s="9" t="s">
        <v>21</v>
      </c>
      <c r="J16" s="9"/>
      <c r="K16" s="9"/>
      <c r="L16" s="9"/>
      <c r="M16" t="s">
        <v>6</v>
      </c>
      <c r="N16">
        <f>((N5-$S$6)/($S$5-$S$6))*($S$7-$S$9)</f>
        <v>2.0769230769230771</v>
      </c>
    </row>
    <row r="17" spans="2:14" x14ac:dyDescent="0.2">
      <c r="B17" t="s">
        <v>29</v>
      </c>
      <c r="F17" s="4"/>
      <c r="N17">
        <f>((O5-$S$6)/($S$5-$S$6))*($S$7-$S$9)</f>
        <v>1.3846153846153846</v>
      </c>
    </row>
    <row r="18" spans="2:14" x14ac:dyDescent="0.2">
      <c r="B18" t="s">
        <v>32</v>
      </c>
      <c r="F18" s="4"/>
      <c r="N18">
        <f>((P5-$S$6)/($S$5-$S$6))*($S$7-$S$9)</f>
        <v>2.0769230769230771</v>
      </c>
    </row>
    <row r="19" spans="2:14" x14ac:dyDescent="0.2">
      <c r="B19" t="s">
        <v>27</v>
      </c>
      <c r="F19" s="4"/>
      <c r="N19">
        <f>((N6-$S$6)/($S$5-$S$6))*($S$7-$S$9)</f>
        <v>2.0769230769230771</v>
      </c>
    </row>
    <row r="20" spans="2:14" x14ac:dyDescent="0.2">
      <c r="B20" t="s">
        <v>30</v>
      </c>
      <c r="N20">
        <f>((O6-$S$6)/($S$5-$S$6))*($S$7-$S$9)</f>
        <v>0</v>
      </c>
    </row>
    <row r="21" spans="2:14" x14ac:dyDescent="0.2">
      <c r="B21" t="s">
        <v>34</v>
      </c>
      <c r="N21">
        <f>((P6-$S$6)/($S$5-$S$6))*($S$7-$S$9)</f>
        <v>1.3846153846153846</v>
      </c>
    </row>
    <row r="22" spans="2:14" x14ac:dyDescent="0.2">
      <c r="B22" t="s">
        <v>28</v>
      </c>
      <c r="N22">
        <f>((N7-$S$6)/($S$5-$S$6))*($S$7-$S$9)</f>
        <v>4.1538461538461542</v>
      </c>
    </row>
    <row r="23" spans="2:14" x14ac:dyDescent="0.2">
      <c r="B23" t="s">
        <v>31</v>
      </c>
      <c r="N23">
        <f>((O7-$S$6)/($S$5-$S$6))*($S$7-$S$9)</f>
        <v>2.7692307692307692</v>
      </c>
    </row>
    <row r="24" spans="2:14" x14ac:dyDescent="0.2">
      <c r="B24" t="s">
        <v>33</v>
      </c>
      <c r="N24">
        <f>((P7-$S$6)/($S$5-$S$6))*($S$7-$S$9)</f>
        <v>9</v>
      </c>
    </row>
    <row r="1048576" spans="2:2" x14ac:dyDescent="0.2">
      <c r="B1048576" t="s">
        <v>18</v>
      </c>
    </row>
  </sheetData>
  <mergeCells count="1">
    <mergeCell ref="I16:L16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2020-10-26T19:45:59Z</dcterms:created>
  <dcterms:modified xsi:type="dcterms:W3CDTF">2020-10-27T19:33:00Z</dcterms:modified>
</cp:coreProperties>
</file>