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Sheet 1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0"/>
    <numFmt numFmtId="166" formatCode="0.00E+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applyNumberFormat="1" borderId="0" fillId="0" fontId="0" numFmtId="165" xfId="0"/>
    <xf applyNumberFormat="1" borderId="0" fillId="0" fontId="0" numFmtId="166" xfId="0"/>
    <xf borderId="0" fillId="0" fontId="0" numFmtId="0" xfId="0">
      <alignment horizontal="center" vertical="center"/>
    </xf>
    <xf applyNumberFormat="1" borderId="0" fillId="0" fontId="0" numFmtId="165" xfId="0">
      <alignment horizontal="center" vertical="center"/>
    </xf>
    <xf applyNumberFormat="1" borderId="0" fillId="0" fontId="0" numFmtId="166" xfId="0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BEBEBE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N681"/>
  <sheetViews>
    <sheetView showGridLines="1" showRowColHeaders="1" tabSelected="1" workbookViewId="0" zoomScale="100">
      <pane ySplit="1" topLeftCell="A2" activePane="bottomLeft" state="frozen"/>
    </sheetView>
  </sheetViews>
  <sheetFormatPr baseColWidth="8" defaultRowHeight="16" x14ac:dyDescent="0.2"/>
  <cols>
    <col min="1" max="1" bestFit="1" customWidth="1" hidden="false" width="21.711"/>
    <col min="2" max="2" bestFit="1" customWidth="1" hidden="false" width="27.711"/>
    <col min="3" max="3" bestFit="1" customWidth="1" hidden="false" width="18.711"/>
    <col min="4" max="4" bestFit="1" customWidth="1" hidden="false" width="27.711"/>
    <col min="5" max="5" bestFit="1" customWidth="1" hidden="false" width="18.711"/>
    <col min="6" max="7" bestFit="1" customWidth="1" hidden="false" width="12.711"/>
    <col min="8" max="9" bestFit="1" customWidth="1" hidden="false" width="33.711"/>
    <col min="10" max="10" bestFit="1" customWidth="1" hidden="false" width="19.711"/>
    <col min="11" max="11" bestFit="1" customWidth="1" hidden="false" width="13.711"/>
    <col min="12" max="12" bestFit="1" customWidth="1" hidden="false" width="9.711"/>
    <col min="13" max="13" bestFit="1" customWidth="1" hidden="false" width="16.711"/>
    <col min="14" max="14" bestFit="1" customWidth="1" hidden="false" width="23.711"/>
  </cols>
  <sheetData>
    <row r="1">
      <c r="A1" t="inlineStr">
        <is>
          <t>Antigen Group</t>
        </is>
      </c>
      <c r="B1" t="inlineStr">
        <is>
          <t>Group 1 - cohort</t>
        </is>
      </c>
      <c r="C1" s="3" t="inlineStr">
        <is>
          <t>Group 1 - antigen</t>
        </is>
      </c>
      <c r="D1" t="inlineStr">
        <is>
          <t>Group 2 - cohort</t>
        </is>
      </c>
      <c r="E1" s="3" t="inlineStr">
        <is>
          <t>Group 2 - antigen</t>
        </is>
      </c>
      <c r="F1" s="3" t="inlineStr">
        <is>
          <t>Group 1 - n</t>
        </is>
      </c>
      <c r="G1" s="3" t="inlineStr">
        <is>
          <t>Group 2 - n</t>
        </is>
      </c>
      <c r="H1" s="3" t="inlineStr">
        <is>
          <t>Group 1 - geometric mean (AU/mL)</t>
        </is>
      </c>
      <c r="I1" s="3" t="inlineStr">
        <is>
          <t>Group 2 - geometric mean (AU/mL)</t>
        </is>
      </c>
      <c r="J1" s="3" t="inlineStr">
        <is>
          <t>degrees of freedem</t>
        </is>
      </c>
      <c r="K1" s="3" t="inlineStr">
        <is>
          <t>t-statistic</t>
        </is>
      </c>
      <c r="L1" s="3" t="inlineStr">
        <is>
          <t>P-value</t>
        </is>
      </c>
      <c r="M1" s="3" t="inlineStr">
        <is>
          <t>P-value adj. MC</t>
        </is>
      </c>
      <c r="N1" s="3" t="inlineStr">
        <is>
          <t>log10(P-value adj. MC)</t>
        </is>
      </c>
    </row>
    <row r="2">
      <c r="A2" t="inlineStr">
        <is>
          <t>MPXV A29L, VACV A27L</t>
        </is>
      </c>
      <c r="B2" t="inlineStr">
        <is>
          <t>MPXV-infected - 10 month</t>
        </is>
      </c>
      <c r="C2" s="3" t="inlineStr">
        <is>
          <t>MPXV A29L</t>
        </is>
      </c>
      <c r="D2" t="inlineStr">
        <is>
          <t>MPXV-infected - 10 month</t>
        </is>
      </c>
      <c r="E2" s="3" t="inlineStr">
        <is>
          <t>MPXV A29L</t>
        </is>
      </c>
      <c r="F2" s="3">
        <v>18</v>
      </c>
      <c r="G2" s="3">
        <v>18</v>
      </c>
      <c r="H2" s="4">
        <v>500.860391055956</v>
      </c>
      <c r="I2" s="4">
        <v>500.860391055956</v>
      </c>
      <c r="J2" s="4">
        <v>34</v>
      </c>
      <c r="K2" s="4">
        <v>0</v>
      </c>
      <c r="L2" s="5">
        <v>1</v>
      </c>
      <c r="M2" s="5">
        <v>1</v>
      </c>
      <c r="N2" s="4">
        <v>0</v>
      </c>
    </row>
    <row r="3">
      <c r="A3" t="inlineStr">
        <is>
          <t>MPXV A29L, VACV A27L</t>
        </is>
      </c>
      <c r="B3" t="inlineStr">
        <is>
          <t>MPXV-infected - 10 month</t>
        </is>
      </c>
      <c r="C3" s="3" t="inlineStr">
        <is>
          <t>MPXV A29L</t>
        </is>
      </c>
      <c r="D3" t="inlineStr">
        <is>
          <t>MPXV-infected - 10 month</t>
        </is>
      </c>
      <c r="E3" s="3" t="inlineStr">
        <is>
          <t>VACV A27L</t>
        </is>
      </c>
      <c r="F3" s="3">
        <v>18</v>
      </c>
      <c r="G3" s="3">
        <v>18</v>
      </c>
      <c r="H3" s="4">
        <v>500.860391055956</v>
      </c>
      <c r="I3" s="4">
        <v>508.07590841336</v>
      </c>
      <c r="J3" s="4">
        <v>33.9834551194388</v>
      </c>
      <c r="K3" s="4">
        <v>-0.023252750904572</v>
      </c>
      <c r="L3" s="5">
        <v>0.982</v>
      </c>
      <c r="M3" s="5">
        <v>1</v>
      </c>
      <c r="N3" s="4">
        <v>0</v>
      </c>
    </row>
    <row r="4">
      <c r="A4" t="inlineStr">
        <is>
          <t>MPXV A29L, VACV A27L</t>
        </is>
      </c>
      <c r="B4" t="inlineStr">
        <is>
          <t>MPXV-infected - 2-6 month</t>
        </is>
      </c>
      <c r="C4" s="3" t="inlineStr">
        <is>
          <t>MPXV A29L</t>
        </is>
      </c>
      <c r="D4" t="inlineStr">
        <is>
          <t>MPXV-infected - 10 month</t>
        </is>
      </c>
      <c r="E4" s="3" t="inlineStr">
        <is>
          <t>MPXV A29L</t>
        </is>
      </c>
      <c r="F4" s="3">
        <v>9</v>
      </c>
      <c r="G4" s="3">
        <v>18</v>
      </c>
      <c r="H4" s="4">
        <v>355.298889041649</v>
      </c>
      <c r="I4" s="4">
        <v>500.860391055956</v>
      </c>
      <c r="J4" s="4">
        <v>24.1432795051897</v>
      </c>
      <c r="K4" s="4">
        <v>-0.600864624377693</v>
      </c>
      <c r="L4" s="5">
        <v>0.554</v>
      </c>
      <c r="M4" s="5">
        <v>1</v>
      </c>
      <c r="N4" s="4">
        <v>0</v>
      </c>
    </row>
    <row r="5">
      <c r="A5" t="inlineStr">
        <is>
          <t>MPXV A29L, VACV A27L</t>
        </is>
      </c>
      <c r="B5" t="inlineStr">
        <is>
          <t>MPXV-infected - 2-6 month</t>
        </is>
      </c>
      <c r="C5" s="3" t="inlineStr">
        <is>
          <t>MPXV A29L</t>
        </is>
      </c>
      <c r="D5" t="inlineStr">
        <is>
          <t>MPXV-infected - 2-6 month</t>
        </is>
      </c>
      <c r="E5" s="3" t="inlineStr">
        <is>
          <t>MPXV A29L</t>
        </is>
      </c>
      <c r="F5" s="3">
        <v>9</v>
      </c>
      <c r="G5" s="3">
        <v>9</v>
      </c>
      <c r="H5" s="4">
        <v>355.298889041649</v>
      </c>
      <c r="I5" s="4">
        <v>355.298889041649</v>
      </c>
      <c r="J5" s="4">
        <v>16</v>
      </c>
      <c r="K5" s="4">
        <v>0</v>
      </c>
      <c r="L5" s="5">
        <v>1</v>
      </c>
      <c r="M5" s="5">
        <v>1</v>
      </c>
      <c r="N5" s="4">
        <v>0</v>
      </c>
    </row>
    <row r="6">
      <c r="A6" t="inlineStr">
        <is>
          <t>MPXV A29L, VACV A27L</t>
        </is>
      </c>
      <c r="B6" t="inlineStr">
        <is>
          <t>MPXV-infected - 2-6 month</t>
        </is>
      </c>
      <c r="C6" s="3" t="inlineStr">
        <is>
          <t>MPXV A29L</t>
        </is>
      </c>
      <c r="D6" t="inlineStr">
        <is>
          <t>MPXV-infected - 10 month</t>
        </is>
      </c>
      <c r="E6" s="3" t="inlineStr">
        <is>
          <t>VACV A27L</t>
        </is>
      </c>
      <c r="F6" s="3">
        <v>9</v>
      </c>
      <c r="G6" s="3">
        <v>18</v>
      </c>
      <c r="H6" s="4">
        <v>355.298889041649</v>
      </c>
      <c r="I6" s="4">
        <v>508.07590841336</v>
      </c>
      <c r="J6" s="4">
        <v>23.9313684956308</v>
      </c>
      <c r="K6" s="4">
        <v>-0.634052064995296</v>
      </c>
      <c r="L6" s="5">
        <v>0.532</v>
      </c>
      <c r="M6" s="5">
        <v>1</v>
      </c>
      <c r="N6" s="4">
        <v>0</v>
      </c>
    </row>
    <row r="7">
      <c r="A7" t="inlineStr">
        <is>
          <t>MPXV A29L, VACV A27L</t>
        </is>
      </c>
      <c r="B7" t="inlineStr">
        <is>
          <t>MPXV-infected - 2-6 month</t>
        </is>
      </c>
      <c r="C7" s="3" t="inlineStr">
        <is>
          <t>MPXV A29L</t>
        </is>
      </c>
      <c r="D7" t="inlineStr">
        <is>
          <t>MPXV-infected - 2-6 month</t>
        </is>
      </c>
      <c r="E7" s="3" t="inlineStr">
        <is>
          <t>VACV A27L</t>
        </is>
      </c>
      <c r="F7" s="3">
        <v>9</v>
      </c>
      <c r="G7" s="3">
        <v>9</v>
      </c>
      <c r="H7" s="4">
        <v>355.298889041649</v>
      </c>
      <c r="I7" s="4">
        <v>308.389015437029</v>
      </c>
      <c r="J7" s="4">
        <v>15.9794622088194</v>
      </c>
      <c r="K7" s="4">
        <v>0.279218046620544</v>
      </c>
      <c r="L7" s="5">
        <v>0.784</v>
      </c>
      <c r="M7" s="5">
        <v>1</v>
      </c>
      <c r="N7" s="4">
        <v>0</v>
      </c>
    </row>
    <row r="8">
      <c r="A8" t="inlineStr">
        <is>
          <t>MPXV A29L, VACV A27L</t>
        </is>
      </c>
      <c r="B8" t="inlineStr">
        <is>
          <t>Vaccine cohort A - 0 month</t>
        </is>
      </c>
      <c r="C8" s="3" t="inlineStr">
        <is>
          <t>MPXV A29L</t>
        </is>
      </c>
      <c r="D8" t="inlineStr">
        <is>
          <t>MPXV-infected - 10 month</t>
        </is>
      </c>
      <c r="E8" s="3" t="inlineStr">
        <is>
          <t>MPXV A29L</t>
        </is>
      </c>
      <c r="F8" s="3">
        <v>22</v>
      </c>
      <c r="G8" s="3">
        <v>18</v>
      </c>
      <c r="H8" s="4">
        <v>110.032772514245</v>
      </c>
      <c r="I8" s="4">
        <v>500.860391055956</v>
      </c>
      <c r="J8" s="4">
        <v>36.3255587248606</v>
      </c>
      <c r="K8" s="4">
        <v>-2.56555562091638</v>
      </c>
      <c r="L8" s="5">
        <v>0.0146</v>
      </c>
      <c r="M8" s="5">
        <v>1</v>
      </c>
      <c r="N8" s="4">
        <v>0</v>
      </c>
    </row>
    <row r="9">
      <c r="A9" t="inlineStr">
        <is>
          <t>MPXV A29L, VACV A27L</t>
        </is>
      </c>
      <c r="B9" t="inlineStr">
        <is>
          <t>Vaccine cohort A - 0 month</t>
        </is>
      </c>
      <c r="C9" s="3" t="inlineStr">
        <is>
          <t>MPXV A29L</t>
        </is>
      </c>
      <c r="D9" t="inlineStr">
        <is>
          <t>MPXV-infected - 2-6 month</t>
        </is>
      </c>
      <c r="E9" s="3" t="inlineStr">
        <is>
          <t>MPXV A29L</t>
        </is>
      </c>
      <c r="F9" s="3">
        <v>22</v>
      </c>
      <c r="G9" s="3">
        <v>9</v>
      </c>
      <c r="H9" s="4">
        <v>110.032772514245</v>
      </c>
      <c r="I9" s="4">
        <v>355.298889041649</v>
      </c>
      <c r="J9" s="4">
        <v>24.7441946311637</v>
      </c>
      <c r="K9" s="4">
        <v>-2.18124035252534</v>
      </c>
      <c r="L9" s="5">
        <v>0.0389</v>
      </c>
      <c r="M9" s="5">
        <v>1</v>
      </c>
      <c r="N9" s="4">
        <v>0</v>
      </c>
    </row>
    <row r="10">
      <c r="A10" t="inlineStr">
        <is>
          <t>MPXV A29L, VACV A27L</t>
        </is>
      </c>
      <c r="B10" t="inlineStr">
        <is>
          <t>Vaccine cohort A - 0 month</t>
        </is>
      </c>
      <c r="C10" s="3" t="inlineStr">
        <is>
          <t>MPXV A29L</t>
        </is>
      </c>
      <c r="D10" t="inlineStr">
        <is>
          <t>Vaccine cohort A - 0 month</t>
        </is>
      </c>
      <c r="E10" s="3" t="inlineStr">
        <is>
          <t>MPXV A29L</t>
        </is>
      </c>
      <c r="F10" s="3">
        <v>22</v>
      </c>
      <c r="G10" s="3">
        <v>22</v>
      </c>
      <c r="H10" s="4">
        <v>110.032772514245</v>
      </c>
      <c r="I10" s="4">
        <v>110.032772514245</v>
      </c>
      <c r="J10" s="4">
        <v>42</v>
      </c>
      <c r="K10" s="4">
        <v>0</v>
      </c>
      <c r="L10" s="5">
        <v>1</v>
      </c>
      <c r="M10" s="5">
        <v>1</v>
      </c>
      <c r="N10" s="4">
        <v>0</v>
      </c>
    </row>
    <row r="11">
      <c r="A11" t="inlineStr">
        <is>
          <t>MPXV A29L, VACV A27L</t>
        </is>
      </c>
      <c r="B11" t="inlineStr">
        <is>
          <t>Vaccine cohort A - 0 month</t>
        </is>
      </c>
      <c r="C11" s="3" t="inlineStr">
        <is>
          <t>MPXV A29L</t>
        </is>
      </c>
      <c r="D11" t="inlineStr">
        <is>
          <t>Vaccine cohort A - 1 month</t>
        </is>
      </c>
      <c r="E11" s="3" t="inlineStr">
        <is>
          <t>MPXV A29L</t>
        </is>
      </c>
      <c r="F11" s="3">
        <v>22</v>
      </c>
      <c r="G11" s="3">
        <v>22</v>
      </c>
      <c r="H11" s="4">
        <v>110.032772514245</v>
      </c>
      <c r="I11" s="4">
        <v>166.437948361887</v>
      </c>
      <c r="J11" s="4">
        <v>41.9196588177536</v>
      </c>
      <c r="K11" s="4">
        <v>-0.725444620720633</v>
      </c>
      <c r="L11" s="5">
        <v>0.472</v>
      </c>
      <c r="M11" s="5">
        <v>1</v>
      </c>
      <c r="N11" s="4">
        <v>0</v>
      </c>
    </row>
    <row r="12">
      <c r="A12" t="inlineStr">
        <is>
          <t>MPXV A29L, VACV A27L</t>
        </is>
      </c>
      <c r="B12" t="inlineStr">
        <is>
          <t>Vaccine cohort A - 0 month</t>
        </is>
      </c>
      <c r="C12" s="3" t="inlineStr">
        <is>
          <t>MPXV A29L</t>
        </is>
      </c>
      <c r="D12" t="inlineStr">
        <is>
          <t>Vaccine cohort A - 2 month</t>
        </is>
      </c>
      <c r="E12" s="3" t="inlineStr">
        <is>
          <t>MPXV A29L</t>
        </is>
      </c>
      <c r="F12" s="3">
        <v>22</v>
      </c>
      <c r="G12" s="3">
        <v>22</v>
      </c>
      <c r="H12" s="4">
        <v>110.032772514245</v>
      </c>
      <c r="I12" s="4">
        <v>166.680513274386</v>
      </c>
      <c r="J12" s="4">
        <v>41.9876214646394</v>
      </c>
      <c r="K12" s="4">
        <v>-0.738056787073953</v>
      </c>
      <c r="L12" s="5">
        <v>0.465</v>
      </c>
      <c r="M12" s="5">
        <v>1</v>
      </c>
      <c r="N12" s="4">
        <v>0</v>
      </c>
    </row>
    <row r="13">
      <c r="A13" t="inlineStr">
        <is>
          <t>MPXV A29L, VACV A27L</t>
        </is>
      </c>
      <c r="B13" t="inlineStr">
        <is>
          <t>Vaccine cohort A - 0 month</t>
        </is>
      </c>
      <c r="C13" s="3" t="inlineStr">
        <is>
          <t>MPXV A29L</t>
        </is>
      </c>
      <c r="D13" t="inlineStr">
        <is>
          <t>Vaccine cohort B - 9 month</t>
        </is>
      </c>
      <c r="E13" s="3" t="inlineStr">
        <is>
          <t>MPXV A29L</t>
        </is>
      </c>
      <c r="F13" s="3">
        <v>22</v>
      </c>
      <c r="G13" s="3">
        <v>30</v>
      </c>
      <c r="H13" s="4">
        <v>110.032772514245</v>
      </c>
      <c r="I13" s="4">
        <v>87.2704772623996</v>
      </c>
      <c r="J13" s="4">
        <v>41.932952283488</v>
      </c>
      <c r="K13" s="4">
        <v>0.468754274586105</v>
      </c>
      <c r="L13" s="5">
        <v>0.642</v>
      </c>
      <c r="M13" s="5">
        <v>1</v>
      </c>
      <c r="N13" s="4">
        <v>0</v>
      </c>
    </row>
    <row r="14">
      <c r="A14" t="inlineStr">
        <is>
          <t>MPXV A29L, VACV A27L</t>
        </is>
      </c>
      <c r="B14" t="inlineStr">
        <is>
          <t>Vaccine cohort A - 0 month</t>
        </is>
      </c>
      <c r="C14" s="3" t="inlineStr">
        <is>
          <t>MPXV A29L</t>
        </is>
      </c>
      <c r="D14" t="inlineStr">
        <is>
          <t>MPXV-infected - 10 month</t>
        </is>
      </c>
      <c r="E14" s="3" t="inlineStr">
        <is>
          <t>VACV A27L</t>
        </is>
      </c>
      <c r="F14" s="3">
        <v>22</v>
      </c>
      <c r="G14" s="3">
        <v>18</v>
      </c>
      <c r="H14" s="4">
        <v>110.032772514245</v>
      </c>
      <c r="I14" s="4">
        <v>508.07590841336</v>
      </c>
      <c r="J14" s="4">
        <v>36.6392127330536</v>
      </c>
      <c r="K14" s="4">
        <v>-2.62131635500827</v>
      </c>
      <c r="L14" s="5">
        <v>0.0127</v>
      </c>
      <c r="M14" s="5">
        <v>1</v>
      </c>
      <c r="N14" s="4">
        <v>0</v>
      </c>
    </row>
    <row r="15">
      <c r="A15" t="inlineStr">
        <is>
          <t>MPXV A29L, VACV A27L</t>
        </is>
      </c>
      <c r="B15" t="inlineStr">
        <is>
          <t>Vaccine cohort A - 0 month</t>
        </is>
      </c>
      <c r="C15" s="3" t="inlineStr">
        <is>
          <t>MPXV A29L</t>
        </is>
      </c>
      <c r="D15" t="inlineStr">
        <is>
          <t>MPXV-infected - 2-6 month</t>
        </is>
      </c>
      <c r="E15" s="3" t="inlineStr">
        <is>
          <t>VACV A27L</t>
        </is>
      </c>
      <c r="F15" s="3">
        <v>22</v>
      </c>
      <c r="G15" s="3">
        <v>9</v>
      </c>
      <c r="H15" s="4">
        <v>110.032772514245</v>
      </c>
      <c r="I15" s="4">
        <v>308.389015437029</v>
      </c>
      <c r="J15" s="4">
        <v>25.4252411060835</v>
      </c>
      <c r="K15" s="4">
        <v>-1.94911602422647</v>
      </c>
      <c r="L15" s="5">
        <v>0.0624</v>
      </c>
      <c r="M15" s="5">
        <v>1</v>
      </c>
      <c r="N15" s="4">
        <v>0</v>
      </c>
    </row>
    <row r="16">
      <c r="A16" t="inlineStr">
        <is>
          <t>MPXV A29L, VACV A27L</t>
        </is>
      </c>
      <c r="B16" t="inlineStr">
        <is>
          <t>Vaccine cohort A - 0 month</t>
        </is>
      </c>
      <c r="C16" s="3" t="inlineStr">
        <is>
          <t>MPXV A29L</t>
        </is>
      </c>
      <c r="D16" t="inlineStr">
        <is>
          <t>Vaccine cohort A - 0 month</t>
        </is>
      </c>
      <c r="E16" s="3" t="inlineStr">
        <is>
          <t>VACV A27L</t>
        </is>
      </c>
      <c r="F16" s="3">
        <v>22</v>
      </c>
      <c r="G16" s="3">
        <v>22</v>
      </c>
      <c r="H16" s="4">
        <v>110.032772514245</v>
      </c>
      <c r="I16" s="4">
        <v>99.7014784872345</v>
      </c>
      <c r="J16" s="4">
        <v>41.9955708319739</v>
      </c>
      <c r="K16" s="4">
        <v>0.17583828226539</v>
      </c>
      <c r="L16" s="5">
        <v>0.861</v>
      </c>
      <c r="M16" s="5">
        <v>1</v>
      </c>
      <c r="N16" s="4">
        <v>0</v>
      </c>
    </row>
    <row r="17">
      <c r="A17" t="inlineStr">
        <is>
          <t>MPXV A29L, VACV A27L</t>
        </is>
      </c>
      <c r="B17" t="inlineStr">
        <is>
          <t>Vaccine cohort A - 0 month</t>
        </is>
      </c>
      <c r="C17" s="3" t="inlineStr">
        <is>
          <t>MPXV A29L</t>
        </is>
      </c>
      <c r="D17" t="inlineStr">
        <is>
          <t>Vaccine cohort A - 1 month</t>
        </is>
      </c>
      <c r="E17" s="3" t="inlineStr">
        <is>
          <t>VACV A27L</t>
        </is>
      </c>
      <c r="F17" s="3">
        <v>22</v>
      </c>
      <c r="G17" s="3">
        <v>22</v>
      </c>
      <c r="H17" s="4">
        <v>110.032772514245</v>
      </c>
      <c r="I17" s="4">
        <v>161.065276460915</v>
      </c>
      <c r="J17" s="4">
        <v>41.7699579457178</v>
      </c>
      <c r="K17" s="4">
        <v>-0.6572108747484</v>
      </c>
      <c r="L17" s="5">
        <v>0.515</v>
      </c>
      <c r="M17" s="5">
        <v>1</v>
      </c>
      <c r="N17" s="4">
        <v>0</v>
      </c>
    </row>
    <row r="18">
      <c r="A18" t="inlineStr">
        <is>
          <t>MPXV A29L, VACV A27L</t>
        </is>
      </c>
      <c r="B18" t="inlineStr">
        <is>
          <t>Vaccine cohort A - 0 month</t>
        </is>
      </c>
      <c r="C18" s="3" t="inlineStr">
        <is>
          <t>MPXV A29L</t>
        </is>
      </c>
      <c r="D18" t="inlineStr">
        <is>
          <t>Vaccine cohort A - 2 month</t>
        </is>
      </c>
      <c r="E18" s="3" t="inlineStr">
        <is>
          <t>VACV A27L</t>
        </is>
      </c>
      <c r="F18" s="3">
        <v>22</v>
      </c>
      <c r="G18" s="3">
        <v>22</v>
      </c>
      <c r="H18" s="4">
        <v>110.032772514245</v>
      </c>
      <c r="I18" s="4">
        <v>172.784920102882</v>
      </c>
      <c r="J18" s="4">
        <v>41.9732125531612</v>
      </c>
      <c r="K18" s="4">
        <v>-0.798670476346064</v>
      </c>
      <c r="L18" s="5">
        <v>0.429</v>
      </c>
      <c r="M18" s="5">
        <v>1</v>
      </c>
      <c r="N18" s="4">
        <v>0</v>
      </c>
    </row>
    <row r="19">
      <c r="A19" t="inlineStr">
        <is>
          <t>MPXV A29L, VACV A27L</t>
        </is>
      </c>
      <c r="B19" t="inlineStr">
        <is>
          <t>Vaccine cohort A - 0 month</t>
        </is>
      </c>
      <c r="C19" s="3" t="inlineStr">
        <is>
          <t>MPXV A29L</t>
        </is>
      </c>
      <c r="D19" t="inlineStr">
        <is>
          <t>Vaccine cohort B - 9 month</t>
        </is>
      </c>
      <c r="E19" s="3" t="inlineStr">
        <is>
          <t>VACV A27L</t>
        </is>
      </c>
      <c r="F19" s="3">
        <v>22</v>
      </c>
      <c r="G19" s="3">
        <v>30</v>
      </c>
      <c r="H19" s="4">
        <v>110.032772514245</v>
      </c>
      <c r="I19" s="4">
        <v>82.1819525892231</v>
      </c>
      <c r="J19" s="4">
        <v>41.6239455332141</v>
      </c>
      <c r="K19" s="4">
        <v>0.59253997188475</v>
      </c>
      <c r="L19" s="5">
        <v>0.557</v>
      </c>
      <c r="M19" s="5">
        <v>1</v>
      </c>
      <c r="N19" s="4">
        <v>0</v>
      </c>
    </row>
    <row r="20">
      <c r="A20" t="inlineStr">
        <is>
          <t>MPXV A29L, VACV A27L</t>
        </is>
      </c>
      <c r="B20" t="inlineStr">
        <is>
          <t>Vaccine cohort A - 1 month</t>
        </is>
      </c>
      <c r="C20" s="3" t="inlineStr">
        <is>
          <t>MPXV A29L</t>
        </is>
      </c>
      <c r="D20" t="inlineStr">
        <is>
          <t>MPXV-infected - 10 month</t>
        </is>
      </c>
      <c r="E20" s="3" t="inlineStr">
        <is>
          <t>MPXV A29L</t>
        </is>
      </c>
      <c r="F20" s="3">
        <v>22</v>
      </c>
      <c r="G20" s="3">
        <v>18</v>
      </c>
      <c r="H20" s="4">
        <v>166.437948361887</v>
      </c>
      <c r="I20" s="4">
        <v>500.860391055956</v>
      </c>
      <c r="J20" s="4">
        <v>36.9206061400247</v>
      </c>
      <c r="K20" s="4">
        <v>-1.8280470687577</v>
      </c>
      <c r="L20" s="5">
        <v>0.0756</v>
      </c>
      <c r="M20" s="5">
        <v>1</v>
      </c>
      <c r="N20" s="4">
        <v>0</v>
      </c>
    </row>
    <row r="21">
      <c r="A21" t="inlineStr">
        <is>
          <t>MPXV A29L, VACV A27L</t>
        </is>
      </c>
      <c r="B21" t="inlineStr">
        <is>
          <t>Vaccine cohort A - 1 month</t>
        </is>
      </c>
      <c r="C21" s="3" t="inlineStr">
        <is>
          <t>MPXV A29L</t>
        </is>
      </c>
      <c r="D21" t="inlineStr">
        <is>
          <t>MPXV-infected - 2-6 month</t>
        </is>
      </c>
      <c r="E21" s="3" t="inlineStr">
        <is>
          <t>MPXV A29L</t>
        </is>
      </c>
      <c r="F21" s="3">
        <v>22</v>
      </c>
      <c r="G21" s="3">
        <v>9</v>
      </c>
      <c r="H21" s="4">
        <v>166.437948361887</v>
      </c>
      <c r="I21" s="4">
        <v>355.298889041649</v>
      </c>
      <c r="J21" s="4">
        <v>25.5708209704413</v>
      </c>
      <c r="K21" s="4">
        <v>-1.37757147719298</v>
      </c>
      <c r="L21" s="5">
        <v>0.18</v>
      </c>
      <c r="M21" s="5">
        <v>1</v>
      </c>
      <c r="N21" s="4">
        <v>0</v>
      </c>
    </row>
    <row r="22">
      <c r="A22" t="inlineStr">
        <is>
          <t>MPXV A29L, VACV A27L</t>
        </is>
      </c>
      <c r="B22" t="inlineStr">
        <is>
          <t>Vaccine cohort A - 1 month</t>
        </is>
      </c>
      <c r="C22" s="3" t="inlineStr">
        <is>
          <t>MPXV A29L</t>
        </is>
      </c>
      <c r="D22" t="inlineStr">
        <is>
          <t>Vaccine cohort A - 1 month</t>
        </is>
      </c>
      <c r="E22" s="3" t="inlineStr">
        <is>
          <t>MPXV A29L</t>
        </is>
      </c>
      <c r="F22" s="3">
        <v>22</v>
      </c>
      <c r="G22" s="3">
        <v>22</v>
      </c>
      <c r="H22" s="4">
        <v>166.437948361887</v>
      </c>
      <c r="I22" s="4">
        <v>166.437948361887</v>
      </c>
      <c r="J22" s="4">
        <v>42</v>
      </c>
      <c r="K22" s="4">
        <v>0</v>
      </c>
      <c r="L22" s="5">
        <v>1</v>
      </c>
      <c r="M22" s="5">
        <v>1</v>
      </c>
      <c r="N22" s="4">
        <v>0</v>
      </c>
    </row>
    <row r="23">
      <c r="A23" t="inlineStr">
        <is>
          <t>MPXV A29L, VACV A27L</t>
        </is>
      </c>
      <c r="B23" t="inlineStr">
        <is>
          <t>Vaccine cohort A - 1 month</t>
        </is>
      </c>
      <c r="C23" s="3" t="inlineStr">
        <is>
          <t>MPXV A29L</t>
        </is>
      </c>
      <c r="D23" t="inlineStr">
        <is>
          <t>Vaccine cohort A - 2 month</t>
        </is>
      </c>
      <c r="E23" s="3" t="inlineStr">
        <is>
          <t>MPXV A29L</t>
        </is>
      </c>
      <c r="F23" s="3">
        <v>22</v>
      </c>
      <c r="G23" s="3">
        <v>22</v>
      </c>
      <c r="H23" s="4">
        <v>166.437948361887</v>
      </c>
      <c r="I23" s="4">
        <v>166.680513274386</v>
      </c>
      <c r="J23" s="4">
        <v>41.9702403021401</v>
      </c>
      <c r="K23" s="4">
        <v>-0.00253179821418584</v>
      </c>
      <c r="L23" s="5">
        <v>0.998</v>
      </c>
      <c r="M23" s="5">
        <v>1</v>
      </c>
      <c r="N23" s="4">
        <v>0</v>
      </c>
    </row>
    <row r="24">
      <c r="A24" t="inlineStr">
        <is>
          <t>MPXV A29L, VACV A27L</t>
        </is>
      </c>
      <c r="B24" t="inlineStr">
        <is>
          <t>Vaccine cohort A - 1 month</t>
        </is>
      </c>
      <c r="C24" s="3" t="inlineStr">
        <is>
          <t>MPXV A29L</t>
        </is>
      </c>
      <c r="D24" t="inlineStr">
        <is>
          <t>Vaccine cohort B - 9 month</t>
        </is>
      </c>
      <c r="E24" s="3" t="inlineStr">
        <is>
          <t>MPXV A29L</t>
        </is>
      </c>
      <c r="F24" s="3">
        <v>22</v>
      </c>
      <c r="G24" s="3">
        <v>30</v>
      </c>
      <c r="H24" s="4">
        <v>166.437948361887</v>
      </c>
      <c r="I24" s="4">
        <v>87.2704772623996</v>
      </c>
      <c r="J24" s="4">
        <v>40.6634451736039</v>
      </c>
      <c r="K24" s="4">
        <v>1.26930422887652</v>
      </c>
      <c r="L24" s="5">
        <v>0.212</v>
      </c>
      <c r="M24" s="5">
        <v>1</v>
      </c>
      <c r="N24" s="4">
        <v>0</v>
      </c>
    </row>
    <row r="25">
      <c r="A25" t="inlineStr">
        <is>
          <t>MPXV A29L, VACV A27L</t>
        </is>
      </c>
      <c r="B25" t="inlineStr">
        <is>
          <t>Vaccine cohort A - 1 month</t>
        </is>
      </c>
      <c r="C25" s="3" t="inlineStr">
        <is>
          <t>MPXV A29L</t>
        </is>
      </c>
      <c r="D25" t="inlineStr">
        <is>
          <t>MPXV-infected - 10 month</t>
        </is>
      </c>
      <c r="E25" s="3" t="inlineStr">
        <is>
          <t>VACV A27L</t>
        </is>
      </c>
      <c r="F25" s="3">
        <v>22</v>
      </c>
      <c r="G25" s="3">
        <v>18</v>
      </c>
      <c r="H25" s="4">
        <v>166.437948361887</v>
      </c>
      <c r="I25" s="4">
        <v>508.07590841336</v>
      </c>
      <c r="J25" s="4">
        <v>37.1762281782239</v>
      </c>
      <c r="K25" s="4">
        <v>-1.87343786760704</v>
      </c>
      <c r="L25" s="5">
        <v>0.0689</v>
      </c>
      <c r="M25" s="5">
        <v>1</v>
      </c>
      <c r="N25" s="4">
        <v>0</v>
      </c>
    </row>
    <row r="26">
      <c r="A26" t="inlineStr">
        <is>
          <t>MPXV A29L, VACV A27L</t>
        </is>
      </c>
      <c r="B26" t="inlineStr">
        <is>
          <t>Vaccine cohort A - 1 month</t>
        </is>
      </c>
      <c r="C26" s="3" t="inlineStr">
        <is>
          <t>MPXV A29L</t>
        </is>
      </c>
      <c r="D26" t="inlineStr">
        <is>
          <t>MPXV-infected - 2-6 month</t>
        </is>
      </c>
      <c r="E26" s="3" t="inlineStr">
        <is>
          <t>VACV A27L</t>
        </is>
      </c>
      <c r="F26" s="3">
        <v>22</v>
      </c>
      <c r="G26" s="3">
        <v>9</v>
      </c>
      <c r="H26" s="4">
        <v>166.437948361887</v>
      </c>
      <c r="I26" s="4">
        <v>308.389015437029</v>
      </c>
      <c r="J26" s="4">
        <v>26.2008558959605</v>
      </c>
      <c r="K26" s="4">
        <v>-1.13779210993198</v>
      </c>
      <c r="L26" s="5">
        <v>0.266</v>
      </c>
      <c r="M26" s="5">
        <v>1</v>
      </c>
      <c r="N26" s="4">
        <v>0</v>
      </c>
    </row>
    <row r="27">
      <c r="A27" t="inlineStr">
        <is>
          <t>MPXV A29L, VACV A27L</t>
        </is>
      </c>
      <c r="B27" t="inlineStr">
        <is>
          <t>Vaccine cohort A - 1 month</t>
        </is>
      </c>
      <c r="C27" s="3" t="inlineStr">
        <is>
          <t>MPXV A29L</t>
        </is>
      </c>
      <c r="D27" t="inlineStr">
        <is>
          <t>Vaccine cohort A - 1 month</t>
        </is>
      </c>
      <c r="E27" s="3" t="inlineStr">
        <is>
          <t>VACV A27L</t>
        </is>
      </c>
      <c r="F27" s="3">
        <v>22</v>
      </c>
      <c r="G27" s="3">
        <v>22</v>
      </c>
      <c r="H27" s="4">
        <v>166.437948361887</v>
      </c>
      <c r="I27" s="4">
        <v>161.065276460915</v>
      </c>
      <c r="J27" s="4">
        <v>41.960883101754</v>
      </c>
      <c r="K27" s="4">
        <v>0.0554336515218301</v>
      </c>
      <c r="L27" s="5">
        <v>0.956</v>
      </c>
      <c r="M27" s="5">
        <v>1</v>
      </c>
      <c r="N27" s="4">
        <v>0</v>
      </c>
    </row>
    <row r="28">
      <c r="A28" t="inlineStr">
        <is>
          <t>MPXV A29L, VACV A27L</t>
        </is>
      </c>
      <c r="B28" t="inlineStr">
        <is>
          <t>Vaccine cohort A - 1 month</t>
        </is>
      </c>
      <c r="C28" s="3" t="inlineStr">
        <is>
          <t>MPXV A29L</t>
        </is>
      </c>
      <c r="D28" t="inlineStr">
        <is>
          <t>Vaccine cohort A - 2 month</t>
        </is>
      </c>
      <c r="E28" s="3" t="inlineStr">
        <is>
          <t>VACV A27L</t>
        </is>
      </c>
      <c r="F28" s="3">
        <v>22</v>
      </c>
      <c r="G28" s="3">
        <v>22</v>
      </c>
      <c r="H28" s="4">
        <v>166.437948361887</v>
      </c>
      <c r="I28" s="4">
        <v>172.784920102882</v>
      </c>
      <c r="J28" s="4">
        <v>41.9855740716765</v>
      </c>
      <c r="K28" s="4">
        <v>-0.0648057426380482</v>
      </c>
      <c r="L28" s="5">
        <v>0.949</v>
      </c>
      <c r="M28" s="5">
        <v>1</v>
      </c>
      <c r="N28" s="4">
        <v>0</v>
      </c>
    </row>
    <row r="29">
      <c r="A29" t="inlineStr">
        <is>
          <t>MPXV A29L, VACV A27L</t>
        </is>
      </c>
      <c r="B29" t="inlineStr">
        <is>
          <t>Vaccine cohort A - 1 month</t>
        </is>
      </c>
      <c r="C29" s="3" t="inlineStr">
        <is>
          <t>MPXV A29L</t>
        </is>
      </c>
      <c r="D29" t="inlineStr">
        <is>
          <t>Vaccine cohort B - 9 month</t>
        </is>
      </c>
      <c r="E29" s="3" t="inlineStr">
        <is>
          <t>VACV A27L</t>
        </is>
      </c>
      <c r="F29" s="3">
        <v>22</v>
      </c>
      <c r="G29" s="3">
        <v>30</v>
      </c>
      <c r="H29" s="4">
        <v>166.437948361887</v>
      </c>
      <c r="I29" s="4">
        <v>82.1819525892231</v>
      </c>
      <c r="J29" s="4">
        <v>40.3546195291338</v>
      </c>
      <c r="K29" s="4">
        <v>1.39247808895683</v>
      </c>
      <c r="L29" s="5">
        <v>0.171</v>
      </c>
      <c r="M29" s="5">
        <v>1</v>
      </c>
      <c r="N29" s="4">
        <v>0</v>
      </c>
    </row>
    <row r="30">
      <c r="A30" t="inlineStr">
        <is>
          <t>MPXV A29L, VACV A27L</t>
        </is>
      </c>
      <c r="B30" t="inlineStr">
        <is>
          <t>Vaccine cohort A - 2 month</t>
        </is>
      </c>
      <c r="C30" s="3" t="inlineStr">
        <is>
          <t>MPXV A29L</t>
        </is>
      </c>
      <c r="D30" t="inlineStr">
        <is>
          <t>MPXV-infected - 10 month</t>
        </is>
      </c>
      <c r="E30" s="3" t="inlineStr">
        <is>
          <t>MPXV A29L</t>
        </is>
      </c>
      <c r="F30" s="3">
        <v>22</v>
      </c>
      <c r="G30" s="3">
        <v>18</v>
      </c>
      <c r="H30" s="4">
        <v>166.680513274386</v>
      </c>
      <c r="I30" s="4">
        <v>500.860391055956</v>
      </c>
      <c r="J30" s="4">
        <v>36.5719780592755</v>
      </c>
      <c r="K30" s="4">
        <v>-1.84818449754574</v>
      </c>
      <c r="L30" s="5">
        <v>0.0727</v>
      </c>
      <c r="M30" s="5">
        <v>1</v>
      </c>
      <c r="N30" s="4">
        <v>0</v>
      </c>
    </row>
    <row r="31">
      <c r="A31" t="inlineStr">
        <is>
          <t>MPXV A29L, VACV A27L</t>
        </is>
      </c>
      <c r="B31" t="inlineStr">
        <is>
          <t>Vaccine cohort A - 2 month</t>
        </is>
      </c>
      <c r="C31" s="3" t="inlineStr">
        <is>
          <t>MPXV A29L</t>
        </is>
      </c>
      <c r="D31" t="inlineStr">
        <is>
          <t>MPXV-infected - 2-6 month</t>
        </is>
      </c>
      <c r="E31" s="3" t="inlineStr">
        <is>
          <t>MPXV A29L</t>
        </is>
      </c>
      <c r="F31" s="3">
        <v>22</v>
      </c>
      <c r="G31" s="3">
        <v>9</v>
      </c>
      <c r="H31" s="4">
        <v>166.680513274386</v>
      </c>
      <c r="I31" s="4">
        <v>355.298889041649</v>
      </c>
      <c r="J31" s="4">
        <v>25.0747813941559</v>
      </c>
      <c r="K31" s="4">
        <v>-1.39536007945392</v>
      </c>
      <c r="L31" s="5">
        <v>0.175</v>
      </c>
      <c r="M31" s="5">
        <v>1</v>
      </c>
      <c r="N31" s="4">
        <v>0</v>
      </c>
    </row>
    <row r="32">
      <c r="A32" t="inlineStr">
        <is>
          <t>MPXV A29L, VACV A27L</t>
        </is>
      </c>
      <c r="B32" t="inlineStr">
        <is>
          <t>Vaccine cohort A - 2 month</t>
        </is>
      </c>
      <c r="C32" s="3" t="inlineStr">
        <is>
          <t>MPXV A29L</t>
        </is>
      </c>
      <c r="D32" t="inlineStr">
        <is>
          <t>Vaccine cohort A - 2 month</t>
        </is>
      </c>
      <c r="E32" s="3" t="inlineStr">
        <is>
          <t>MPXV A29L</t>
        </is>
      </c>
      <c r="F32" s="3">
        <v>22</v>
      </c>
      <c r="G32" s="3">
        <v>22</v>
      </c>
      <c r="H32" s="4">
        <v>166.680513274386</v>
      </c>
      <c r="I32" s="4">
        <v>166.680513274386</v>
      </c>
      <c r="J32" s="4">
        <v>42</v>
      </c>
      <c r="K32" s="4">
        <v>0</v>
      </c>
      <c r="L32" s="5">
        <v>1</v>
      </c>
      <c r="M32" s="5">
        <v>1</v>
      </c>
      <c r="N32" s="4">
        <v>0</v>
      </c>
    </row>
    <row r="33">
      <c r="A33" t="inlineStr">
        <is>
          <t>MPXV A29L, VACV A27L</t>
        </is>
      </c>
      <c r="B33" t="inlineStr">
        <is>
          <t>Vaccine cohort A - 2 month</t>
        </is>
      </c>
      <c r="C33" s="3" t="inlineStr">
        <is>
          <t>MPXV A29L</t>
        </is>
      </c>
      <c r="D33" t="inlineStr">
        <is>
          <t>Vaccine cohort B - 9 month</t>
        </is>
      </c>
      <c r="E33" s="3" t="inlineStr">
        <is>
          <t>MPXV A29L</t>
        </is>
      </c>
      <c r="F33" s="3">
        <v>22</v>
      </c>
      <c r="G33" s="3">
        <v>30</v>
      </c>
      <c r="H33" s="4">
        <v>166.680513274386</v>
      </c>
      <c r="I33" s="4">
        <v>87.2704772623996</v>
      </c>
      <c r="J33" s="4">
        <v>41.4355849444085</v>
      </c>
      <c r="K33" s="4">
        <v>1.29439945255685</v>
      </c>
      <c r="L33" s="5">
        <v>0.203</v>
      </c>
      <c r="M33" s="5">
        <v>1</v>
      </c>
      <c r="N33" s="4">
        <v>0</v>
      </c>
    </row>
    <row r="34">
      <c r="A34" t="inlineStr">
        <is>
          <t>MPXV A29L, VACV A27L</t>
        </is>
      </c>
      <c r="B34" t="inlineStr">
        <is>
          <t>Vaccine cohort A - 2 month</t>
        </is>
      </c>
      <c r="C34" s="3" t="inlineStr">
        <is>
          <t>MPXV A29L</t>
        </is>
      </c>
      <c r="D34" t="inlineStr">
        <is>
          <t>MPXV-infected - 10 month</t>
        </is>
      </c>
      <c r="E34" s="3" t="inlineStr">
        <is>
          <t>VACV A27L</t>
        </is>
      </c>
      <c r="F34" s="3">
        <v>22</v>
      </c>
      <c r="G34" s="3">
        <v>18</v>
      </c>
      <c r="H34" s="4">
        <v>166.680513274386</v>
      </c>
      <c r="I34" s="4">
        <v>508.07590841336</v>
      </c>
      <c r="J34" s="4">
        <v>36.8638690531269</v>
      </c>
      <c r="K34" s="4">
        <v>-1.89466162877309</v>
      </c>
      <c r="L34" s="5">
        <v>0.066</v>
      </c>
      <c r="M34" s="5">
        <v>1</v>
      </c>
      <c r="N34" s="4">
        <v>0</v>
      </c>
    </row>
    <row r="35">
      <c r="A35" t="inlineStr">
        <is>
          <t>MPXV A29L, VACV A27L</t>
        </is>
      </c>
      <c r="B35" t="inlineStr">
        <is>
          <t>Vaccine cohort A - 2 month</t>
        </is>
      </c>
      <c r="C35" s="3" t="inlineStr">
        <is>
          <t>MPXV A29L</t>
        </is>
      </c>
      <c r="D35" t="inlineStr">
        <is>
          <t>MPXV-infected - 2-6 month</t>
        </is>
      </c>
      <c r="E35" s="3" t="inlineStr">
        <is>
          <t>VACV A27L</t>
        </is>
      </c>
      <c r="F35" s="3">
        <v>22</v>
      </c>
      <c r="G35" s="3">
        <v>9</v>
      </c>
      <c r="H35" s="4">
        <v>166.680513274386</v>
      </c>
      <c r="I35" s="4">
        <v>308.389015437029</v>
      </c>
      <c r="J35" s="4">
        <v>25.7374218685581</v>
      </c>
      <c r="K35" s="4">
        <v>-1.15251692223831</v>
      </c>
      <c r="L35" s="5">
        <v>0.26</v>
      </c>
      <c r="M35" s="5">
        <v>1</v>
      </c>
      <c r="N35" s="4">
        <v>0</v>
      </c>
    </row>
    <row r="36">
      <c r="A36" t="inlineStr">
        <is>
          <t>MPXV A29L, VACV A27L</t>
        </is>
      </c>
      <c r="B36" t="inlineStr">
        <is>
          <t>Vaccine cohort A - 2 month</t>
        </is>
      </c>
      <c r="C36" s="3" t="inlineStr">
        <is>
          <t>MPXV A29L</t>
        </is>
      </c>
      <c r="D36" t="inlineStr">
        <is>
          <t>Vaccine cohort A - 2 month</t>
        </is>
      </c>
      <c r="E36" s="3" t="inlineStr">
        <is>
          <t>VACV A27L</t>
        </is>
      </c>
      <c r="F36" s="3">
        <v>22</v>
      </c>
      <c r="G36" s="3">
        <v>22</v>
      </c>
      <c r="H36" s="4">
        <v>166.680513274386</v>
      </c>
      <c r="I36" s="4">
        <v>172.784920102882</v>
      </c>
      <c r="J36" s="4">
        <v>41.9972472450602</v>
      </c>
      <c r="K36" s="4">
        <v>-0.063123332390288</v>
      </c>
      <c r="L36" s="5">
        <v>0.95</v>
      </c>
      <c r="M36" s="5">
        <v>1</v>
      </c>
      <c r="N36" s="4">
        <v>0</v>
      </c>
    </row>
    <row r="37">
      <c r="A37" t="inlineStr">
        <is>
          <t>MPXV A29L, VACV A27L</t>
        </is>
      </c>
      <c r="B37" t="inlineStr">
        <is>
          <t>Vaccine cohort A - 2 month</t>
        </is>
      </c>
      <c r="C37" s="3" t="inlineStr">
        <is>
          <t>MPXV A29L</t>
        </is>
      </c>
      <c r="D37" t="inlineStr">
        <is>
          <t>Vaccine cohort B - 9 month</t>
        </is>
      </c>
      <c r="E37" s="3" t="inlineStr">
        <is>
          <t>VACV A27L</t>
        </is>
      </c>
      <c r="F37" s="3">
        <v>22</v>
      </c>
      <c r="G37" s="3">
        <v>30</v>
      </c>
      <c r="H37" s="4">
        <v>166.680513274386</v>
      </c>
      <c r="I37" s="4">
        <v>82.1819525892231</v>
      </c>
      <c r="J37" s="4">
        <v>41.1260840465683</v>
      </c>
      <c r="K37" s="4">
        <v>1.4199194186203</v>
      </c>
      <c r="L37" s="5">
        <v>0.163</v>
      </c>
      <c r="M37" s="5">
        <v>1</v>
      </c>
      <c r="N37" s="4">
        <v>0</v>
      </c>
    </row>
    <row r="38">
      <c r="A38" t="inlineStr">
        <is>
          <t>MPXV A29L, VACV A27L</t>
        </is>
      </c>
      <c r="B38" t="inlineStr">
        <is>
          <t>Vaccine cohort B - 9 month</t>
        </is>
      </c>
      <c r="C38" s="3" t="inlineStr">
        <is>
          <t>MPXV A29L</t>
        </is>
      </c>
      <c r="D38" t="inlineStr">
        <is>
          <t>MPXV-infected - 10 month</t>
        </is>
      </c>
      <c r="E38" s="3" t="inlineStr">
        <is>
          <t>MPXV A29L</t>
        </is>
      </c>
      <c r="F38" s="3">
        <v>30</v>
      </c>
      <c r="G38" s="3">
        <v>18</v>
      </c>
      <c r="H38" s="4">
        <v>87.2704772623996</v>
      </c>
      <c r="I38" s="4">
        <v>500.860391055956</v>
      </c>
      <c r="J38" s="4">
        <v>32.2260784193137</v>
      </c>
      <c r="K38" s="4">
        <v>-3.28902560372533</v>
      </c>
      <c r="L38" s="5">
        <v>0.00244</v>
      </c>
      <c r="M38" s="5">
        <v>1</v>
      </c>
      <c r="N38" s="4">
        <v>0</v>
      </c>
    </row>
    <row r="39">
      <c r="A39" t="inlineStr">
        <is>
          <t>MPXV A29L, VACV A27L</t>
        </is>
      </c>
      <c r="B39" t="inlineStr">
        <is>
          <t>Vaccine cohort B - 9 month</t>
        </is>
      </c>
      <c r="C39" s="3" t="inlineStr">
        <is>
          <t>MPXV A29L</t>
        </is>
      </c>
      <c r="D39" t="inlineStr">
        <is>
          <t>MPXV-infected - 2-6 month</t>
        </is>
      </c>
      <c r="E39" s="3" t="inlineStr">
        <is>
          <t>MPXV A29L</t>
        </is>
      </c>
      <c r="F39" s="3">
        <v>30</v>
      </c>
      <c r="G39" s="3">
        <v>9</v>
      </c>
      <c r="H39" s="4">
        <v>87.2704772623996</v>
      </c>
      <c r="I39" s="4">
        <v>355.298889041649</v>
      </c>
      <c r="J39" s="4">
        <v>19.8041827813028</v>
      </c>
      <c r="K39" s="4">
        <v>-2.97929546511308</v>
      </c>
      <c r="L39" s="5">
        <v>0.00747</v>
      </c>
      <c r="M39" s="5">
        <v>1</v>
      </c>
      <c r="N39" s="4">
        <v>0</v>
      </c>
    </row>
    <row r="40">
      <c r="A40" t="inlineStr">
        <is>
          <t>MPXV A29L, VACV A27L</t>
        </is>
      </c>
      <c r="B40" t="inlineStr">
        <is>
          <t>Vaccine cohort B - 9 month</t>
        </is>
      </c>
      <c r="C40" s="3" t="inlineStr">
        <is>
          <t>MPXV A29L</t>
        </is>
      </c>
      <c r="D40" t="inlineStr">
        <is>
          <t>Vaccine cohort B - 9 month</t>
        </is>
      </c>
      <c r="E40" s="3" t="inlineStr">
        <is>
          <t>MPXV A29L</t>
        </is>
      </c>
      <c r="F40" s="3">
        <v>30</v>
      </c>
      <c r="G40" s="3">
        <v>30</v>
      </c>
      <c r="H40" s="4">
        <v>87.2704772623996</v>
      </c>
      <c r="I40" s="4">
        <v>87.2704772623996</v>
      </c>
      <c r="J40" s="4">
        <v>58</v>
      </c>
      <c r="K40" s="4">
        <v>0</v>
      </c>
      <c r="L40" s="5">
        <v>1</v>
      </c>
      <c r="M40" s="5">
        <v>1</v>
      </c>
      <c r="N40" s="4">
        <v>0</v>
      </c>
    </row>
    <row r="41">
      <c r="A41" t="inlineStr">
        <is>
          <t>MPXV A29L, VACV A27L</t>
        </is>
      </c>
      <c r="B41" t="inlineStr">
        <is>
          <t>Vaccine cohort B - 9 month</t>
        </is>
      </c>
      <c r="C41" s="3" t="inlineStr">
        <is>
          <t>MPXV A29L</t>
        </is>
      </c>
      <c r="D41" t="inlineStr">
        <is>
          <t>MPXV-infected - 10 month</t>
        </is>
      </c>
      <c r="E41" s="3" t="inlineStr">
        <is>
          <t>VACV A27L</t>
        </is>
      </c>
      <c r="F41" s="3">
        <v>30</v>
      </c>
      <c r="G41" s="3">
        <v>18</v>
      </c>
      <c r="H41" s="4">
        <v>87.2704772623996</v>
      </c>
      <c r="I41" s="4">
        <v>508.07590841336</v>
      </c>
      <c r="J41" s="4">
        <v>32.8147132655605</v>
      </c>
      <c r="K41" s="4">
        <v>-3.36611090297555</v>
      </c>
      <c r="L41" s="5">
        <v>0.00196</v>
      </c>
      <c r="M41" s="5">
        <v>1</v>
      </c>
      <c r="N41" s="4">
        <v>0</v>
      </c>
    </row>
    <row r="42">
      <c r="A42" t="inlineStr">
        <is>
          <t>MPXV A29L, VACV A27L</t>
        </is>
      </c>
      <c r="B42" t="inlineStr">
        <is>
          <t>Vaccine cohort B - 9 month</t>
        </is>
      </c>
      <c r="C42" s="3" t="inlineStr">
        <is>
          <t>MPXV A29L</t>
        </is>
      </c>
      <c r="D42" t="inlineStr">
        <is>
          <t>MPXV-infected - 2-6 month</t>
        </is>
      </c>
      <c r="E42" s="3" t="inlineStr">
        <is>
          <t>VACV A27L</t>
        </is>
      </c>
      <c r="F42" s="3">
        <v>30</v>
      </c>
      <c r="G42" s="3">
        <v>9</v>
      </c>
      <c r="H42" s="4">
        <v>87.2704772623996</v>
      </c>
      <c r="I42" s="4">
        <v>308.389015437029</v>
      </c>
      <c r="J42" s="4">
        <v>20.6520692603831</v>
      </c>
      <c r="K42" s="4">
        <v>-2.7362182133592</v>
      </c>
      <c r="L42" s="5">
        <v>0.0125</v>
      </c>
      <c r="M42" s="5">
        <v>1</v>
      </c>
      <c r="N42" s="4">
        <v>0</v>
      </c>
    </row>
    <row r="43">
      <c r="A43" t="inlineStr">
        <is>
          <t>MPXV A29L, VACV A27L</t>
        </is>
      </c>
      <c r="B43" t="inlineStr">
        <is>
          <t>Vaccine cohort B - 9 month</t>
        </is>
      </c>
      <c r="C43" s="3" t="inlineStr">
        <is>
          <t>MPXV A29L</t>
        </is>
      </c>
      <c r="D43" t="inlineStr">
        <is>
          <t>Vaccine cohort B - 9 month</t>
        </is>
      </c>
      <c r="E43" s="3" t="inlineStr">
        <is>
          <t>VACV A27L</t>
        </is>
      </c>
      <c r="F43" s="3">
        <v>30</v>
      </c>
      <c r="G43" s="3">
        <v>30</v>
      </c>
      <c r="H43" s="4">
        <v>87.2704772623996</v>
      </c>
      <c r="I43" s="4">
        <v>82.1819525892231</v>
      </c>
      <c r="J43" s="4">
        <v>57.9933940911412</v>
      </c>
      <c r="K43" s="4">
        <v>0.143260482490003</v>
      </c>
      <c r="L43" s="5">
        <v>0.887</v>
      </c>
      <c r="M43" s="5">
        <v>1</v>
      </c>
      <c r="N43" s="4">
        <v>0</v>
      </c>
    </row>
    <row r="44">
      <c r="A44" t="inlineStr">
        <is>
          <t>MPXV A29L, VACV A27L</t>
        </is>
      </c>
      <c r="B44" t="inlineStr">
        <is>
          <t>pediatric</t>
        </is>
      </c>
      <c r="C44" s="3" t="inlineStr">
        <is>
          <t>MPXV A29L</t>
        </is>
      </c>
      <c r="D44" t="inlineStr">
        <is>
          <t>MPXV-infected - 10 month</t>
        </is>
      </c>
      <c r="E44" s="3" t="inlineStr">
        <is>
          <t>MPXV A29L</t>
        </is>
      </c>
      <c r="F44" s="3">
        <v>68</v>
      </c>
      <c r="G44" s="3">
        <v>18</v>
      </c>
      <c r="H44" s="4">
        <v>16.9159832159745</v>
      </c>
      <c r="I44" s="4">
        <v>500.860391055956</v>
      </c>
      <c r="J44" s="4">
        <v>21.3900071725007</v>
      </c>
      <c r="K44" s="4">
        <v>-7.26772782554467</v>
      </c>
      <c r="L44" s="5">
        <v>0.000000331</v>
      </c>
      <c r="M44" s="5">
        <v>0.00022508</v>
      </c>
      <c r="N44" s="4">
        <v>-3.64766309351804</v>
      </c>
    </row>
    <row r="45">
      <c r="A45" t="inlineStr">
        <is>
          <t>MPXV A29L, VACV A27L</t>
        </is>
      </c>
      <c r="B45" t="inlineStr">
        <is>
          <t>pediatric</t>
        </is>
      </c>
      <c r="C45" s="3" t="inlineStr">
        <is>
          <t>MPXV A29L</t>
        </is>
      </c>
      <c r="D45" t="inlineStr">
        <is>
          <t>MPXV-infected - 2-6 month</t>
        </is>
      </c>
      <c r="E45" s="3" t="inlineStr">
        <is>
          <t>MPXV A29L</t>
        </is>
      </c>
      <c r="F45" s="3">
        <v>68</v>
      </c>
      <c r="G45" s="3">
        <v>9</v>
      </c>
      <c r="H45" s="4">
        <v>16.9159832159745</v>
      </c>
      <c r="I45" s="4">
        <v>355.298889041649</v>
      </c>
      <c r="J45" s="4">
        <v>11.0937419994801</v>
      </c>
      <c r="K45" s="4">
        <v>-7.6803987434173</v>
      </c>
      <c r="L45" s="5">
        <v>0.00000913</v>
      </c>
      <c r="M45" s="5">
        <v>0.0062084</v>
      </c>
      <c r="N45" s="4">
        <v>-2.20702030975946</v>
      </c>
    </row>
    <row r="46">
      <c r="A46" t="inlineStr">
        <is>
          <t>MPXV A29L, VACV A27L</t>
        </is>
      </c>
      <c r="B46" t="inlineStr">
        <is>
          <t>pediatric</t>
        </is>
      </c>
      <c r="C46" s="3" t="inlineStr">
        <is>
          <t>MPXV A29L</t>
        </is>
      </c>
      <c r="D46" t="inlineStr">
        <is>
          <t>Vaccine cohort A - 0 month</t>
        </is>
      </c>
      <c r="E46" s="3" t="inlineStr">
        <is>
          <t>MPXV A29L</t>
        </is>
      </c>
      <c r="F46" s="3">
        <v>68</v>
      </c>
      <c r="G46" s="3">
        <v>22</v>
      </c>
      <c r="H46" s="4">
        <v>16.9159832159745</v>
      </c>
      <c r="I46" s="4">
        <v>110.032772514245</v>
      </c>
      <c r="J46" s="4">
        <v>27.7583189012021</v>
      </c>
      <c r="K46" s="4">
        <v>-4.41908225778653</v>
      </c>
      <c r="L46" s="5">
        <v>0.000138</v>
      </c>
      <c r="M46" s="5">
        <v>0.09384</v>
      </c>
      <c r="N46" s="4">
        <v>-1.02761200089253</v>
      </c>
    </row>
    <row r="47">
      <c r="A47" t="inlineStr">
        <is>
          <t>MPXV A29L, VACV A27L</t>
        </is>
      </c>
      <c r="B47" t="inlineStr">
        <is>
          <t>pediatric</t>
        </is>
      </c>
      <c r="C47" s="3" t="inlineStr">
        <is>
          <t>MPXV A29L</t>
        </is>
      </c>
      <c r="D47" t="inlineStr">
        <is>
          <t>Vaccine cohort A - 1 month</t>
        </is>
      </c>
      <c r="E47" s="3" t="inlineStr">
        <is>
          <t>MPXV A29L</t>
        </is>
      </c>
      <c r="F47" s="3">
        <v>68</v>
      </c>
      <c r="G47" s="3">
        <v>22</v>
      </c>
      <c r="H47" s="4">
        <v>16.9159832159745</v>
      </c>
      <c r="I47" s="4">
        <v>166.437948361887</v>
      </c>
      <c r="J47" s="4">
        <v>27.172645171851</v>
      </c>
      <c r="K47" s="4">
        <v>-5.19362141353144</v>
      </c>
      <c r="L47" s="5">
        <v>0.0000178</v>
      </c>
      <c r="M47" s="5">
        <v>0.012104</v>
      </c>
      <c r="N47" s="4">
        <v>-1.91707108498487</v>
      </c>
    </row>
    <row r="48">
      <c r="A48" t="inlineStr">
        <is>
          <t>MPXV A29L, VACV A27L</t>
        </is>
      </c>
      <c r="B48" t="inlineStr">
        <is>
          <t>pediatric</t>
        </is>
      </c>
      <c r="C48" s="3" t="inlineStr">
        <is>
          <t>MPXV A29L</t>
        </is>
      </c>
      <c r="D48" t="inlineStr">
        <is>
          <t>Vaccine cohort A - 2 month</t>
        </is>
      </c>
      <c r="E48" s="3" t="inlineStr">
        <is>
          <t>MPXV A29L</t>
        </is>
      </c>
      <c r="F48" s="3">
        <v>68</v>
      </c>
      <c r="G48" s="3">
        <v>22</v>
      </c>
      <c r="H48" s="4">
        <v>16.9159832159745</v>
      </c>
      <c r="I48" s="4">
        <v>166.680513274386</v>
      </c>
      <c r="J48" s="4">
        <v>27.5222796233383</v>
      </c>
      <c r="K48" s="4">
        <v>-5.31924935534891</v>
      </c>
      <c r="L48" s="5">
        <v>0.0000122</v>
      </c>
      <c r="M48" s="5">
        <v>0.008296</v>
      </c>
      <c r="N48" s="4">
        <v>-2.08113125661902</v>
      </c>
    </row>
    <row r="49">
      <c r="A49" t="inlineStr">
        <is>
          <t>MPXV A29L, VACV A27L</t>
        </is>
      </c>
      <c r="B49" t="inlineStr">
        <is>
          <t>pediatric</t>
        </is>
      </c>
      <c r="C49" s="3" t="inlineStr">
        <is>
          <t>MPXV A29L</t>
        </is>
      </c>
      <c r="D49" t="inlineStr">
        <is>
          <t>Vaccine cohort B - 9 month</t>
        </is>
      </c>
      <c r="E49" s="3" t="inlineStr">
        <is>
          <t>MPXV A29L</t>
        </is>
      </c>
      <c r="F49" s="3">
        <v>68</v>
      </c>
      <c r="G49" s="3">
        <v>30</v>
      </c>
      <c r="H49" s="4">
        <v>16.9159832159745</v>
      </c>
      <c r="I49" s="4">
        <v>87.2704772623996</v>
      </c>
      <c r="J49" s="4">
        <v>45.3178604773418</v>
      </c>
      <c r="K49" s="4">
        <v>-4.88477062163718</v>
      </c>
      <c r="L49" s="5">
        <v>0.0000133</v>
      </c>
      <c r="M49" s="5">
        <v>0.009044</v>
      </c>
      <c r="N49" s="4">
        <v>-2.04363944632668</v>
      </c>
    </row>
    <row r="50">
      <c r="A50" t="inlineStr">
        <is>
          <t>MPXV A29L, VACV A27L</t>
        </is>
      </c>
      <c r="B50" t="inlineStr">
        <is>
          <t>pediatric</t>
        </is>
      </c>
      <c r="C50" s="3" t="inlineStr">
        <is>
          <t>MPXV A29L</t>
        </is>
      </c>
      <c r="D50" t="inlineStr">
        <is>
          <t>pediatric</t>
        </is>
      </c>
      <c r="E50" s="3" t="inlineStr">
        <is>
          <t>MPXV A29L</t>
        </is>
      </c>
      <c r="F50" s="3">
        <v>68</v>
      </c>
      <c r="G50" s="3">
        <v>68</v>
      </c>
      <c r="H50" s="4">
        <v>16.9159832159745</v>
      </c>
      <c r="I50" s="4">
        <v>16.9159832159745</v>
      </c>
      <c r="J50" s="4">
        <v>134</v>
      </c>
      <c r="K50" s="4">
        <v>0</v>
      </c>
      <c r="L50" s="5">
        <v>1</v>
      </c>
      <c r="M50" s="5">
        <v>1</v>
      </c>
      <c r="N50" s="4">
        <v>0</v>
      </c>
    </row>
    <row r="51">
      <c r="A51" t="inlineStr">
        <is>
          <t>MPXV A29L, VACV A27L</t>
        </is>
      </c>
      <c r="B51" t="inlineStr">
        <is>
          <t>pediatric</t>
        </is>
      </c>
      <c r="C51" s="3" t="inlineStr">
        <is>
          <t>MPXV A29L</t>
        </is>
      </c>
      <c r="D51" t="inlineStr">
        <is>
          <t>rubella IgG+</t>
        </is>
      </c>
      <c r="E51" s="3" t="inlineStr">
        <is>
          <t>MPXV A29L</t>
        </is>
      </c>
      <c r="F51" s="3">
        <v>68</v>
      </c>
      <c r="G51" s="3">
        <v>111</v>
      </c>
      <c r="H51" s="4">
        <v>16.9159832159745</v>
      </c>
      <c r="I51" s="4">
        <v>25.6695063173165</v>
      </c>
      <c r="J51" s="4">
        <v>142.26549501507</v>
      </c>
      <c r="K51" s="4">
        <v>-2.11849969303861</v>
      </c>
      <c r="L51" s="5">
        <v>0.0359</v>
      </c>
      <c r="M51" s="5">
        <v>1</v>
      </c>
      <c r="N51" s="4">
        <v>0</v>
      </c>
    </row>
    <row r="52">
      <c r="A52" t="inlineStr">
        <is>
          <t>MPXV A29L, VACV A27L</t>
        </is>
      </c>
      <c r="B52" t="inlineStr">
        <is>
          <t>pediatric</t>
        </is>
      </c>
      <c r="C52" s="3" t="inlineStr">
        <is>
          <t>MPXV A29L</t>
        </is>
      </c>
      <c r="D52" t="inlineStr">
        <is>
          <t>MPXV-infected - 10 month</t>
        </is>
      </c>
      <c r="E52" s="3" t="inlineStr">
        <is>
          <t>VACV A27L</t>
        </is>
      </c>
      <c r="F52" s="3">
        <v>68</v>
      </c>
      <c r="G52" s="3">
        <v>18</v>
      </c>
      <c r="H52" s="4">
        <v>16.9159832159745</v>
      </c>
      <c r="I52" s="4">
        <v>508.07590841336</v>
      </c>
      <c r="J52" s="4">
        <v>21.595609448106</v>
      </c>
      <c r="K52" s="4">
        <v>-7.44277512309287</v>
      </c>
      <c r="L52" s="5">
        <v>0.000000215</v>
      </c>
      <c r="M52" s="5">
        <v>0.0001462</v>
      </c>
      <c r="N52" s="4">
        <v>-3.83505262737816</v>
      </c>
    </row>
    <row r="53">
      <c r="A53" t="inlineStr">
        <is>
          <t>MPXV A29L, VACV A27L</t>
        </is>
      </c>
      <c r="B53" t="inlineStr">
        <is>
          <t>pediatric</t>
        </is>
      </c>
      <c r="C53" s="3" t="inlineStr">
        <is>
          <t>MPXV A29L</t>
        </is>
      </c>
      <c r="D53" t="inlineStr">
        <is>
          <t>MPXV-infected - 2-6 month</t>
        </is>
      </c>
      <c r="E53" s="3" t="inlineStr">
        <is>
          <t>VACV A27L</t>
        </is>
      </c>
      <c r="F53" s="3">
        <v>68</v>
      </c>
      <c r="G53" s="3">
        <v>9</v>
      </c>
      <c r="H53" s="4">
        <v>16.9159832159745</v>
      </c>
      <c r="I53" s="4">
        <v>308.389015437029</v>
      </c>
      <c r="J53" s="4">
        <v>11.3399710338764</v>
      </c>
      <c r="K53" s="4">
        <v>-7.54796931262067</v>
      </c>
      <c r="L53" s="5">
        <v>0.00000947</v>
      </c>
      <c r="M53" s="5">
        <v>0.0064396</v>
      </c>
      <c r="N53" s="4">
        <v>-2.19114110829049</v>
      </c>
    </row>
    <row r="54">
      <c r="A54" t="inlineStr">
        <is>
          <t>MPXV A29L, VACV A27L</t>
        </is>
      </c>
      <c r="B54" t="inlineStr">
        <is>
          <t>pediatric</t>
        </is>
      </c>
      <c r="C54" s="3" t="inlineStr">
        <is>
          <t>MPXV A29L</t>
        </is>
      </c>
      <c r="D54" t="inlineStr">
        <is>
          <t>Vaccine cohort A - 0 month</t>
        </is>
      </c>
      <c r="E54" s="3" t="inlineStr">
        <is>
          <t>VACV A27L</t>
        </is>
      </c>
      <c r="F54" s="3">
        <v>68</v>
      </c>
      <c r="G54" s="3">
        <v>22</v>
      </c>
      <c r="H54" s="4">
        <v>16.9159832159745</v>
      </c>
      <c r="I54" s="4">
        <v>99.7014784872345</v>
      </c>
      <c r="J54" s="4">
        <v>27.6161241261316</v>
      </c>
      <c r="K54" s="4">
        <v>-4.14925179823521</v>
      </c>
      <c r="L54" s="5">
        <v>0.000287</v>
      </c>
      <c r="M54" s="5">
        <v>0.19516</v>
      </c>
      <c r="N54" s="4">
        <v>-0.709609190559771</v>
      </c>
    </row>
    <row r="55">
      <c r="A55" t="inlineStr">
        <is>
          <t>MPXV A29L, VACV A27L</t>
        </is>
      </c>
      <c r="B55" t="inlineStr">
        <is>
          <t>pediatric</t>
        </is>
      </c>
      <c r="C55" s="3" t="inlineStr">
        <is>
          <t>MPXV A29L</t>
        </is>
      </c>
      <c r="D55" t="inlineStr">
        <is>
          <t>Vaccine cohort A - 1 month</t>
        </is>
      </c>
      <c r="E55" s="3" t="inlineStr">
        <is>
          <t>VACV A27L</t>
        </is>
      </c>
      <c r="F55" s="3">
        <v>68</v>
      </c>
      <c r="G55" s="3">
        <v>22</v>
      </c>
      <c r="H55" s="4">
        <v>16.9159832159745</v>
      </c>
      <c r="I55" s="4">
        <v>161.065276460915</v>
      </c>
      <c r="J55" s="4">
        <v>26.7951207263589</v>
      </c>
      <c r="K55" s="4">
        <v>-4.98338744290099</v>
      </c>
      <c r="L55" s="5">
        <v>0.0000325</v>
      </c>
      <c r="M55" s="5">
        <v>0.0221</v>
      </c>
      <c r="N55" s="4">
        <v>-1.65560772631489</v>
      </c>
    </row>
    <row r="56">
      <c r="A56" t="inlineStr">
        <is>
          <t>MPXV A29L, VACV A27L</t>
        </is>
      </c>
      <c r="B56" t="inlineStr">
        <is>
          <t>pediatric</t>
        </is>
      </c>
      <c r="C56" s="3" t="inlineStr">
        <is>
          <t>MPXV A29L</t>
        </is>
      </c>
      <c r="D56" t="inlineStr">
        <is>
          <t>Vaccine cohort A - 2 month</t>
        </is>
      </c>
      <c r="E56" s="3" t="inlineStr">
        <is>
          <t>VACV A27L</t>
        </is>
      </c>
      <c r="F56" s="3">
        <v>68</v>
      </c>
      <c r="G56" s="3">
        <v>22</v>
      </c>
      <c r="H56" s="4">
        <v>16.9159832159745</v>
      </c>
      <c r="I56" s="4">
        <v>172.784920102882</v>
      </c>
      <c r="J56" s="4">
        <v>27.4139179088675</v>
      </c>
      <c r="K56" s="4">
        <v>-5.36489401998718</v>
      </c>
      <c r="L56" s="5">
        <v>0.0000109</v>
      </c>
      <c r="M56" s="5">
        <v>0.007412</v>
      </c>
      <c r="N56" s="4">
        <v>-2.13006458935314</v>
      </c>
    </row>
    <row r="57">
      <c r="A57" t="inlineStr">
        <is>
          <t>MPXV A29L, VACV A27L</t>
        </is>
      </c>
      <c r="B57" t="inlineStr">
        <is>
          <t>pediatric</t>
        </is>
      </c>
      <c r="C57" s="3" t="inlineStr">
        <is>
          <t>MPXV A29L</t>
        </is>
      </c>
      <c r="D57" t="inlineStr">
        <is>
          <t>Vaccine cohort B - 9 month</t>
        </is>
      </c>
      <c r="E57" s="3" t="inlineStr">
        <is>
          <t>VACV A27L</t>
        </is>
      </c>
      <c r="F57" s="3">
        <v>68</v>
      </c>
      <c r="G57" s="3">
        <v>30</v>
      </c>
      <c r="H57" s="4">
        <v>16.9159832159745</v>
      </c>
      <c r="I57" s="4">
        <v>82.1819525892231</v>
      </c>
      <c r="J57" s="4">
        <v>45.6732961980102</v>
      </c>
      <c r="K57" s="4">
        <v>-4.74555158186846</v>
      </c>
      <c r="L57" s="5">
        <v>0.0000208</v>
      </c>
      <c r="M57" s="5">
        <v>0.014144</v>
      </c>
      <c r="N57" s="4">
        <v>-1.849427752331</v>
      </c>
    </row>
    <row r="58">
      <c r="A58" t="inlineStr">
        <is>
          <t>MPXV A29L, VACV A27L</t>
        </is>
      </c>
      <c r="B58" t="inlineStr">
        <is>
          <t>pediatric</t>
        </is>
      </c>
      <c r="C58" s="3" t="inlineStr">
        <is>
          <t>MPXV A29L</t>
        </is>
      </c>
      <c r="D58" t="inlineStr">
        <is>
          <t>pediatric</t>
        </is>
      </c>
      <c r="E58" s="3" t="inlineStr">
        <is>
          <t>VACV A27L</t>
        </is>
      </c>
      <c r="F58" s="3">
        <v>68</v>
      </c>
      <c r="G58" s="3">
        <v>68</v>
      </c>
      <c r="H58" s="4">
        <v>16.9159832159745</v>
      </c>
      <c r="I58" s="4">
        <v>15.7097503323526</v>
      </c>
      <c r="J58" s="4">
        <v>129.982471184406</v>
      </c>
      <c r="K58" s="4">
        <v>0.36646887509714</v>
      </c>
      <c r="L58" s="5">
        <v>0.715</v>
      </c>
      <c r="M58" s="5">
        <v>1</v>
      </c>
      <c r="N58" s="4">
        <v>0</v>
      </c>
    </row>
    <row r="59">
      <c r="A59" t="inlineStr">
        <is>
          <t>MPXV A29L, VACV A27L</t>
        </is>
      </c>
      <c r="B59" t="inlineStr">
        <is>
          <t>pediatric</t>
        </is>
      </c>
      <c r="C59" s="3" t="inlineStr">
        <is>
          <t>MPXV A29L</t>
        </is>
      </c>
      <c r="D59" t="inlineStr">
        <is>
          <t>rubella IgG+</t>
        </is>
      </c>
      <c r="E59" s="3" t="inlineStr">
        <is>
          <t>VACV A27L</t>
        </is>
      </c>
      <c r="F59" s="3">
        <v>68</v>
      </c>
      <c r="G59" s="3">
        <v>111</v>
      </c>
      <c r="H59" s="4">
        <v>16.9159832159745</v>
      </c>
      <c r="I59" s="4">
        <v>27.0105088065452</v>
      </c>
      <c r="J59" s="4">
        <v>143.378740204841</v>
      </c>
      <c r="K59" s="4">
        <v>-2.36794834716201</v>
      </c>
      <c r="L59" s="5">
        <v>0.0192</v>
      </c>
      <c r="M59" s="5">
        <v>1</v>
      </c>
      <c r="N59" s="4">
        <v>0</v>
      </c>
    </row>
    <row r="60">
      <c r="A60" t="inlineStr">
        <is>
          <t>MPXV A29L, VACV A27L</t>
        </is>
      </c>
      <c r="B60" t="inlineStr">
        <is>
          <t>rubella IgG+</t>
        </is>
      </c>
      <c r="C60" s="3" t="inlineStr">
        <is>
          <t>MPXV A29L</t>
        </is>
      </c>
      <c r="D60" t="inlineStr">
        <is>
          <t>MPXV-infected - 10 month</t>
        </is>
      </c>
      <c r="E60" s="3" t="inlineStr">
        <is>
          <t>MPXV A29L</t>
        </is>
      </c>
      <c r="F60" s="3">
        <v>111</v>
      </c>
      <c r="G60" s="3">
        <v>18</v>
      </c>
      <c r="H60" s="4">
        <v>25.6695063173165</v>
      </c>
      <c r="I60" s="4">
        <v>500.860391055956</v>
      </c>
      <c r="J60" s="4">
        <v>19.6834119278312</v>
      </c>
      <c r="K60" s="4">
        <v>-6.51184494593507</v>
      </c>
      <c r="L60" s="5">
        <v>0.00000259</v>
      </c>
      <c r="M60" s="5">
        <v>0.0017612</v>
      </c>
      <c r="N60" s="4">
        <v>-2.75419132321251</v>
      </c>
    </row>
    <row r="61">
      <c r="A61" t="inlineStr">
        <is>
          <t>MPXV A29L, VACV A27L</t>
        </is>
      </c>
      <c r="B61" t="inlineStr">
        <is>
          <t>rubella IgG+</t>
        </is>
      </c>
      <c r="C61" s="3" t="inlineStr">
        <is>
          <t>MPXV A29L</t>
        </is>
      </c>
      <c r="D61" t="inlineStr">
        <is>
          <t>MPXV-infected - 2-6 month</t>
        </is>
      </c>
      <c r="E61" s="3" t="inlineStr">
        <is>
          <t>MPXV A29L</t>
        </is>
      </c>
      <c r="F61" s="3">
        <v>111</v>
      </c>
      <c r="G61" s="3">
        <v>9</v>
      </c>
      <c r="H61" s="4">
        <v>25.6695063173165</v>
      </c>
      <c r="I61" s="4">
        <v>355.298889041649</v>
      </c>
      <c r="J61" s="4">
        <v>9.86727614100316</v>
      </c>
      <c r="K61" s="4">
        <v>-6.83044530686472</v>
      </c>
      <c r="L61" s="5">
        <v>0.0000488</v>
      </c>
      <c r="M61" s="5">
        <v>0.033184</v>
      </c>
      <c r="N61" s="4">
        <v>-1.47907126529105</v>
      </c>
    </row>
    <row r="62">
      <c r="A62" t="inlineStr">
        <is>
          <t>MPXV A29L, VACV A27L</t>
        </is>
      </c>
      <c r="B62" t="inlineStr">
        <is>
          <t>rubella IgG+</t>
        </is>
      </c>
      <c r="C62" s="3" t="inlineStr">
        <is>
          <t>MPXV A29L</t>
        </is>
      </c>
      <c r="D62" t="inlineStr">
        <is>
          <t>Vaccine cohort A - 0 month</t>
        </is>
      </c>
      <c r="E62" s="3" t="inlineStr">
        <is>
          <t>MPXV A29L</t>
        </is>
      </c>
      <c r="F62" s="3">
        <v>111</v>
      </c>
      <c r="G62" s="3">
        <v>22</v>
      </c>
      <c r="H62" s="4">
        <v>25.6695063173165</v>
      </c>
      <c r="I62" s="4">
        <v>110.032772514245</v>
      </c>
      <c r="J62" s="4">
        <v>25.140548908107</v>
      </c>
      <c r="K62" s="4">
        <v>-3.52599312680313</v>
      </c>
      <c r="L62" s="5">
        <v>0.00164</v>
      </c>
      <c r="M62" s="5">
        <v>1</v>
      </c>
      <c r="N62" s="4">
        <v>0</v>
      </c>
    </row>
    <row r="63">
      <c r="A63" t="inlineStr">
        <is>
          <t>MPXV A29L, VACV A27L</t>
        </is>
      </c>
      <c r="B63" t="inlineStr">
        <is>
          <t>rubella IgG+</t>
        </is>
      </c>
      <c r="C63" s="3" t="inlineStr">
        <is>
          <t>MPXV A29L</t>
        </is>
      </c>
      <c r="D63" t="inlineStr">
        <is>
          <t>Vaccine cohort A - 1 month</t>
        </is>
      </c>
      <c r="E63" s="3" t="inlineStr">
        <is>
          <t>MPXV A29L</t>
        </is>
      </c>
      <c r="F63" s="3">
        <v>111</v>
      </c>
      <c r="G63" s="3">
        <v>22</v>
      </c>
      <c r="H63" s="4">
        <v>25.6695063173165</v>
      </c>
      <c r="I63" s="4">
        <v>166.437948361887</v>
      </c>
      <c r="J63" s="4">
        <v>24.7824810603244</v>
      </c>
      <c r="K63" s="4">
        <v>-4.3503371563317</v>
      </c>
      <c r="L63" s="5">
        <v>0.000204</v>
      </c>
      <c r="M63" s="5">
        <v>0.13872</v>
      </c>
      <c r="N63" s="4">
        <v>-0.857860919867865</v>
      </c>
    </row>
    <row r="64">
      <c r="A64" t="inlineStr">
        <is>
          <t>MPXV A29L, VACV A27L</t>
        </is>
      </c>
      <c r="B64" t="inlineStr">
        <is>
          <t>rubella IgG+</t>
        </is>
      </c>
      <c r="C64" s="3" t="inlineStr">
        <is>
          <t>MPXV A29L</t>
        </is>
      </c>
      <c r="D64" t="inlineStr">
        <is>
          <t>Vaccine cohort A - 2 month</t>
        </is>
      </c>
      <c r="E64" s="3" t="inlineStr">
        <is>
          <t>MPXV A29L</t>
        </is>
      </c>
      <c r="F64" s="3">
        <v>111</v>
      </c>
      <c r="G64" s="3">
        <v>22</v>
      </c>
      <c r="H64" s="4">
        <v>25.6695063173165</v>
      </c>
      <c r="I64" s="4">
        <v>166.680513274386</v>
      </c>
      <c r="J64" s="4">
        <v>24.9962149320521</v>
      </c>
      <c r="K64" s="4">
        <v>-4.4614739888399</v>
      </c>
      <c r="L64" s="5">
        <v>0.000151</v>
      </c>
      <c r="M64" s="5">
        <v>0.10268</v>
      </c>
      <c r="N64" s="4">
        <v>-0.988514140000594</v>
      </c>
    </row>
    <row r="65">
      <c r="A65" t="inlineStr">
        <is>
          <t>MPXV A29L, VACV A27L</t>
        </is>
      </c>
      <c r="B65" t="inlineStr">
        <is>
          <t>rubella IgG+</t>
        </is>
      </c>
      <c r="C65" s="3" t="inlineStr">
        <is>
          <t>MPXV A29L</t>
        </is>
      </c>
      <c r="D65" t="inlineStr">
        <is>
          <t>Vaccine cohort B - 9 month</t>
        </is>
      </c>
      <c r="E65" s="3" t="inlineStr">
        <is>
          <t>MPXV A29L</t>
        </is>
      </c>
      <c r="F65" s="3">
        <v>111</v>
      </c>
      <c r="G65" s="3">
        <v>30</v>
      </c>
      <c r="H65" s="4">
        <v>25.6695063173165</v>
      </c>
      <c r="I65" s="4">
        <v>87.2704772623996</v>
      </c>
      <c r="J65" s="4">
        <v>39.1747837253387</v>
      </c>
      <c r="K65" s="4">
        <v>-3.800726407061</v>
      </c>
      <c r="L65" s="5">
        <v>0.000492</v>
      </c>
      <c r="M65" s="5">
        <v>0.33456</v>
      </c>
      <c r="N65" s="4">
        <v>-0.475525984526403</v>
      </c>
    </row>
    <row r="66">
      <c r="A66" t="inlineStr">
        <is>
          <t>MPXV A29L, VACV A27L</t>
        </is>
      </c>
      <c r="B66" t="inlineStr">
        <is>
          <t>rubella IgG+</t>
        </is>
      </c>
      <c r="C66" s="3" t="inlineStr">
        <is>
          <t>MPXV A29L</t>
        </is>
      </c>
      <c r="D66" t="inlineStr">
        <is>
          <t>rubella IgG+</t>
        </is>
      </c>
      <c r="E66" s="3" t="inlineStr">
        <is>
          <t>MPXV A29L</t>
        </is>
      </c>
      <c r="F66" s="3">
        <v>111</v>
      </c>
      <c r="G66" s="3">
        <v>111</v>
      </c>
      <c r="H66" s="4">
        <v>25.6695063173165</v>
      </c>
      <c r="I66" s="4">
        <v>25.6695063173165</v>
      </c>
      <c r="J66" s="4">
        <v>220</v>
      </c>
      <c r="K66" s="4">
        <v>0</v>
      </c>
      <c r="L66" s="5">
        <v>1</v>
      </c>
      <c r="M66" s="5">
        <v>1</v>
      </c>
      <c r="N66" s="4">
        <v>0</v>
      </c>
    </row>
    <row r="67">
      <c r="A67" t="inlineStr">
        <is>
          <t>MPXV A29L, VACV A27L</t>
        </is>
      </c>
      <c r="B67" t="inlineStr">
        <is>
          <t>rubella IgG+</t>
        </is>
      </c>
      <c r="C67" s="3" t="inlineStr">
        <is>
          <t>MPXV A29L</t>
        </is>
      </c>
      <c r="D67" t="inlineStr">
        <is>
          <t>MPXV-infected - 10 month</t>
        </is>
      </c>
      <c r="E67" s="3" t="inlineStr">
        <is>
          <t>VACV A27L</t>
        </is>
      </c>
      <c r="F67" s="3">
        <v>111</v>
      </c>
      <c r="G67" s="3">
        <v>18</v>
      </c>
      <c r="H67" s="4">
        <v>25.6695063173165</v>
      </c>
      <c r="I67" s="4">
        <v>508.07590841336</v>
      </c>
      <c r="J67" s="4">
        <v>19.8082321507002</v>
      </c>
      <c r="K67" s="4">
        <v>-6.67849504484678</v>
      </c>
      <c r="L67" s="5">
        <v>0.00000177</v>
      </c>
      <c r="M67" s="5">
        <v>0.0012036</v>
      </c>
      <c r="N67" s="4">
        <v>-2.91951782093196</v>
      </c>
    </row>
    <row r="68">
      <c r="A68" t="inlineStr">
        <is>
          <t>MPXV A29L, VACV A27L</t>
        </is>
      </c>
      <c r="B68" t="inlineStr">
        <is>
          <t>rubella IgG+</t>
        </is>
      </c>
      <c r="C68" s="3" t="inlineStr">
        <is>
          <t>MPXV A29L</t>
        </is>
      </c>
      <c r="D68" t="inlineStr">
        <is>
          <t>MPXV-infected - 2-6 month</t>
        </is>
      </c>
      <c r="E68" s="3" t="inlineStr">
        <is>
          <t>VACV A27L</t>
        </is>
      </c>
      <c r="F68" s="3">
        <v>111</v>
      </c>
      <c r="G68" s="3">
        <v>9</v>
      </c>
      <c r="H68" s="4">
        <v>25.6695063173165</v>
      </c>
      <c r="I68" s="4">
        <v>308.389015437029</v>
      </c>
      <c r="J68" s="4">
        <v>10.0131693837685</v>
      </c>
      <c r="K68" s="4">
        <v>-6.67359208970827</v>
      </c>
      <c r="L68" s="5">
        <v>0.0000551</v>
      </c>
      <c r="M68" s="5">
        <v>0.037468</v>
      </c>
      <c r="N68" s="4">
        <v>-1.42633948844198</v>
      </c>
    </row>
    <row r="69">
      <c r="A69" t="inlineStr">
        <is>
          <t>MPXV A29L, VACV A27L</t>
        </is>
      </c>
      <c r="B69" t="inlineStr">
        <is>
          <t>rubella IgG+</t>
        </is>
      </c>
      <c r="C69" s="3" t="inlineStr">
        <is>
          <t>MPXV A29L</t>
        </is>
      </c>
      <c r="D69" t="inlineStr">
        <is>
          <t>Vaccine cohort A - 0 month</t>
        </is>
      </c>
      <c r="E69" s="3" t="inlineStr">
        <is>
          <t>VACV A27L</t>
        </is>
      </c>
      <c r="F69" s="3">
        <v>111</v>
      </c>
      <c r="G69" s="3">
        <v>22</v>
      </c>
      <c r="H69" s="4">
        <v>25.6695063173165</v>
      </c>
      <c r="I69" s="4">
        <v>99.7014784872345</v>
      </c>
      <c r="J69" s="4">
        <v>25.0535947971295</v>
      </c>
      <c r="K69" s="4">
        <v>-3.25642232350734</v>
      </c>
      <c r="L69" s="5">
        <v>0.00323</v>
      </c>
      <c r="M69" s="5">
        <v>1</v>
      </c>
      <c r="N69" s="4">
        <v>0</v>
      </c>
    </row>
    <row r="70">
      <c r="A70" t="inlineStr">
        <is>
          <t>MPXV A29L, VACV A27L</t>
        </is>
      </c>
      <c r="B70" t="inlineStr">
        <is>
          <t>rubella IgG+</t>
        </is>
      </c>
      <c r="C70" s="3" t="inlineStr">
        <is>
          <t>MPXV A29L</t>
        </is>
      </c>
      <c r="D70" t="inlineStr">
        <is>
          <t>Vaccine cohort A - 1 month</t>
        </is>
      </c>
      <c r="E70" s="3" t="inlineStr">
        <is>
          <t>VACV A27L</t>
        </is>
      </c>
      <c r="F70" s="3">
        <v>111</v>
      </c>
      <c r="G70" s="3">
        <v>22</v>
      </c>
      <c r="H70" s="4">
        <v>25.6695063173165</v>
      </c>
      <c r="I70" s="4">
        <v>161.065276460915</v>
      </c>
      <c r="J70" s="4">
        <v>24.5517612341473</v>
      </c>
      <c r="K70" s="4">
        <v>-4.15529004104054</v>
      </c>
      <c r="L70" s="5">
        <v>0.000342</v>
      </c>
      <c r="M70" s="5">
        <v>0.23256</v>
      </c>
      <c r="N70" s="4">
        <v>-0.633464981237629</v>
      </c>
    </row>
    <row r="71">
      <c r="A71" t="inlineStr">
        <is>
          <t>MPXV A29L, VACV A27L</t>
        </is>
      </c>
      <c r="B71" t="inlineStr">
        <is>
          <t>rubella IgG+</t>
        </is>
      </c>
      <c r="C71" s="3" t="inlineStr">
        <is>
          <t>MPXV A29L</t>
        </is>
      </c>
      <c r="D71" t="inlineStr">
        <is>
          <t>Vaccine cohort A - 2 month</t>
        </is>
      </c>
      <c r="E71" s="3" t="inlineStr">
        <is>
          <t>VACV A27L</t>
        </is>
      </c>
      <c r="F71" s="3">
        <v>111</v>
      </c>
      <c r="G71" s="3">
        <v>22</v>
      </c>
      <c r="H71" s="4">
        <v>25.6695063173165</v>
      </c>
      <c r="I71" s="4">
        <v>172.784920102882</v>
      </c>
      <c r="J71" s="4">
        <v>24.92996547764</v>
      </c>
      <c r="K71" s="4">
        <v>-4.51363763540868</v>
      </c>
      <c r="L71" s="5">
        <v>0.000132</v>
      </c>
      <c r="M71" s="5">
        <v>0.08976</v>
      </c>
      <c r="N71" s="4">
        <v>-1.04691715608791</v>
      </c>
    </row>
    <row r="72">
      <c r="A72" t="inlineStr">
        <is>
          <t>MPXV A29L, VACV A27L</t>
        </is>
      </c>
      <c r="B72" t="inlineStr">
        <is>
          <t>rubella IgG+</t>
        </is>
      </c>
      <c r="C72" s="3" t="inlineStr">
        <is>
          <t>MPXV A29L</t>
        </is>
      </c>
      <c r="D72" t="inlineStr">
        <is>
          <t>Vaccine cohort B - 9 month</t>
        </is>
      </c>
      <c r="E72" s="3" t="inlineStr">
        <is>
          <t>VACV A27L</t>
        </is>
      </c>
      <c r="F72" s="3">
        <v>111</v>
      </c>
      <c r="G72" s="3">
        <v>30</v>
      </c>
      <c r="H72" s="4">
        <v>25.6695063173165</v>
      </c>
      <c r="I72" s="4">
        <v>82.1819525892231</v>
      </c>
      <c r="J72" s="4">
        <v>39.4039743592962</v>
      </c>
      <c r="K72" s="4">
        <v>-3.64730324930936</v>
      </c>
      <c r="L72" s="5">
        <v>0.000766</v>
      </c>
      <c r="M72" s="5">
        <v>0.52088</v>
      </c>
      <c r="N72" s="4">
        <v>-0.28326231766116</v>
      </c>
    </row>
    <row r="73">
      <c r="A73" t="inlineStr">
        <is>
          <t>MPXV A29L, VACV A27L</t>
        </is>
      </c>
      <c r="B73" t="inlineStr">
        <is>
          <t>rubella IgG+</t>
        </is>
      </c>
      <c r="C73" s="3" t="inlineStr">
        <is>
          <t>MPXV A29L</t>
        </is>
      </c>
      <c r="D73" t="inlineStr">
        <is>
          <t>rubella IgG+</t>
        </is>
      </c>
      <c r="E73" s="3" t="inlineStr">
        <is>
          <t>VACV A27L</t>
        </is>
      </c>
      <c r="F73" s="3">
        <v>111</v>
      </c>
      <c r="G73" s="3">
        <v>111</v>
      </c>
      <c r="H73" s="4">
        <v>25.6695063173165</v>
      </c>
      <c r="I73" s="4">
        <v>27.0105088065452</v>
      </c>
      <c r="J73" s="4">
        <v>219.977469075408</v>
      </c>
      <c r="K73" s="4">
        <v>-0.294513334437628</v>
      </c>
      <c r="L73" s="5">
        <v>0.769</v>
      </c>
      <c r="M73" s="5">
        <v>1</v>
      </c>
      <c r="N73" s="4">
        <v>0</v>
      </c>
    </row>
    <row r="74">
      <c r="A74" t="inlineStr">
        <is>
          <t>MPXV A29L, VACV A27L</t>
        </is>
      </c>
      <c r="B74" t="inlineStr">
        <is>
          <t>MPXV-infected - 10 month</t>
        </is>
      </c>
      <c r="C74" s="3" t="inlineStr">
        <is>
          <t>VACV A27L</t>
        </is>
      </c>
      <c r="D74" t="inlineStr">
        <is>
          <t>MPXV-infected - 10 month</t>
        </is>
      </c>
      <c r="E74" s="3" t="inlineStr">
        <is>
          <t>VACV A27L</t>
        </is>
      </c>
      <c r="F74" s="3">
        <v>18</v>
      </c>
      <c r="G74" s="3">
        <v>18</v>
      </c>
      <c r="H74" s="4">
        <v>508.07590841336</v>
      </c>
      <c r="I74" s="4">
        <v>508.07590841336</v>
      </c>
      <c r="J74" s="4">
        <v>34</v>
      </c>
      <c r="K74" s="4">
        <v>0</v>
      </c>
      <c r="L74" s="5">
        <v>1</v>
      </c>
      <c r="M74" s="5">
        <v>1</v>
      </c>
      <c r="N74" s="4">
        <v>0</v>
      </c>
    </row>
    <row r="75">
      <c r="A75" t="inlineStr">
        <is>
          <t>MPXV A29L, VACV A27L</t>
        </is>
      </c>
      <c r="B75" t="inlineStr">
        <is>
          <t>MPXV-infected - 2-6 month</t>
        </is>
      </c>
      <c r="C75" s="3" t="inlineStr">
        <is>
          <t>VACV A27L</t>
        </is>
      </c>
      <c r="D75" t="inlineStr">
        <is>
          <t>MPXV-infected - 10 month</t>
        </is>
      </c>
      <c r="E75" s="3" t="inlineStr">
        <is>
          <t>MPXV A29L</t>
        </is>
      </c>
      <c r="F75" s="3">
        <v>9</v>
      </c>
      <c r="G75" s="3">
        <v>18</v>
      </c>
      <c r="H75" s="4">
        <v>308.389015437029</v>
      </c>
      <c r="I75" s="4">
        <v>500.860391055956</v>
      </c>
      <c r="J75" s="4">
        <v>24.4391014237757</v>
      </c>
      <c r="K75" s="4">
        <v>-0.860887463399815</v>
      </c>
      <c r="L75" s="5">
        <v>0.398</v>
      </c>
      <c r="M75" s="5">
        <v>1</v>
      </c>
      <c r="N75" s="4">
        <v>0</v>
      </c>
    </row>
    <row r="76">
      <c r="A76" t="inlineStr">
        <is>
          <t>MPXV A29L, VACV A27L</t>
        </is>
      </c>
      <c r="B76" t="inlineStr">
        <is>
          <t>MPXV-infected - 2-6 month</t>
        </is>
      </c>
      <c r="C76" s="3" t="inlineStr">
        <is>
          <t>VACV A27L</t>
        </is>
      </c>
      <c r="D76" t="inlineStr">
        <is>
          <t>MPXV-infected - 10 month</t>
        </is>
      </c>
      <c r="E76" s="3" t="inlineStr">
        <is>
          <t>VACV A27L</t>
        </is>
      </c>
      <c r="F76" s="3">
        <v>9</v>
      </c>
      <c r="G76" s="3">
        <v>18</v>
      </c>
      <c r="H76" s="4">
        <v>308.389015437029</v>
      </c>
      <c r="I76" s="4">
        <v>508.07590841336</v>
      </c>
      <c r="J76" s="4">
        <v>24.2643240190173</v>
      </c>
      <c r="K76" s="4">
        <v>-0.898172000461051</v>
      </c>
      <c r="L76" s="5">
        <v>0.378</v>
      </c>
      <c r="M76" s="5">
        <v>1</v>
      </c>
      <c r="N76" s="4">
        <v>0</v>
      </c>
    </row>
    <row r="77">
      <c r="A77" t="inlineStr">
        <is>
          <t>MPXV A29L, VACV A27L</t>
        </is>
      </c>
      <c r="B77" t="inlineStr">
        <is>
          <t>MPXV-infected - 2-6 month</t>
        </is>
      </c>
      <c r="C77" s="3" t="inlineStr">
        <is>
          <t>VACV A27L</t>
        </is>
      </c>
      <c r="D77" t="inlineStr">
        <is>
          <t>MPXV-infected - 2-6 month</t>
        </is>
      </c>
      <c r="E77" s="3" t="inlineStr">
        <is>
          <t>VACV A27L</t>
        </is>
      </c>
      <c r="F77" s="3">
        <v>9</v>
      </c>
      <c r="G77" s="3">
        <v>9</v>
      </c>
      <c r="H77" s="4">
        <v>308.389015437029</v>
      </c>
      <c r="I77" s="4">
        <v>308.389015437029</v>
      </c>
      <c r="J77" s="4">
        <v>16</v>
      </c>
      <c r="K77" s="4">
        <v>0</v>
      </c>
      <c r="L77" s="5">
        <v>1</v>
      </c>
      <c r="M77" s="5">
        <v>1</v>
      </c>
      <c r="N77" s="4">
        <v>0</v>
      </c>
    </row>
    <row r="78">
      <c r="A78" t="inlineStr">
        <is>
          <t>MPXV A29L, VACV A27L</t>
        </is>
      </c>
      <c r="B78" t="inlineStr">
        <is>
          <t>Vaccine cohort A - 0 month</t>
        </is>
      </c>
      <c r="C78" s="3" t="inlineStr">
        <is>
          <t>VACV A27L</t>
        </is>
      </c>
      <c r="D78" t="inlineStr">
        <is>
          <t>MPXV-infected - 10 month</t>
        </is>
      </c>
      <c r="E78" s="3" t="inlineStr">
        <is>
          <t>MPXV A29L</t>
        </is>
      </c>
      <c r="F78" s="3">
        <v>22</v>
      </c>
      <c r="G78" s="3">
        <v>18</v>
      </c>
      <c r="H78" s="4">
        <v>99.7014784872345</v>
      </c>
      <c r="I78" s="4">
        <v>500.860391055956</v>
      </c>
      <c r="J78" s="4">
        <v>36.4748952560733</v>
      </c>
      <c r="K78" s="4">
        <v>-2.71990922243266</v>
      </c>
      <c r="L78" s="5">
        <v>0.00994</v>
      </c>
      <c r="M78" s="5">
        <v>1</v>
      </c>
      <c r="N78" s="4">
        <v>0</v>
      </c>
    </row>
    <row r="79">
      <c r="A79" t="inlineStr">
        <is>
          <t>MPXV A29L, VACV A27L</t>
        </is>
      </c>
      <c r="B79" t="inlineStr">
        <is>
          <t>Vaccine cohort A - 0 month</t>
        </is>
      </c>
      <c r="C79" s="3" t="inlineStr">
        <is>
          <t>VACV A27L</t>
        </is>
      </c>
      <c r="D79" t="inlineStr">
        <is>
          <t>MPXV-infected - 2-6 month</t>
        </is>
      </c>
      <c r="E79" s="3" t="inlineStr">
        <is>
          <t>MPXV A29L</t>
        </is>
      </c>
      <c r="F79" s="3">
        <v>22</v>
      </c>
      <c r="G79" s="3">
        <v>9</v>
      </c>
      <c r="H79" s="4">
        <v>99.7014784872345</v>
      </c>
      <c r="I79" s="4">
        <v>355.298889041649</v>
      </c>
      <c r="J79" s="4">
        <v>24.942848035033</v>
      </c>
      <c r="K79" s="4">
        <v>-2.35160468172885</v>
      </c>
      <c r="L79" s="5">
        <v>0.0269</v>
      </c>
      <c r="M79" s="5">
        <v>1</v>
      </c>
      <c r="N79" s="4">
        <v>0</v>
      </c>
    </row>
    <row r="80">
      <c r="A80" t="inlineStr">
        <is>
          <t>MPXV A29L, VACV A27L</t>
        </is>
      </c>
      <c r="B80" t="inlineStr">
        <is>
          <t>Vaccine cohort A - 0 month</t>
        </is>
      </c>
      <c r="C80" s="3" t="inlineStr">
        <is>
          <t>VACV A27L</t>
        </is>
      </c>
      <c r="D80" t="inlineStr">
        <is>
          <t>Vaccine cohort A - 1 month</t>
        </is>
      </c>
      <c r="E80" s="3" t="inlineStr">
        <is>
          <t>MPXV A29L</t>
        </is>
      </c>
      <c r="F80" s="3">
        <v>22</v>
      </c>
      <c r="G80" s="3">
        <v>22</v>
      </c>
      <c r="H80" s="4">
        <v>99.7014784872345</v>
      </c>
      <c r="I80" s="4">
        <v>166.437948361887</v>
      </c>
      <c r="J80" s="4">
        <v>41.9528515735192</v>
      </c>
      <c r="K80" s="4">
        <v>-0.893857149456585</v>
      </c>
      <c r="L80" s="5">
        <v>0.376</v>
      </c>
      <c r="M80" s="5">
        <v>1</v>
      </c>
      <c r="N80" s="4">
        <v>0</v>
      </c>
    </row>
    <row r="81">
      <c r="A81" t="inlineStr">
        <is>
          <t>MPXV A29L, VACV A27L</t>
        </is>
      </c>
      <c r="B81" t="inlineStr">
        <is>
          <t>Vaccine cohort A - 0 month</t>
        </is>
      </c>
      <c r="C81" s="3" t="inlineStr">
        <is>
          <t>VACV A27L</t>
        </is>
      </c>
      <c r="D81" t="inlineStr">
        <is>
          <t>Vaccine cohort A - 2 month</t>
        </is>
      </c>
      <c r="E81" s="3" t="inlineStr">
        <is>
          <t>MPXV A29L</t>
        </is>
      </c>
      <c r="F81" s="3">
        <v>22</v>
      </c>
      <c r="G81" s="3">
        <v>22</v>
      </c>
      <c r="H81" s="4">
        <v>99.7014784872345</v>
      </c>
      <c r="I81" s="4">
        <v>166.680513274386</v>
      </c>
      <c r="J81" s="4">
        <v>41.9979995327769</v>
      </c>
      <c r="K81" s="4">
        <v>-0.908659460391237</v>
      </c>
      <c r="L81" s="5">
        <v>0.369</v>
      </c>
      <c r="M81" s="5">
        <v>1</v>
      </c>
      <c r="N81" s="4">
        <v>0</v>
      </c>
    </row>
    <row r="82">
      <c r="A82" t="inlineStr">
        <is>
          <t>MPXV A29L, VACV A27L</t>
        </is>
      </c>
      <c r="B82" t="inlineStr">
        <is>
          <t>Vaccine cohort A - 0 month</t>
        </is>
      </c>
      <c r="C82" s="3" t="inlineStr">
        <is>
          <t>VACV A27L</t>
        </is>
      </c>
      <c r="D82" t="inlineStr">
        <is>
          <t>Vaccine cohort B - 9 month</t>
        </is>
      </c>
      <c r="E82" s="3" t="inlineStr">
        <is>
          <t>MPXV A29L</t>
        </is>
      </c>
      <c r="F82" s="3">
        <v>22</v>
      </c>
      <c r="G82" s="3">
        <v>30</v>
      </c>
      <c r="H82" s="4">
        <v>99.7014784872345</v>
      </c>
      <c r="I82" s="4">
        <v>87.2704772623996</v>
      </c>
      <c r="J82" s="4">
        <v>41.6356242934088</v>
      </c>
      <c r="K82" s="4">
        <v>0.267575787573174</v>
      </c>
      <c r="L82" s="5">
        <v>0.79</v>
      </c>
      <c r="M82" s="5">
        <v>1</v>
      </c>
      <c r="N82" s="4">
        <v>0</v>
      </c>
    </row>
    <row r="83">
      <c r="A83" t="inlineStr">
        <is>
          <t>MPXV A29L, VACV A27L</t>
        </is>
      </c>
      <c r="B83" t="inlineStr">
        <is>
          <t>Vaccine cohort A - 0 month</t>
        </is>
      </c>
      <c r="C83" s="3" t="inlineStr">
        <is>
          <t>VACV A27L</t>
        </is>
      </c>
      <c r="D83" t="inlineStr">
        <is>
          <t>MPXV-infected - 10 month</t>
        </is>
      </c>
      <c r="E83" s="3" t="inlineStr">
        <is>
          <t>VACV A27L</t>
        </is>
      </c>
      <c r="F83" s="3">
        <v>22</v>
      </c>
      <c r="G83" s="3">
        <v>18</v>
      </c>
      <c r="H83" s="4">
        <v>99.7014784872345</v>
      </c>
      <c r="I83" s="4">
        <v>508.07590841336</v>
      </c>
      <c r="J83" s="4">
        <v>36.775693210823</v>
      </c>
      <c r="K83" s="4">
        <v>-2.77712558783615</v>
      </c>
      <c r="L83" s="5">
        <v>0.00858</v>
      </c>
      <c r="M83" s="5">
        <v>1</v>
      </c>
      <c r="N83" s="4">
        <v>0</v>
      </c>
    </row>
    <row r="84">
      <c r="A84" t="inlineStr">
        <is>
          <t>MPXV A29L, VACV A27L</t>
        </is>
      </c>
      <c r="B84" t="inlineStr">
        <is>
          <t>Vaccine cohort A - 0 month</t>
        </is>
      </c>
      <c r="C84" s="3" t="inlineStr">
        <is>
          <t>VACV A27L</t>
        </is>
      </c>
      <c r="D84" t="inlineStr">
        <is>
          <t>MPXV-infected - 2-6 month</t>
        </is>
      </c>
      <c r="E84" s="3" t="inlineStr">
        <is>
          <t>VACV A27L</t>
        </is>
      </c>
      <c r="F84" s="3">
        <v>22</v>
      </c>
      <c r="G84" s="3">
        <v>9</v>
      </c>
      <c r="H84" s="4">
        <v>99.7014784872345</v>
      </c>
      <c r="I84" s="4">
        <v>308.389015437029</v>
      </c>
      <c r="J84" s="4">
        <v>25.6131372376593</v>
      </c>
      <c r="K84" s="4">
        <v>-2.12336431973977</v>
      </c>
      <c r="L84" s="5">
        <v>0.0436</v>
      </c>
      <c r="M84" s="5">
        <v>1</v>
      </c>
      <c r="N84" s="4">
        <v>0</v>
      </c>
    </row>
    <row r="85">
      <c r="A85" t="inlineStr">
        <is>
          <t>MPXV A29L, VACV A27L</t>
        </is>
      </c>
      <c r="B85" t="inlineStr">
        <is>
          <t>Vaccine cohort A - 0 month</t>
        </is>
      </c>
      <c r="C85" s="3" t="inlineStr">
        <is>
          <t>VACV A27L</t>
        </is>
      </c>
      <c r="D85" t="inlineStr">
        <is>
          <t>Vaccine cohort A - 0 month</t>
        </is>
      </c>
      <c r="E85" s="3" t="inlineStr">
        <is>
          <t>VACV A27L</t>
        </is>
      </c>
      <c r="F85" s="3">
        <v>22</v>
      </c>
      <c r="G85" s="3">
        <v>22</v>
      </c>
      <c r="H85" s="4">
        <v>99.7014784872345</v>
      </c>
      <c r="I85" s="4">
        <v>99.7014784872345</v>
      </c>
      <c r="J85" s="4">
        <v>42</v>
      </c>
      <c r="K85" s="4">
        <v>0</v>
      </c>
      <c r="L85" s="5">
        <v>1</v>
      </c>
      <c r="M85" s="5">
        <v>1</v>
      </c>
      <c r="N85" s="4">
        <v>0</v>
      </c>
    </row>
    <row r="86">
      <c r="A86" t="inlineStr">
        <is>
          <t>MPXV A29L, VACV A27L</t>
        </is>
      </c>
      <c r="B86" t="inlineStr">
        <is>
          <t>Vaccine cohort A - 0 month</t>
        </is>
      </c>
      <c r="C86" s="3" t="inlineStr">
        <is>
          <t>VACV A27L</t>
        </is>
      </c>
      <c r="D86" t="inlineStr">
        <is>
          <t>Vaccine cohort A - 1 month</t>
        </is>
      </c>
      <c r="E86" s="3" t="inlineStr">
        <is>
          <t>VACV A27L</t>
        </is>
      </c>
      <c r="F86" s="3">
        <v>22</v>
      </c>
      <c r="G86" s="3">
        <v>22</v>
      </c>
      <c r="H86" s="4">
        <v>99.7014784872345</v>
      </c>
      <c r="I86" s="4">
        <v>161.065276460915</v>
      </c>
      <c r="J86" s="4">
        <v>41.8287198949747</v>
      </c>
      <c r="K86" s="4">
        <v>-0.82332918033375</v>
      </c>
      <c r="L86" s="5">
        <v>0.415</v>
      </c>
      <c r="M86" s="5">
        <v>1</v>
      </c>
      <c r="N86" s="4">
        <v>0</v>
      </c>
    </row>
    <row r="87">
      <c r="A87" t="inlineStr">
        <is>
          <t>MPXV A29L, VACV A27L</t>
        </is>
      </c>
      <c r="B87" t="inlineStr">
        <is>
          <t>Vaccine cohort A - 0 month</t>
        </is>
      </c>
      <c r="C87" s="3" t="inlineStr">
        <is>
          <t>VACV A27L</t>
        </is>
      </c>
      <c r="D87" t="inlineStr">
        <is>
          <t>Vaccine cohort A - 2 month</t>
        </is>
      </c>
      <c r="E87" s="3" t="inlineStr">
        <is>
          <t>VACV A27L</t>
        </is>
      </c>
      <c r="F87" s="3">
        <v>22</v>
      </c>
      <c r="G87" s="3">
        <v>22</v>
      </c>
      <c r="H87" s="4">
        <v>99.7014784872345</v>
      </c>
      <c r="I87" s="4">
        <v>172.784920102882</v>
      </c>
      <c r="J87" s="4">
        <v>41.9905561034464</v>
      </c>
      <c r="K87" s="4">
        <v>-0.968287440523498</v>
      </c>
      <c r="L87" s="5">
        <v>0.338</v>
      </c>
      <c r="M87" s="5">
        <v>1</v>
      </c>
      <c r="N87" s="4">
        <v>0</v>
      </c>
    </row>
    <row r="88">
      <c r="A88" t="inlineStr">
        <is>
          <t>MPXV A29L, VACV A27L</t>
        </is>
      </c>
      <c r="B88" t="inlineStr">
        <is>
          <t>Vaccine cohort A - 0 month</t>
        </is>
      </c>
      <c r="C88" s="3" t="inlineStr">
        <is>
          <t>VACV A27L</t>
        </is>
      </c>
      <c r="D88" t="inlineStr">
        <is>
          <t>Vaccine cohort B - 9 month</t>
        </is>
      </c>
      <c r="E88" s="3" t="inlineStr">
        <is>
          <t>VACV A27L</t>
        </is>
      </c>
      <c r="F88" s="3">
        <v>22</v>
      </c>
      <c r="G88" s="3">
        <v>30</v>
      </c>
      <c r="H88" s="4">
        <v>99.7014784872345</v>
      </c>
      <c r="I88" s="4">
        <v>82.1819525892231</v>
      </c>
      <c r="J88" s="4">
        <v>41.3262306255996</v>
      </c>
      <c r="K88" s="4">
        <v>0.389767398520555</v>
      </c>
      <c r="L88" s="5">
        <v>0.699</v>
      </c>
      <c r="M88" s="5">
        <v>1</v>
      </c>
      <c r="N88" s="4">
        <v>0</v>
      </c>
    </row>
    <row r="89">
      <c r="A89" t="inlineStr">
        <is>
          <t>MPXV A29L, VACV A27L</t>
        </is>
      </c>
      <c r="B89" t="inlineStr">
        <is>
          <t>Vaccine cohort A - 1 month</t>
        </is>
      </c>
      <c r="C89" s="3" t="inlineStr">
        <is>
          <t>VACV A27L</t>
        </is>
      </c>
      <c r="D89" t="inlineStr">
        <is>
          <t>MPXV-infected - 10 month</t>
        </is>
      </c>
      <c r="E89" s="3" t="inlineStr">
        <is>
          <t>MPXV A29L</t>
        </is>
      </c>
      <c r="F89" s="3">
        <v>22</v>
      </c>
      <c r="G89" s="3">
        <v>18</v>
      </c>
      <c r="H89" s="4">
        <v>161.065276460915</v>
      </c>
      <c r="I89" s="4">
        <v>500.860391055956</v>
      </c>
      <c r="J89" s="4">
        <v>37.2659376991686</v>
      </c>
      <c r="K89" s="4">
        <v>-1.85536732756316</v>
      </c>
      <c r="L89" s="5">
        <v>0.0715</v>
      </c>
      <c r="M89" s="5">
        <v>1</v>
      </c>
      <c r="N89" s="4">
        <v>0</v>
      </c>
    </row>
    <row r="90">
      <c r="A90" t="inlineStr">
        <is>
          <t>MPXV A29L, VACV A27L</t>
        </is>
      </c>
      <c r="B90" t="inlineStr">
        <is>
          <t>Vaccine cohort A - 1 month</t>
        </is>
      </c>
      <c r="C90" s="3" t="inlineStr">
        <is>
          <t>VACV A27L</t>
        </is>
      </c>
      <c r="D90" t="inlineStr">
        <is>
          <t>MPXV-infected - 2-6 month</t>
        </is>
      </c>
      <c r="E90" s="3" t="inlineStr">
        <is>
          <t>MPXV A29L</t>
        </is>
      </c>
      <c r="F90" s="3">
        <v>22</v>
      </c>
      <c r="G90" s="3">
        <v>9</v>
      </c>
      <c r="H90" s="4">
        <v>161.065276460915</v>
      </c>
      <c r="I90" s="4">
        <v>355.298889041649</v>
      </c>
      <c r="J90" s="4">
        <v>26.1103733884135</v>
      </c>
      <c r="K90" s="4">
        <v>-1.41246283010447</v>
      </c>
      <c r="L90" s="5">
        <v>0.17</v>
      </c>
      <c r="M90" s="5">
        <v>1</v>
      </c>
      <c r="N90" s="4">
        <v>0</v>
      </c>
    </row>
    <row r="91">
      <c r="A91" t="inlineStr">
        <is>
          <t>MPXV A29L, VACV A27L</t>
        </is>
      </c>
      <c r="B91" t="inlineStr">
        <is>
          <t>Vaccine cohort A - 1 month</t>
        </is>
      </c>
      <c r="C91" s="3" t="inlineStr">
        <is>
          <t>VACV A27L</t>
        </is>
      </c>
      <c r="D91" t="inlineStr">
        <is>
          <t>Vaccine cohort A - 2 month</t>
        </is>
      </c>
      <c r="E91" s="3" t="inlineStr">
        <is>
          <t>MPXV A29L</t>
        </is>
      </c>
      <c r="F91" s="3">
        <v>22</v>
      </c>
      <c r="G91" s="3">
        <v>22</v>
      </c>
      <c r="H91" s="4">
        <v>161.065276460915</v>
      </c>
      <c r="I91" s="4">
        <v>166.680513274386</v>
      </c>
      <c r="J91" s="4">
        <v>41.863440141501</v>
      </c>
      <c r="K91" s="4">
        <v>-0.0586358711109078</v>
      </c>
      <c r="L91" s="5">
        <v>0.954</v>
      </c>
      <c r="M91" s="5">
        <v>1</v>
      </c>
      <c r="N91" s="4">
        <v>0</v>
      </c>
    </row>
    <row r="92">
      <c r="A92" t="inlineStr">
        <is>
          <t>MPXV A29L, VACV A27L</t>
        </is>
      </c>
      <c r="B92" t="inlineStr">
        <is>
          <t>Vaccine cohort A - 1 month</t>
        </is>
      </c>
      <c r="C92" s="3" t="inlineStr">
        <is>
          <t>VACV A27L</t>
        </is>
      </c>
      <c r="D92" t="inlineStr">
        <is>
          <t>Vaccine cohort B - 9 month</t>
        </is>
      </c>
      <c r="E92" s="3" t="inlineStr">
        <is>
          <t>MPXV A29L</t>
        </is>
      </c>
      <c r="F92" s="3">
        <v>22</v>
      </c>
      <c r="G92" s="3">
        <v>30</v>
      </c>
      <c r="H92" s="4">
        <v>161.065276460915</v>
      </c>
      <c r="I92" s="4">
        <v>87.2704772623996</v>
      </c>
      <c r="J92" s="4">
        <v>39.7818489379779</v>
      </c>
      <c r="K92" s="4">
        <v>1.18062935075019</v>
      </c>
      <c r="L92" s="5">
        <v>0.245</v>
      </c>
      <c r="M92" s="5">
        <v>1</v>
      </c>
      <c r="N92" s="4">
        <v>0</v>
      </c>
    </row>
    <row r="93">
      <c r="A93" t="inlineStr">
        <is>
          <t>MPXV A29L, VACV A27L</t>
        </is>
      </c>
      <c r="B93" t="inlineStr">
        <is>
          <t>Vaccine cohort A - 1 month</t>
        </is>
      </c>
      <c r="C93" s="3" t="inlineStr">
        <is>
          <t>VACV A27L</t>
        </is>
      </c>
      <c r="D93" t="inlineStr">
        <is>
          <t>MPXV-infected - 10 month</t>
        </is>
      </c>
      <c r="E93" s="3" t="inlineStr">
        <is>
          <t>VACV A27L</t>
        </is>
      </c>
      <c r="F93" s="3">
        <v>22</v>
      </c>
      <c r="G93" s="3">
        <v>18</v>
      </c>
      <c r="H93" s="4">
        <v>161.065276460915</v>
      </c>
      <c r="I93" s="4">
        <v>508.07590841336</v>
      </c>
      <c r="J93" s="4">
        <v>37.4766639454943</v>
      </c>
      <c r="K93" s="4">
        <v>-1.90009224086844</v>
      </c>
      <c r="L93" s="5">
        <v>0.0651</v>
      </c>
      <c r="M93" s="5">
        <v>1</v>
      </c>
      <c r="N93" s="4">
        <v>0</v>
      </c>
    </row>
    <row r="94">
      <c r="A94" t="inlineStr">
        <is>
          <t>MPXV A29L, VACV A27L</t>
        </is>
      </c>
      <c r="B94" t="inlineStr">
        <is>
          <t>Vaccine cohort A - 1 month</t>
        </is>
      </c>
      <c r="C94" s="3" t="inlineStr">
        <is>
          <t>VACV A27L</t>
        </is>
      </c>
      <c r="D94" t="inlineStr">
        <is>
          <t>MPXV-infected - 2-6 month</t>
        </is>
      </c>
      <c r="E94" s="3" t="inlineStr">
        <is>
          <t>VACV A27L</t>
        </is>
      </c>
      <c r="F94" s="3">
        <v>22</v>
      </c>
      <c r="G94" s="3">
        <v>9</v>
      </c>
      <c r="H94" s="4">
        <v>161.065276460915</v>
      </c>
      <c r="I94" s="4">
        <v>308.389015437029</v>
      </c>
      <c r="J94" s="4">
        <v>26.69727799312</v>
      </c>
      <c r="K94" s="4">
        <v>-1.17708945145544</v>
      </c>
      <c r="L94" s="5">
        <v>0.25</v>
      </c>
      <c r="M94" s="5">
        <v>1</v>
      </c>
      <c r="N94" s="4">
        <v>0</v>
      </c>
    </row>
    <row r="95">
      <c r="A95" t="inlineStr">
        <is>
          <t>MPXV A29L, VACV A27L</t>
        </is>
      </c>
      <c r="B95" t="inlineStr">
        <is>
          <t>Vaccine cohort A - 1 month</t>
        </is>
      </c>
      <c r="C95" s="3" t="inlineStr">
        <is>
          <t>VACV A27L</t>
        </is>
      </c>
      <c r="D95" t="inlineStr">
        <is>
          <t>Vaccine cohort A - 1 month</t>
        </is>
      </c>
      <c r="E95" s="3" t="inlineStr">
        <is>
          <t>VACV A27L</t>
        </is>
      </c>
      <c r="F95" s="3">
        <v>22</v>
      </c>
      <c r="G95" s="3">
        <v>22</v>
      </c>
      <c r="H95" s="4">
        <v>161.065276460915</v>
      </c>
      <c r="I95" s="4">
        <v>161.065276460915</v>
      </c>
      <c r="J95" s="4">
        <v>42</v>
      </c>
      <c r="K95" s="4">
        <v>0</v>
      </c>
      <c r="L95" s="5">
        <v>1</v>
      </c>
      <c r="M95" s="5">
        <v>1</v>
      </c>
      <c r="N95" s="4">
        <v>0</v>
      </c>
    </row>
    <row r="96">
      <c r="A96" t="inlineStr">
        <is>
          <t>MPXV A29L, VACV A27L</t>
        </is>
      </c>
      <c r="B96" t="inlineStr">
        <is>
          <t>Vaccine cohort A - 1 month</t>
        </is>
      </c>
      <c r="C96" s="3" t="inlineStr">
        <is>
          <t>VACV A27L</t>
        </is>
      </c>
      <c r="D96" t="inlineStr">
        <is>
          <t>Vaccine cohort A - 2 month</t>
        </is>
      </c>
      <c r="E96" s="3" t="inlineStr">
        <is>
          <t>VACV A27L</t>
        </is>
      </c>
      <c r="F96" s="3">
        <v>22</v>
      </c>
      <c r="G96" s="3">
        <v>22</v>
      </c>
      <c r="H96" s="4">
        <v>161.065276460915</v>
      </c>
      <c r="I96" s="4">
        <v>172.784920102882</v>
      </c>
      <c r="J96" s="4">
        <v>41.8992322628211</v>
      </c>
      <c r="K96" s="4">
        <v>-0.119719923624366</v>
      </c>
      <c r="L96" s="5">
        <v>0.905</v>
      </c>
      <c r="M96" s="5">
        <v>1</v>
      </c>
      <c r="N96" s="4">
        <v>0</v>
      </c>
    </row>
    <row r="97">
      <c r="A97" t="inlineStr">
        <is>
          <t>MPXV A29L, VACV A27L</t>
        </is>
      </c>
      <c r="B97" t="inlineStr">
        <is>
          <t>Vaccine cohort A - 1 month</t>
        </is>
      </c>
      <c r="C97" s="3" t="inlineStr">
        <is>
          <t>VACV A27L</t>
        </is>
      </c>
      <c r="D97" t="inlineStr">
        <is>
          <t>Vaccine cohort B - 9 month</t>
        </is>
      </c>
      <c r="E97" s="3" t="inlineStr">
        <is>
          <t>VACV A27L</t>
        </is>
      </c>
      <c r="F97" s="3">
        <v>22</v>
      </c>
      <c r="G97" s="3">
        <v>30</v>
      </c>
      <c r="H97" s="4">
        <v>161.065276460915</v>
      </c>
      <c r="I97" s="4">
        <v>82.1819525892231</v>
      </c>
      <c r="J97" s="4">
        <v>39.4757437249903</v>
      </c>
      <c r="K97" s="4">
        <v>1.30091354477111</v>
      </c>
      <c r="L97" s="5">
        <v>0.201</v>
      </c>
      <c r="M97" s="5">
        <v>1</v>
      </c>
      <c r="N97" s="4">
        <v>0</v>
      </c>
    </row>
    <row r="98">
      <c r="A98" t="inlineStr">
        <is>
          <t>MPXV A29L, VACV A27L</t>
        </is>
      </c>
      <c r="B98" t="inlineStr">
        <is>
          <t>Vaccine cohort A - 2 month</t>
        </is>
      </c>
      <c r="C98" s="3" t="inlineStr">
        <is>
          <t>VACV A27L</t>
        </is>
      </c>
      <c r="D98" t="inlineStr">
        <is>
          <t>MPXV-infected - 10 month</t>
        </is>
      </c>
      <c r="E98" s="3" t="inlineStr">
        <is>
          <t>MPXV A29L</t>
        </is>
      </c>
      <c r="F98" s="3">
        <v>22</v>
      </c>
      <c r="G98" s="3">
        <v>18</v>
      </c>
      <c r="H98" s="4">
        <v>172.784920102882</v>
      </c>
      <c r="I98" s="4">
        <v>500.860391055956</v>
      </c>
      <c r="J98" s="4">
        <v>36.6824007498047</v>
      </c>
      <c r="K98" s="4">
        <v>-1.78117107110776</v>
      </c>
      <c r="L98" s="5">
        <v>0.0832</v>
      </c>
      <c r="M98" s="5">
        <v>1</v>
      </c>
      <c r="N98" s="4">
        <v>0</v>
      </c>
    </row>
    <row r="99">
      <c r="A99" t="inlineStr">
        <is>
          <t>MPXV A29L, VACV A27L</t>
        </is>
      </c>
      <c r="B99" t="inlineStr">
        <is>
          <t>Vaccine cohort A - 2 month</t>
        </is>
      </c>
      <c r="C99" s="3" t="inlineStr">
        <is>
          <t>VACV A27L</t>
        </is>
      </c>
      <c r="D99" t="inlineStr">
        <is>
          <t>MPXV-infected - 2-6 month</t>
        </is>
      </c>
      <c r="E99" s="3" t="inlineStr">
        <is>
          <t>MPXV A29L</t>
        </is>
      </c>
      <c r="F99" s="3">
        <v>22</v>
      </c>
      <c r="G99" s="3">
        <v>9</v>
      </c>
      <c r="H99" s="4">
        <v>172.784920102882</v>
      </c>
      <c r="I99" s="4">
        <v>355.298889041649</v>
      </c>
      <c r="J99" s="4">
        <v>25.2278413935069</v>
      </c>
      <c r="K99" s="4">
        <v>-1.32315178502746</v>
      </c>
      <c r="L99" s="5">
        <v>0.198</v>
      </c>
      <c r="M99" s="5">
        <v>1</v>
      </c>
      <c r="N99" s="4">
        <v>0</v>
      </c>
    </row>
    <row r="100">
      <c r="A100" t="inlineStr">
        <is>
          <t>MPXV A29L, VACV A27L</t>
        </is>
      </c>
      <c r="B100" t="inlineStr">
        <is>
          <t>Vaccine cohort A - 2 month</t>
        </is>
      </c>
      <c r="C100" s="3" t="inlineStr">
        <is>
          <t>VACV A27L</t>
        </is>
      </c>
      <c r="D100" t="inlineStr">
        <is>
          <t>Vaccine cohort B - 9 month</t>
        </is>
      </c>
      <c r="E100" s="3" t="inlineStr">
        <is>
          <t>MPXV A29L</t>
        </is>
      </c>
      <c r="F100" s="3">
        <v>22</v>
      </c>
      <c r="G100" s="3">
        <v>30</v>
      </c>
      <c r="H100" s="4">
        <v>172.784920102882</v>
      </c>
      <c r="I100" s="4">
        <v>87.2704772623996</v>
      </c>
      <c r="J100" s="4">
        <v>41.2008146743743</v>
      </c>
      <c r="K100" s="4">
        <v>1.35922140375532</v>
      </c>
      <c r="L100" s="5">
        <v>0.181</v>
      </c>
      <c r="M100" s="5">
        <v>1</v>
      </c>
      <c r="N100" s="4">
        <v>0</v>
      </c>
    </row>
    <row r="101">
      <c r="A101" t="inlineStr">
        <is>
          <t>MPXV A29L, VACV A27L</t>
        </is>
      </c>
      <c r="B101" t="inlineStr">
        <is>
          <t>Vaccine cohort A - 2 month</t>
        </is>
      </c>
      <c r="C101" s="3" t="inlineStr">
        <is>
          <t>VACV A27L</t>
        </is>
      </c>
      <c r="D101" t="inlineStr">
        <is>
          <t>MPXV-infected - 10 month</t>
        </is>
      </c>
      <c r="E101" s="3" t="inlineStr">
        <is>
          <t>VACV A27L</t>
        </is>
      </c>
      <c r="F101" s="3">
        <v>22</v>
      </c>
      <c r="G101" s="3">
        <v>18</v>
      </c>
      <c r="H101" s="4">
        <v>172.784920102882</v>
      </c>
      <c r="I101" s="4">
        <v>508.07590841336</v>
      </c>
      <c r="J101" s="4">
        <v>36.9635782147791</v>
      </c>
      <c r="K101" s="4">
        <v>-1.82659271321336</v>
      </c>
      <c r="L101" s="5">
        <v>0.0758</v>
      </c>
      <c r="M101" s="5">
        <v>1</v>
      </c>
      <c r="N101" s="4">
        <v>0</v>
      </c>
    </row>
    <row r="102">
      <c r="A102" t="inlineStr">
        <is>
          <t>MPXV A29L, VACV A27L</t>
        </is>
      </c>
      <c r="B102" t="inlineStr">
        <is>
          <t>Vaccine cohort A - 2 month</t>
        </is>
      </c>
      <c r="C102" s="3" t="inlineStr">
        <is>
          <t>VACV A27L</t>
        </is>
      </c>
      <c r="D102" t="inlineStr">
        <is>
          <t>MPXV-infected - 2-6 month</t>
        </is>
      </c>
      <c r="E102" s="3" t="inlineStr">
        <is>
          <t>VACV A27L</t>
        </is>
      </c>
      <c r="F102" s="3">
        <v>22</v>
      </c>
      <c r="G102" s="3">
        <v>9</v>
      </c>
      <c r="H102" s="4">
        <v>172.784920102882</v>
      </c>
      <c r="I102" s="4">
        <v>308.389015437029</v>
      </c>
      <c r="J102" s="4">
        <v>25.8810846987304</v>
      </c>
      <c r="K102" s="4">
        <v>-1.08017223746519</v>
      </c>
      <c r="L102" s="5">
        <v>0.29</v>
      </c>
      <c r="M102" s="5">
        <v>1</v>
      </c>
      <c r="N102" s="4">
        <v>0</v>
      </c>
    </row>
    <row r="103">
      <c r="A103" t="inlineStr">
        <is>
          <t>MPXV A29L, VACV A27L</t>
        </is>
      </c>
      <c r="B103" t="inlineStr">
        <is>
          <t>Vaccine cohort A - 2 month</t>
        </is>
      </c>
      <c r="C103" s="3" t="inlineStr">
        <is>
          <t>VACV A27L</t>
        </is>
      </c>
      <c r="D103" t="inlineStr">
        <is>
          <t>Vaccine cohort A - 2 month</t>
        </is>
      </c>
      <c r="E103" s="3" t="inlineStr">
        <is>
          <t>VACV A27L</t>
        </is>
      </c>
      <c r="F103" s="3">
        <v>22</v>
      </c>
      <c r="G103" s="3">
        <v>22</v>
      </c>
      <c r="H103" s="4">
        <v>172.784920102882</v>
      </c>
      <c r="I103" s="4">
        <v>172.784920102882</v>
      </c>
      <c r="J103" s="4">
        <v>42</v>
      </c>
      <c r="K103" s="4">
        <v>0</v>
      </c>
      <c r="L103" s="5">
        <v>1</v>
      </c>
      <c r="M103" s="5">
        <v>1</v>
      </c>
      <c r="N103" s="4">
        <v>0</v>
      </c>
    </row>
    <row r="104">
      <c r="A104" t="inlineStr">
        <is>
          <t>MPXV A29L, VACV A27L</t>
        </is>
      </c>
      <c r="B104" t="inlineStr">
        <is>
          <t>Vaccine cohort A - 2 month</t>
        </is>
      </c>
      <c r="C104" s="3" t="inlineStr">
        <is>
          <t>VACV A27L</t>
        </is>
      </c>
      <c r="D104" t="inlineStr">
        <is>
          <t>Vaccine cohort B - 9 month</t>
        </is>
      </c>
      <c r="E104" s="3" t="inlineStr">
        <is>
          <t>VACV A27L</t>
        </is>
      </c>
      <c r="F104" s="3">
        <v>22</v>
      </c>
      <c r="G104" s="3">
        <v>30</v>
      </c>
      <c r="H104" s="4">
        <v>172.784920102882</v>
      </c>
      <c r="I104" s="4">
        <v>82.1819525892231</v>
      </c>
      <c r="J104" s="4">
        <v>40.8913396717645</v>
      </c>
      <c r="K104" s="4">
        <v>1.48429820307692</v>
      </c>
      <c r="L104" s="5">
        <v>0.145</v>
      </c>
      <c r="M104" s="5">
        <v>1</v>
      </c>
      <c r="N104" s="4">
        <v>0</v>
      </c>
    </row>
    <row r="105">
      <c r="A105" t="inlineStr">
        <is>
          <t>MPXV A29L, VACV A27L</t>
        </is>
      </c>
      <c r="B105" t="inlineStr">
        <is>
          <t>Vaccine cohort B - 9 month</t>
        </is>
      </c>
      <c r="C105" s="3" t="inlineStr">
        <is>
          <t>VACV A27L</t>
        </is>
      </c>
      <c r="D105" t="inlineStr">
        <is>
          <t>MPXV-infected - 10 month</t>
        </is>
      </c>
      <c r="E105" s="3" t="inlineStr">
        <is>
          <t>MPXV A29L</t>
        </is>
      </c>
      <c r="F105" s="3">
        <v>30</v>
      </c>
      <c r="G105" s="3">
        <v>18</v>
      </c>
      <c r="H105" s="4">
        <v>82.1819525892231</v>
      </c>
      <c r="I105" s="4">
        <v>500.860391055956</v>
      </c>
      <c r="J105" s="4">
        <v>31.9459885244343</v>
      </c>
      <c r="K105" s="4">
        <v>-3.4134783283614</v>
      </c>
      <c r="L105" s="5">
        <v>0.00176</v>
      </c>
      <c r="M105" s="5">
        <v>1</v>
      </c>
      <c r="N105" s="4">
        <v>0</v>
      </c>
    </row>
    <row r="106">
      <c r="A106" t="inlineStr">
        <is>
          <t>MPXV A29L, VACV A27L</t>
        </is>
      </c>
      <c r="B106" t="inlineStr">
        <is>
          <t>Vaccine cohort B - 9 month</t>
        </is>
      </c>
      <c r="C106" s="3" t="inlineStr">
        <is>
          <t>VACV A27L</t>
        </is>
      </c>
      <c r="D106" t="inlineStr">
        <is>
          <t>MPXV-infected - 2-6 month</t>
        </is>
      </c>
      <c r="E106" s="3" t="inlineStr">
        <is>
          <t>MPXV A29L</t>
        </is>
      </c>
      <c r="F106" s="3">
        <v>30</v>
      </c>
      <c r="G106" s="3">
        <v>9</v>
      </c>
      <c r="H106" s="4">
        <v>82.1819525892231</v>
      </c>
      <c r="I106" s="4">
        <v>355.298889041649</v>
      </c>
      <c r="J106" s="4">
        <v>19.5602354267058</v>
      </c>
      <c r="K106" s="4">
        <v>-3.11999600381883</v>
      </c>
      <c r="L106" s="5">
        <v>0.0055</v>
      </c>
      <c r="M106" s="5">
        <v>1</v>
      </c>
      <c r="N106" s="4">
        <v>0</v>
      </c>
    </row>
    <row r="107">
      <c r="A107" t="inlineStr">
        <is>
          <t>MPXV A29L, VACV A27L</t>
        </is>
      </c>
      <c r="B107" t="inlineStr">
        <is>
          <t>Vaccine cohort B - 9 month</t>
        </is>
      </c>
      <c r="C107" s="3" t="inlineStr">
        <is>
          <t>VACV A27L</t>
        </is>
      </c>
      <c r="D107" t="inlineStr">
        <is>
          <t>MPXV-infected - 10 month</t>
        </is>
      </c>
      <c r="E107" s="3" t="inlineStr">
        <is>
          <t>VACV A27L</t>
        </is>
      </c>
      <c r="F107" s="3">
        <v>30</v>
      </c>
      <c r="G107" s="3">
        <v>18</v>
      </c>
      <c r="H107" s="4">
        <v>82.1819525892231</v>
      </c>
      <c r="I107" s="4">
        <v>508.07590841336</v>
      </c>
      <c r="J107" s="4">
        <v>32.5284639395219</v>
      </c>
      <c r="K107" s="4">
        <v>-3.49289402012424</v>
      </c>
      <c r="L107" s="5">
        <v>0.0014</v>
      </c>
      <c r="M107" s="5">
        <v>0.952</v>
      </c>
      <c r="N107" s="4">
        <v>-0.0213630516155257</v>
      </c>
    </row>
    <row r="108">
      <c r="A108" t="inlineStr">
        <is>
          <t>MPXV A29L, VACV A27L</t>
        </is>
      </c>
      <c r="B108" t="inlineStr">
        <is>
          <t>Vaccine cohort B - 9 month</t>
        </is>
      </c>
      <c r="C108" s="3" t="inlineStr">
        <is>
          <t>VACV A27L</t>
        </is>
      </c>
      <c r="D108" t="inlineStr">
        <is>
          <t>MPXV-infected - 2-6 month</t>
        </is>
      </c>
      <c r="E108" s="3" t="inlineStr">
        <is>
          <t>VACV A27L</t>
        </is>
      </c>
      <c r="F108" s="3">
        <v>30</v>
      </c>
      <c r="G108" s="3">
        <v>9</v>
      </c>
      <c r="H108" s="4">
        <v>82.1819525892231</v>
      </c>
      <c r="I108" s="4">
        <v>308.389015437029</v>
      </c>
      <c r="J108" s="4">
        <v>20.3952710001026</v>
      </c>
      <c r="K108" s="4">
        <v>-2.87916009962712</v>
      </c>
      <c r="L108" s="5">
        <v>0.00915</v>
      </c>
      <c r="M108" s="5">
        <v>1</v>
      </c>
      <c r="N108" s="4">
        <v>0</v>
      </c>
    </row>
    <row r="109">
      <c r="A109" t="inlineStr">
        <is>
          <t>MPXV A29L, VACV A27L</t>
        </is>
      </c>
      <c r="B109" t="inlineStr">
        <is>
          <t>Vaccine cohort B - 9 month</t>
        </is>
      </c>
      <c r="C109" s="3" t="inlineStr">
        <is>
          <t>VACV A27L</t>
        </is>
      </c>
      <c r="D109" t="inlineStr">
        <is>
          <t>Vaccine cohort B - 9 month</t>
        </is>
      </c>
      <c r="E109" s="3" t="inlineStr">
        <is>
          <t>VACV A27L</t>
        </is>
      </c>
      <c r="F109" s="3">
        <v>30</v>
      </c>
      <c r="G109" s="3">
        <v>30</v>
      </c>
      <c r="H109" s="4">
        <v>82.1819525892231</v>
      </c>
      <c r="I109" s="4">
        <v>82.1819525892231</v>
      </c>
      <c r="J109" s="4">
        <v>58</v>
      </c>
      <c r="K109" s="4">
        <v>0</v>
      </c>
      <c r="L109" s="5">
        <v>1</v>
      </c>
      <c r="M109" s="5">
        <v>1</v>
      </c>
      <c r="N109" s="4">
        <v>0</v>
      </c>
    </row>
    <row r="110">
      <c r="A110" t="inlineStr">
        <is>
          <t>MPXV A29L, VACV A27L</t>
        </is>
      </c>
      <c r="B110" t="inlineStr">
        <is>
          <t>pediatric</t>
        </is>
      </c>
      <c r="C110" s="3" t="inlineStr">
        <is>
          <t>VACV A27L</t>
        </is>
      </c>
      <c r="D110" t="inlineStr">
        <is>
          <t>MPXV-infected - 10 month</t>
        </is>
      </c>
      <c r="E110" s="3" t="inlineStr">
        <is>
          <t>MPXV A29L</t>
        </is>
      </c>
      <c r="F110" s="3">
        <v>68</v>
      </c>
      <c r="G110" s="3">
        <v>18</v>
      </c>
      <c r="H110" s="4">
        <v>15.7097503323526</v>
      </c>
      <c r="I110" s="4">
        <v>500.860391055956</v>
      </c>
      <c r="J110" s="4">
        <v>20.0425578348551</v>
      </c>
      <c r="K110" s="4">
        <v>-7.55193429138045</v>
      </c>
      <c r="L110" s="5">
        <v>0.000000277</v>
      </c>
      <c r="M110" s="5">
        <v>0.00018836</v>
      </c>
      <c r="N110" s="4">
        <v>-3.72501131822932</v>
      </c>
    </row>
    <row r="111">
      <c r="A111" t="inlineStr">
        <is>
          <t>MPXV A29L, VACV A27L</t>
        </is>
      </c>
      <c r="B111" t="inlineStr">
        <is>
          <t>pediatric</t>
        </is>
      </c>
      <c r="C111" s="3" t="inlineStr">
        <is>
          <t>VACV A27L</t>
        </is>
      </c>
      <c r="D111" t="inlineStr">
        <is>
          <t>MPXV-infected - 2-6 month</t>
        </is>
      </c>
      <c r="E111" s="3" t="inlineStr">
        <is>
          <t>MPXV A29L</t>
        </is>
      </c>
      <c r="F111" s="3">
        <v>68</v>
      </c>
      <c r="G111" s="3">
        <v>9</v>
      </c>
      <c r="H111" s="4">
        <v>15.7097503323526</v>
      </c>
      <c r="I111" s="4">
        <v>355.298889041649</v>
      </c>
      <c r="J111" s="4">
        <v>10.1251576233481</v>
      </c>
      <c r="K111" s="4">
        <v>-8.05269940532636</v>
      </c>
      <c r="L111" s="5">
        <v>0.0000103</v>
      </c>
      <c r="M111" s="5">
        <v>0.007004</v>
      </c>
      <c r="N111" s="4">
        <v>-2.15465386258859</v>
      </c>
    </row>
    <row r="112">
      <c r="A112" t="inlineStr">
        <is>
          <t>MPXV A29L, VACV A27L</t>
        </is>
      </c>
      <c r="B112" t="inlineStr">
        <is>
          <t>pediatric</t>
        </is>
      </c>
      <c r="C112" s="3" t="inlineStr">
        <is>
          <t>VACV A27L</t>
        </is>
      </c>
      <c r="D112" t="inlineStr">
        <is>
          <t>Vaccine cohort A - 0 month</t>
        </is>
      </c>
      <c r="E112" s="3" t="inlineStr">
        <is>
          <t>MPXV A29L</t>
        </is>
      </c>
      <c r="F112" s="3">
        <v>68</v>
      </c>
      <c r="G112" s="3">
        <v>22</v>
      </c>
      <c r="H112" s="4">
        <v>15.7097503323526</v>
      </c>
      <c r="I112" s="4">
        <v>110.032772514245</v>
      </c>
      <c r="J112" s="4">
        <v>25.683757119684</v>
      </c>
      <c r="K112" s="4">
        <v>-4.68814675756435</v>
      </c>
      <c r="L112" s="5">
        <v>0.0000787</v>
      </c>
      <c r="M112" s="5">
        <v>0.053516</v>
      </c>
      <c r="N112" s="4">
        <v>-1.2715163549347</v>
      </c>
    </row>
    <row r="113">
      <c r="A113" t="inlineStr">
        <is>
          <t>MPXV A29L, VACV A27L</t>
        </is>
      </c>
      <c r="B113" t="inlineStr">
        <is>
          <t>pediatric</t>
        </is>
      </c>
      <c r="C113" s="3" t="inlineStr">
        <is>
          <t>VACV A27L</t>
        </is>
      </c>
      <c r="D113" t="inlineStr">
        <is>
          <t>Vaccine cohort A - 1 month</t>
        </is>
      </c>
      <c r="E113" s="3" t="inlineStr">
        <is>
          <t>MPXV A29L</t>
        </is>
      </c>
      <c r="F113" s="3">
        <v>68</v>
      </c>
      <c r="G113" s="3">
        <v>22</v>
      </c>
      <c r="H113" s="4">
        <v>15.7097503323526</v>
      </c>
      <c r="I113" s="4">
        <v>166.437948361887</v>
      </c>
      <c r="J113" s="4">
        <v>25.2805060322262</v>
      </c>
      <c r="K113" s="4">
        <v>-5.46360234018449</v>
      </c>
      <c r="L113" s="5">
        <v>0.0000109</v>
      </c>
      <c r="M113" s="5">
        <v>0.007412</v>
      </c>
      <c r="N113" s="4">
        <v>-2.13006458935314</v>
      </c>
    </row>
    <row r="114">
      <c r="A114" t="inlineStr">
        <is>
          <t>MPXV A29L, VACV A27L</t>
        </is>
      </c>
      <c r="B114" t="inlineStr">
        <is>
          <t>pediatric</t>
        </is>
      </c>
      <c r="C114" s="3" t="inlineStr">
        <is>
          <t>VACV A27L</t>
        </is>
      </c>
      <c r="D114" t="inlineStr">
        <is>
          <t>Vaccine cohort A - 2 month</t>
        </is>
      </c>
      <c r="E114" s="3" t="inlineStr">
        <is>
          <t>MPXV A29L</t>
        </is>
      </c>
      <c r="F114" s="3">
        <v>68</v>
      </c>
      <c r="G114" s="3">
        <v>22</v>
      </c>
      <c r="H114" s="4">
        <v>15.7097503323526</v>
      </c>
      <c r="I114" s="4">
        <v>166.680513274386</v>
      </c>
      <c r="J114" s="4">
        <v>25.5212638649823</v>
      </c>
      <c r="K114" s="4">
        <v>-5.60077126691249</v>
      </c>
      <c r="L114" s="5">
        <v>0.0000074</v>
      </c>
      <c r="M114" s="5">
        <v>0.005032</v>
      </c>
      <c r="N114" s="4">
        <v>-2.29825936756279</v>
      </c>
    </row>
    <row r="115">
      <c r="A115" t="inlineStr">
        <is>
          <t>MPXV A29L, VACV A27L</t>
        </is>
      </c>
      <c r="B115" t="inlineStr">
        <is>
          <t>pediatric</t>
        </is>
      </c>
      <c r="C115" s="3" t="inlineStr">
        <is>
          <t>VACV A27L</t>
        </is>
      </c>
      <c r="D115" t="inlineStr">
        <is>
          <t>Vaccine cohort B - 9 month</t>
        </is>
      </c>
      <c r="E115" s="3" t="inlineStr">
        <is>
          <t>MPXV A29L</t>
        </is>
      </c>
      <c r="F115" s="3">
        <v>68</v>
      </c>
      <c r="G115" s="3">
        <v>30</v>
      </c>
      <c r="H115" s="4">
        <v>15.7097503323526</v>
      </c>
      <c r="I115" s="4">
        <v>87.2704772623996</v>
      </c>
      <c r="J115" s="4">
        <v>40.3716309772965</v>
      </c>
      <c r="K115" s="4">
        <v>-5.27524373257877</v>
      </c>
      <c r="L115" s="5">
        <v>0.00000479</v>
      </c>
      <c r="M115" s="5">
        <v>0.0032572</v>
      </c>
      <c r="N115" s="4">
        <v>-2.4871555738792</v>
      </c>
    </row>
    <row r="116">
      <c r="A116" t="inlineStr">
        <is>
          <t>MPXV A29L, VACV A27L</t>
        </is>
      </c>
      <c r="B116" t="inlineStr">
        <is>
          <t>pediatric</t>
        </is>
      </c>
      <c r="C116" s="3" t="inlineStr">
        <is>
          <t>VACV A27L</t>
        </is>
      </c>
      <c r="D116" t="inlineStr">
        <is>
          <t>rubella IgG+</t>
        </is>
      </c>
      <c r="E116" s="3" t="inlineStr">
        <is>
          <t>MPXV A29L</t>
        </is>
      </c>
      <c r="F116" s="3">
        <v>68</v>
      </c>
      <c r="G116" s="3">
        <v>111</v>
      </c>
      <c r="H116" s="4">
        <v>15.7097503323526</v>
      </c>
      <c r="I116" s="4">
        <v>25.6695063173165</v>
      </c>
      <c r="J116" s="4">
        <v>160.968190804303</v>
      </c>
      <c r="K116" s="4">
        <v>-2.76268716323829</v>
      </c>
      <c r="L116" s="5">
        <v>0.0064</v>
      </c>
      <c r="M116" s="5">
        <v>1</v>
      </c>
      <c r="N116" s="4">
        <v>0</v>
      </c>
    </row>
    <row r="117">
      <c r="A117" t="inlineStr">
        <is>
          <t>MPXV A29L, VACV A27L</t>
        </is>
      </c>
      <c r="B117" t="inlineStr">
        <is>
          <t>pediatric</t>
        </is>
      </c>
      <c r="C117" s="3" t="inlineStr">
        <is>
          <t>VACV A27L</t>
        </is>
      </c>
      <c r="D117" t="inlineStr">
        <is>
          <t>MPXV-infected - 10 month</t>
        </is>
      </c>
      <c r="E117" s="3" t="inlineStr">
        <is>
          <t>VACV A27L</t>
        </is>
      </c>
      <c r="F117" s="3">
        <v>68</v>
      </c>
      <c r="G117" s="3">
        <v>18</v>
      </c>
      <c r="H117" s="4">
        <v>15.7097503323526</v>
      </c>
      <c r="I117" s="4">
        <v>508.07590841336</v>
      </c>
      <c r="J117" s="4">
        <v>20.1837961111129</v>
      </c>
      <c r="K117" s="4">
        <v>-7.73840343542763</v>
      </c>
      <c r="L117" s="5">
        <v>0.000000183</v>
      </c>
      <c r="M117" s="5">
        <v>0.00012444</v>
      </c>
      <c r="N117" s="4">
        <v>-3.90503999756333</v>
      </c>
    </row>
    <row r="118">
      <c r="A118" t="inlineStr">
        <is>
          <t>MPXV A29L, VACV A27L</t>
        </is>
      </c>
      <c r="B118" t="inlineStr">
        <is>
          <t>pediatric</t>
        </is>
      </c>
      <c r="C118" s="3" t="inlineStr">
        <is>
          <t>VACV A27L</t>
        </is>
      </c>
      <c r="D118" t="inlineStr">
        <is>
          <t>MPXV-infected - 2-6 month</t>
        </is>
      </c>
      <c r="E118" s="3" t="inlineStr">
        <is>
          <t>VACV A27L</t>
        </is>
      </c>
      <c r="F118" s="3">
        <v>68</v>
      </c>
      <c r="G118" s="3">
        <v>9</v>
      </c>
      <c r="H118" s="4">
        <v>15.7097503323526</v>
      </c>
      <c r="I118" s="4">
        <v>308.389015437029</v>
      </c>
      <c r="J118" s="4">
        <v>10.291459811305</v>
      </c>
      <c r="K118" s="4">
        <v>-7.93482583621122</v>
      </c>
      <c r="L118" s="5">
        <v>0.0000106</v>
      </c>
      <c r="M118" s="5">
        <v>0.007208</v>
      </c>
      <c r="N118" s="4">
        <v>-2.14218522202899</v>
      </c>
    </row>
    <row r="119">
      <c r="A119" t="inlineStr">
        <is>
          <t>MPXV A29L, VACV A27L</t>
        </is>
      </c>
      <c r="B119" t="inlineStr">
        <is>
          <t>pediatric</t>
        </is>
      </c>
      <c r="C119" s="3" t="inlineStr">
        <is>
          <t>VACV A27L</t>
        </is>
      </c>
      <c r="D119" t="inlineStr">
        <is>
          <t>Vaccine cohort A - 0 month</t>
        </is>
      </c>
      <c r="E119" s="3" t="inlineStr">
        <is>
          <t>VACV A27L</t>
        </is>
      </c>
      <c r="F119" s="3">
        <v>68</v>
      </c>
      <c r="G119" s="3">
        <v>22</v>
      </c>
      <c r="H119" s="4">
        <v>15.7097503323526</v>
      </c>
      <c r="I119" s="4">
        <v>99.7014784872345</v>
      </c>
      <c r="J119" s="4">
        <v>25.5858717519433</v>
      </c>
      <c r="K119" s="4">
        <v>-4.40956734655935</v>
      </c>
      <c r="L119" s="5">
        <v>0.000165</v>
      </c>
      <c r="M119" s="5">
        <v>0.1122</v>
      </c>
      <c r="N119" s="4">
        <v>-0.950007143079857</v>
      </c>
    </row>
    <row r="120">
      <c r="A120" t="inlineStr">
        <is>
          <t>MPXV A29L, VACV A27L</t>
        </is>
      </c>
      <c r="B120" t="inlineStr">
        <is>
          <t>pediatric</t>
        </is>
      </c>
      <c r="C120" s="3" t="inlineStr">
        <is>
          <t>VACV A27L</t>
        </is>
      </c>
      <c r="D120" t="inlineStr">
        <is>
          <t>Vaccine cohort A - 1 month</t>
        </is>
      </c>
      <c r="E120" s="3" t="inlineStr">
        <is>
          <t>VACV A27L</t>
        </is>
      </c>
      <c r="F120" s="3">
        <v>68</v>
      </c>
      <c r="G120" s="3">
        <v>22</v>
      </c>
      <c r="H120" s="4">
        <v>15.7097503323526</v>
      </c>
      <c r="I120" s="4">
        <v>161.065276460915</v>
      </c>
      <c r="J120" s="4">
        <v>25.0204420454075</v>
      </c>
      <c r="K120" s="4">
        <v>-5.23957399842298</v>
      </c>
      <c r="L120" s="5">
        <v>0.00002</v>
      </c>
      <c r="M120" s="5">
        <v>0.0136</v>
      </c>
      <c r="N120" s="4">
        <v>-1.86646109162978</v>
      </c>
    </row>
    <row r="121">
      <c r="A121" t="inlineStr">
        <is>
          <t>MPXV A29L, VACV A27L</t>
        </is>
      </c>
      <c r="B121" t="inlineStr">
        <is>
          <t>pediatric</t>
        </is>
      </c>
      <c r="C121" s="3" t="inlineStr">
        <is>
          <t>VACV A27L</t>
        </is>
      </c>
      <c r="D121" t="inlineStr">
        <is>
          <t>Vaccine cohort A - 2 month</t>
        </is>
      </c>
      <c r="E121" s="3" t="inlineStr">
        <is>
          <t>VACV A27L</t>
        </is>
      </c>
      <c r="F121" s="3">
        <v>68</v>
      </c>
      <c r="G121" s="3">
        <v>22</v>
      </c>
      <c r="H121" s="4">
        <v>15.7097503323526</v>
      </c>
      <c r="I121" s="4">
        <v>172.784920102882</v>
      </c>
      <c r="J121" s="4">
        <v>25.4466548032333</v>
      </c>
      <c r="K121" s="4">
        <v>-5.64450013132522</v>
      </c>
      <c r="L121" s="5">
        <v>0.00000668</v>
      </c>
      <c r="M121" s="5">
        <v>0.0045424</v>
      </c>
      <c r="N121" s="4">
        <v>-2.34271462481822</v>
      </c>
    </row>
    <row r="122">
      <c r="A122" t="inlineStr">
        <is>
          <t>MPXV A29L, VACV A27L</t>
        </is>
      </c>
      <c r="B122" t="inlineStr">
        <is>
          <t>pediatric</t>
        </is>
      </c>
      <c r="C122" s="3" t="inlineStr">
        <is>
          <t>VACV A27L</t>
        </is>
      </c>
      <c r="D122" t="inlineStr">
        <is>
          <t>Vaccine cohort B - 9 month</t>
        </is>
      </c>
      <c r="E122" s="3" t="inlineStr">
        <is>
          <t>VACV A27L</t>
        </is>
      </c>
      <c r="F122" s="3">
        <v>68</v>
      </c>
      <c r="G122" s="3">
        <v>30</v>
      </c>
      <c r="H122" s="4">
        <v>15.7097503323526</v>
      </c>
      <c r="I122" s="4">
        <v>82.1819525892231</v>
      </c>
      <c r="J122" s="4">
        <v>40.6220158168842</v>
      </c>
      <c r="K122" s="4">
        <v>-5.13624581667429</v>
      </c>
      <c r="L122" s="5">
        <v>0.00000739</v>
      </c>
      <c r="M122" s="5">
        <v>0.0050252</v>
      </c>
      <c r="N122" s="4">
        <v>-2.29884664889894</v>
      </c>
    </row>
    <row r="123">
      <c r="A123" t="inlineStr">
        <is>
          <t>MPXV A29L, VACV A27L</t>
        </is>
      </c>
      <c r="B123" t="inlineStr">
        <is>
          <t>pediatric</t>
        </is>
      </c>
      <c r="C123" s="3" t="inlineStr">
        <is>
          <t>VACV A27L</t>
        </is>
      </c>
      <c r="D123" t="inlineStr">
        <is>
          <t>pediatric</t>
        </is>
      </c>
      <c r="E123" s="3" t="inlineStr">
        <is>
          <t>VACV A27L</t>
        </is>
      </c>
      <c r="F123" s="3">
        <v>68</v>
      </c>
      <c r="G123" s="3">
        <v>68</v>
      </c>
      <c r="H123" s="4">
        <v>15.7097503323526</v>
      </c>
      <c r="I123" s="4">
        <v>15.7097503323526</v>
      </c>
      <c r="J123" s="4">
        <v>134</v>
      </c>
      <c r="K123" s="4">
        <v>0</v>
      </c>
      <c r="L123" s="5">
        <v>1</v>
      </c>
      <c r="M123" s="5">
        <v>1</v>
      </c>
      <c r="N123" s="4">
        <v>0</v>
      </c>
    </row>
    <row r="124">
      <c r="A124" t="inlineStr">
        <is>
          <t>MPXV A29L, VACV A27L</t>
        </is>
      </c>
      <c r="B124" t="inlineStr">
        <is>
          <t>pediatric</t>
        </is>
      </c>
      <c r="C124" s="3" t="inlineStr">
        <is>
          <t>VACV A27L</t>
        </is>
      </c>
      <c r="D124" t="inlineStr">
        <is>
          <t>rubella IgG+</t>
        </is>
      </c>
      <c r="E124" s="3" t="inlineStr">
        <is>
          <t>VACV A27L</t>
        </is>
      </c>
      <c r="F124" s="3">
        <v>68</v>
      </c>
      <c r="G124" s="3">
        <v>111</v>
      </c>
      <c r="H124" s="4">
        <v>15.7097503323526</v>
      </c>
      <c r="I124" s="4">
        <v>27.0105088065452</v>
      </c>
      <c r="J124" s="4">
        <v>161.918687692725</v>
      </c>
      <c r="K124" s="4">
        <v>-3.03469778984243</v>
      </c>
      <c r="L124" s="5">
        <v>0.00281</v>
      </c>
      <c r="M124" s="5">
        <v>1</v>
      </c>
      <c r="N124" s="4">
        <v>0</v>
      </c>
    </row>
    <row r="125">
      <c r="A125" t="inlineStr">
        <is>
          <t>MPXV A29L, VACV A27L</t>
        </is>
      </c>
      <c r="B125" t="inlineStr">
        <is>
          <t>rubella IgG+</t>
        </is>
      </c>
      <c r="C125" s="3" t="inlineStr">
        <is>
          <t>VACV A27L</t>
        </is>
      </c>
      <c r="D125" t="inlineStr">
        <is>
          <t>MPXV-infected - 10 month</t>
        </is>
      </c>
      <c r="E125" s="3" t="inlineStr">
        <is>
          <t>MPXV A29L</t>
        </is>
      </c>
      <c r="F125" s="3">
        <v>111</v>
      </c>
      <c r="G125" s="3">
        <v>18</v>
      </c>
      <c r="H125" s="4">
        <v>27.0105088065452</v>
      </c>
      <c r="I125" s="4">
        <v>500.860391055956</v>
      </c>
      <c r="J125" s="4">
        <v>19.7399340732517</v>
      </c>
      <c r="K125" s="4">
        <v>-6.39558818005664</v>
      </c>
      <c r="L125" s="5">
        <v>0.00000327</v>
      </c>
      <c r="M125" s="5">
        <v>0.0022236</v>
      </c>
      <c r="N125" s="4">
        <v>-2.65294333463348</v>
      </c>
    </row>
    <row r="126">
      <c r="A126" t="inlineStr">
        <is>
          <t>MPXV A29L, VACV A27L</t>
        </is>
      </c>
      <c r="B126" t="inlineStr">
        <is>
          <t>rubella IgG+</t>
        </is>
      </c>
      <c r="C126" s="3" t="inlineStr">
        <is>
          <t>VACV A27L</t>
        </is>
      </c>
      <c r="D126" t="inlineStr">
        <is>
          <t>MPXV-infected - 2-6 month</t>
        </is>
      </c>
      <c r="E126" s="3" t="inlineStr">
        <is>
          <t>MPXV A29L</t>
        </is>
      </c>
      <c r="F126" s="3">
        <v>111</v>
      </c>
      <c r="G126" s="3">
        <v>9</v>
      </c>
      <c r="H126" s="4">
        <v>27.0105088065452</v>
      </c>
      <c r="I126" s="4">
        <v>355.298889041649</v>
      </c>
      <c r="J126" s="4">
        <v>9.90729575240425</v>
      </c>
      <c r="K126" s="4">
        <v>-6.69123945106357</v>
      </c>
      <c r="L126" s="5">
        <v>0.0000567</v>
      </c>
      <c r="M126" s="5">
        <v>0.038556</v>
      </c>
      <c r="N126" s="4">
        <v>-1.41390802840086</v>
      </c>
    </row>
    <row r="127">
      <c r="A127" t="inlineStr">
        <is>
          <t>MPXV A29L, VACV A27L</t>
        </is>
      </c>
      <c r="B127" t="inlineStr">
        <is>
          <t>rubella IgG+</t>
        </is>
      </c>
      <c r="C127" s="3" t="inlineStr">
        <is>
          <t>VACV A27L</t>
        </is>
      </c>
      <c r="D127" t="inlineStr">
        <is>
          <t>Vaccine cohort A - 0 month</t>
        </is>
      </c>
      <c r="E127" s="3" t="inlineStr">
        <is>
          <t>MPXV A29L</t>
        </is>
      </c>
      <c r="F127" s="3">
        <v>111</v>
      </c>
      <c r="G127" s="3">
        <v>22</v>
      </c>
      <c r="H127" s="4">
        <v>27.0105088065452</v>
      </c>
      <c r="I127" s="4">
        <v>110.032772514245</v>
      </c>
      <c r="J127" s="4">
        <v>25.228113868737</v>
      </c>
      <c r="K127" s="4">
        <v>-3.39961334347221</v>
      </c>
      <c r="L127" s="5">
        <v>0.00225</v>
      </c>
      <c r="M127" s="5">
        <v>1</v>
      </c>
      <c r="N127" s="4">
        <v>0</v>
      </c>
    </row>
    <row r="128">
      <c r="A128" t="inlineStr">
        <is>
          <t>MPXV A29L, VACV A27L</t>
        </is>
      </c>
      <c r="B128" t="inlineStr">
        <is>
          <t>rubella IgG+</t>
        </is>
      </c>
      <c r="C128" s="3" t="inlineStr">
        <is>
          <t>VACV A27L</t>
        </is>
      </c>
      <c r="D128" t="inlineStr">
        <is>
          <t>Vaccine cohort A - 1 month</t>
        </is>
      </c>
      <c r="E128" s="3" t="inlineStr">
        <is>
          <t>MPXV A29L</t>
        </is>
      </c>
      <c r="F128" s="3">
        <v>111</v>
      </c>
      <c r="G128" s="3">
        <v>22</v>
      </c>
      <c r="H128" s="4">
        <v>27.0105088065452</v>
      </c>
      <c r="I128" s="4">
        <v>166.437948361887</v>
      </c>
      <c r="J128" s="4">
        <v>24.8622807853416</v>
      </c>
      <c r="K128" s="4">
        <v>-4.22836634557072</v>
      </c>
      <c r="L128" s="5">
        <v>0.000278</v>
      </c>
      <c r="M128" s="5">
        <v>0.18904</v>
      </c>
      <c r="N128" s="4">
        <v>-0.723446291375687</v>
      </c>
    </row>
    <row r="129">
      <c r="A129" t="inlineStr">
        <is>
          <t>MPXV A29L, VACV A27L</t>
        </is>
      </c>
      <c r="B129" t="inlineStr">
        <is>
          <t>rubella IgG+</t>
        </is>
      </c>
      <c r="C129" s="3" t="inlineStr">
        <is>
          <t>VACV A27L</t>
        </is>
      </c>
      <c r="D129" t="inlineStr">
        <is>
          <t>Vaccine cohort A - 2 month</t>
        </is>
      </c>
      <c r="E129" s="3" t="inlineStr">
        <is>
          <t>MPXV A29L</t>
        </is>
      </c>
      <c r="F129" s="3">
        <v>111</v>
      </c>
      <c r="G129" s="3">
        <v>22</v>
      </c>
      <c r="H129" s="4">
        <v>27.0105088065452</v>
      </c>
      <c r="I129" s="4">
        <v>166.680513274386</v>
      </c>
      <c r="J129" s="4">
        <v>25.0806462075444</v>
      </c>
      <c r="K129" s="4">
        <v>-4.33630402296993</v>
      </c>
      <c r="L129" s="5">
        <v>0.000207</v>
      </c>
      <c r="M129" s="5">
        <v>0.14076</v>
      </c>
      <c r="N129" s="4">
        <v>-0.851520741836846</v>
      </c>
    </row>
    <row r="130">
      <c r="A130" t="inlineStr">
        <is>
          <t>MPXV A29L, VACV A27L</t>
        </is>
      </c>
      <c r="B130" t="inlineStr">
        <is>
          <t>rubella IgG+</t>
        </is>
      </c>
      <c r="C130" s="3" t="inlineStr">
        <is>
          <t>VACV A27L</t>
        </is>
      </c>
      <c r="D130" t="inlineStr">
        <is>
          <t>Vaccine cohort B - 9 month</t>
        </is>
      </c>
      <c r="E130" s="3" t="inlineStr">
        <is>
          <t>MPXV A29L</t>
        </is>
      </c>
      <c r="F130" s="3">
        <v>111</v>
      </c>
      <c r="G130" s="3">
        <v>30</v>
      </c>
      <c r="H130" s="4">
        <v>27.0105088065452</v>
      </c>
      <c r="I130" s="4">
        <v>87.2704772623996</v>
      </c>
      <c r="J130" s="4">
        <v>39.3919845297811</v>
      </c>
      <c r="K130" s="4">
        <v>-3.6372624958644</v>
      </c>
      <c r="L130" s="5">
        <v>0.000789</v>
      </c>
      <c r="M130" s="5">
        <v>0.53652</v>
      </c>
      <c r="N130" s="4">
        <v>-0.270414084084343</v>
      </c>
    </row>
    <row r="131">
      <c r="A131" t="inlineStr">
        <is>
          <t>MPXV A29L, VACV A27L</t>
        </is>
      </c>
      <c r="B131" t="inlineStr">
        <is>
          <t>rubella IgG+</t>
        </is>
      </c>
      <c r="C131" s="3" t="inlineStr">
        <is>
          <t>VACV A27L</t>
        </is>
      </c>
      <c r="D131" t="inlineStr">
        <is>
          <t>MPXV-infected - 10 month</t>
        </is>
      </c>
      <c r="E131" s="3" t="inlineStr">
        <is>
          <t>VACV A27L</t>
        </is>
      </c>
      <c r="F131" s="3">
        <v>111</v>
      </c>
      <c r="G131" s="3">
        <v>18</v>
      </c>
      <c r="H131" s="4">
        <v>27.0105088065452</v>
      </c>
      <c r="I131" s="4">
        <v>508.07590841336</v>
      </c>
      <c r="J131" s="4">
        <v>19.8674537163764</v>
      </c>
      <c r="K131" s="4">
        <v>-6.5596122043687</v>
      </c>
      <c r="L131" s="5">
        <v>0.00000224</v>
      </c>
      <c r="M131" s="5">
        <v>0.0015232</v>
      </c>
      <c r="N131" s="4">
        <v>-2.8172430689596</v>
      </c>
    </row>
    <row r="132">
      <c r="A132" t="inlineStr">
        <is>
          <t>MPXV A29L, VACV A27L</t>
        </is>
      </c>
      <c r="B132" t="inlineStr">
        <is>
          <t>rubella IgG+</t>
        </is>
      </c>
      <c r="C132" s="3" t="inlineStr">
        <is>
          <t>VACV A27L</t>
        </is>
      </c>
      <c r="D132" t="inlineStr">
        <is>
          <t>MPXV-infected - 2-6 month</t>
        </is>
      </c>
      <c r="E132" s="3" t="inlineStr">
        <is>
          <t>VACV A27L</t>
        </is>
      </c>
      <c r="F132" s="3">
        <v>111</v>
      </c>
      <c r="G132" s="3">
        <v>9</v>
      </c>
      <c r="H132" s="4">
        <v>27.0105088065452</v>
      </c>
      <c r="I132" s="4">
        <v>308.389015437029</v>
      </c>
      <c r="J132" s="4">
        <v>10.0564490376774</v>
      </c>
      <c r="K132" s="4">
        <v>-6.52978173144538</v>
      </c>
      <c r="L132" s="5">
        <v>0.0000647</v>
      </c>
      <c r="M132" s="5">
        <v>0.043996</v>
      </c>
      <c r="N132" s="4">
        <v>-1.35658680662506</v>
      </c>
    </row>
    <row r="133">
      <c r="A133" t="inlineStr">
        <is>
          <t>MPXV A29L, VACV A27L</t>
        </is>
      </c>
      <c r="B133" t="inlineStr">
        <is>
          <t>rubella IgG+</t>
        </is>
      </c>
      <c r="C133" s="3" t="inlineStr">
        <is>
          <t>VACV A27L</t>
        </is>
      </c>
      <c r="D133" t="inlineStr">
        <is>
          <t>Vaccine cohort A - 0 month</t>
        </is>
      </c>
      <c r="E133" s="3" t="inlineStr">
        <is>
          <t>VACV A27L</t>
        </is>
      </c>
      <c r="F133" s="3">
        <v>111</v>
      </c>
      <c r="G133" s="3">
        <v>22</v>
      </c>
      <c r="H133" s="4">
        <v>27.0105088065452</v>
      </c>
      <c r="I133" s="4">
        <v>99.7014784872345</v>
      </c>
      <c r="J133" s="4">
        <v>25.1392712947089</v>
      </c>
      <c r="K133" s="4">
        <v>-3.13148468547748</v>
      </c>
      <c r="L133" s="5">
        <v>0.00437</v>
      </c>
      <c r="M133" s="5">
        <v>1</v>
      </c>
      <c r="N133" s="4">
        <v>0</v>
      </c>
    </row>
    <row r="134">
      <c r="A134" t="inlineStr">
        <is>
          <t>MPXV A29L, VACV A27L</t>
        </is>
      </c>
      <c r="B134" t="inlineStr">
        <is>
          <t>rubella IgG+</t>
        </is>
      </c>
      <c r="C134" s="3" t="inlineStr">
        <is>
          <t>VACV A27L</t>
        </is>
      </c>
      <c r="D134" t="inlineStr">
        <is>
          <t>Vaccine cohort A - 1 month</t>
        </is>
      </c>
      <c r="E134" s="3" t="inlineStr">
        <is>
          <t>VACV A27L</t>
        </is>
      </c>
      <c r="F134" s="3">
        <v>111</v>
      </c>
      <c r="G134" s="3">
        <v>22</v>
      </c>
      <c r="H134" s="4">
        <v>27.0105088065452</v>
      </c>
      <c r="I134" s="4">
        <v>161.065276460915</v>
      </c>
      <c r="J134" s="4">
        <v>24.6265736186332</v>
      </c>
      <c r="K134" s="4">
        <v>-4.03694784653495</v>
      </c>
      <c r="L134" s="5">
        <v>0.000461</v>
      </c>
      <c r="M134" s="5">
        <v>0.31348</v>
      </c>
      <c r="N134" s="4">
        <v>-0.503790161904116</v>
      </c>
    </row>
    <row r="135">
      <c r="A135" t="inlineStr">
        <is>
          <t>MPXV A29L, VACV A27L</t>
        </is>
      </c>
      <c r="B135" t="inlineStr">
        <is>
          <t>rubella IgG+</t>
        </is>
      </c>
      <c r="C135" s="3" t="inlineStr">
        <is>
          <t>VACV A27L</t>
        </is>
      </c>
      <c r="D135" t="inlineStr">
        <is>
          <t>Vaccine cohort A - 2 month</t>
        </is>
      </c>
      <c r="E135" s="3" t="inlineStr">
        <is>
          <t>VACV A27L</t>
        </is>
      </c>
      <c r="F135" s="3">
        <v>111</v>
      </c>
      <c r="G135" s="3">
        <v>22</v>
      </c>
      <c r="H135" s="4">
        <v>27.0105088065452</v>
      </c>
      <c r="I135" s="4">
        <v>172.784920102882</v>
      </c>
      <c r="J135" s="4">
        <v>25.0129599982111</v>
      </c>
      <c r="K135" s="4">
        <v>-4.3893753570983</v>
      </c>
      <c r="L135" s="5">
        <v>0.000181</v>
      </c>
      <c r="M135" s="5">
        <v>0.12308</v>
      </c>
      <c r="N135" s="4">
        <v>-0.909812512424579</v>
      </c>
    </row>
    <row r="136">
      <c r="A136" t="inlineStr">
        <is>
          <t>MPXV A29L, VACV A27L</t>
        </is>
      </c>
      <c r="B136" t="inlineStr">
        <is>
          <t>rubella IgG+</t>
        </is>
      </c>
      <c r="C136" s="3" t="inlineStr">
        <is>
          <t>VACV A27L</t>
        </is>
      </c>
      <c r="D136" t="inlineStr">
        <is>
          <t>Vaccine cohort B - 9 month</t>
        </is>
      </c>
      <c r="E136" s="3" t="inlineStr">
        <is>
          <t>VACV A27L</t>
        </is>
      </c>
      <c r="F136" s="3">
        <v>111</v>
      </c>
      <c r="G136" s="3">
        <v>30</v>
      </c>
      <c r="H136" s="4">
        <v>27.0105088065452</v>
      </c>
      <c r="I136" s="4">
        <v>82.1819525892231</v>
      </c>
      <c r="J136" s="4">
        <v>39.6261843761883</v>
      </c>
      <c r="K136" s="4">
        <v>-3.48251989724958</v>
      </c>
      <c r="L136" s="5">
        <v>0.00123</v>
      </c>
      <c r="M136" s="5">
        <v>0.8364</v>
      </c>
      <c r="N136" s="4">
        <v>-0.0775859758543657</v>
      </c>
    </row>
    <row r="137">
      <c r="A137" t="inlineStr">
        <is>
          <t>MPXV A29L, VACV A27L</t>
        </is>
      </c>
      <c r="B137" t="inlineStr">
        <is>
          <t>rubella IgG+</t>
        </is>
      </c>
      <c r="C137" s="3" t="inlineStr">
        <is>
          <t>VACV A27L</t>
        </is>
      </c>
      <c r="D137" t="inlineStr">
        <is>
          <t>rubella IgG+</t>
        </is>
      </c>
      <c r="E137" s="3" t="inlineStr">
        <is>
          <t>VACV A27L</t>
        </is>
      </c>
      <c r="F137" s="3">
        <v>111</v>
      </c>
      <c r="G137" s="3">
        <v>111</v>
      </c>
      <c r="H137" s="4">
        <v>27.0105088065452</v>
      </c>
      <c r="I137" s="4">
        <v>27.0105088065452</v>
      </c>
      <c r="J137" s="4">
        <v>220</v>
      </c>
      <c r="K137" s="4">
        <v>0</v>
      </c>
      <c r="L137" s="5">
        <v>1</v>
      </c>
      <c r="M137" s="5">
        <v>1</v>
      </c>
      <c r="N137" s="4">
        <v>0</v>
      </c>
    </row>
    <row r="138">
      <c r="A138" t="inlineStr">
        <is>
          <t>MPXV A35R, VACV A33R</t>
        </is>
      </c>
      <c r="B138" t="inlineStr">
        <is>
          <t>MPXV-infected - 10 month</t>
        </is>
      </c>
      <c r="C138" s="3" t="inlineStr">
        <is>
          <t>MPXV A35R</t>
        </is>
      </c>
      <c r="D138" t="inlineStr">
        <is>
          <t>MPXV-infected - 10 month</t>
        </is>
      </c>
      <c r="E138" s="3" t="inlineStr">
        <is>
          <t>MPXV A35R</t>
        </is>
      </c>
      <c r="F138" s="3">
        <v>18</v>
      </c>
      <c r="G138" s="3">
        <v>18</v>
      </c>
      <c r="H138" s="4">
        <v>2309.54931353875</v>
      </c>
      <c r="I138" s="4">
        <v>2309.54931353875</v>
      </c>
      <c r="J138" s="4">
        <v>34</v>
      </c>
      <c r="K138" s="4">
        <v>0</v>
      </c>
      <c r="L138" s="5">
        <v>1</v>
      </c>
      <c r="M138" s="5">
        <v>1</v>
      </c>
      <c r="N138" s="4">
        <v>0</v>
      </c>
    </row>
    <row r="139">
      <c r="A139" t="inlineStr">
        <is>
          <t>MPXV A35R, VACV A33R</t>
        </is>
      </c>
      <c r="B139" t="inlineStr">
        <is>
          <t>MPXV-infected - 10 month</t>
        </is>
      </c>
      <c r="C139" s="3" t="inlineStr">
        <is>
          <t>MPXV A35R</t>
        </is>
      </c>
      <c r="D139" t="inlineStr">
        <is>
          <t>MPXV-infected - 10 month</t>
        </is>
      </c>
      <c r="E139" s="3" t="inlineStr">
        <is>
          <t>VACV A33R</t>
        </is>
      </c>
      <c r="F139" s="3">
        <v>18</v>
      </c>
      <c r="G139" s="3">
        <v>18</v>
      </c>
      <c r="H139" s="4">
        <v>2309.54931353875</v>
      </c>
      <c r="I139" s="4">
        <v>728.254139760987</v>
      </c>
      <c r="J139" s="4">
        <v>33.592784491054</v>
      </c>
      <c r="K139" s="4">
        <v>2.98900895347351</v>
      </c>
      <c r="L139" s="5">
        <v>0.0052</v>
      </c>
      <c r="M139" s="5">
        <v>1</v>
      </c>
      <c r="N139" s="4">
        <v>0</v>
      </c>
    </row>
    <row r="140">
      <c r="A140" t="inlineStr">
        <is>
          <t>MPXV A35R, VACV A33R</t>
        </is>
      </c>
      <c r="B140" t="inlineStr">
        <is>
          <t>MPXV-infected - 2-6 month</t>
        </is>
      </c>
      <c r="C140" s="3" t="inlineStr">
        <is>
          <t>MPXV A35R</t>
        </is>
      </c>
      <c r="D140" t="inlineStr">
        <is>
          <t>MPXV-infected - 10 month</t>
        </is>
      </c>
      <c r="E140" s="3" t="inlineStr">
        <is>
          <t>MPXV A35R</t>
        </is>
      </c>
      <c r="F140" s="3">
        <v>9</v>
      </c>
      <c r="G140" s="3">
        <v>18</v>
      </c>
      <c r="H140" s="4">
        <v>3622.98194133555</v>
      </c>
      <c r="I140" s="4">
        <v>2309.54931353875</v>
      </c>
      <c r="J140" s="4">
        <v>14.5874736844724</v>
      </c>
      <c r="K140" s="4">
        <v>0.836843711137663</v>
      </c>
      <c r="L140" s="5">
        <v>0.416</v>
      </c>
      <c r="M140" s="5">
        <v>1</v>
      </c>
      <c r="N140" s="4">
        <v>0</v>
      </c>
    </row>
    <row r="141">
      <c r="A141" t="inlineStr">
        <is>
          <t>MPXV A35R, VACV A33R</t>
        </is>
      </c>
      <c r="B141" t="inlineStr">
        <is>
          <t>MPXV-infected - 2-6 month</t>
        </is>
      </c>
      <c r="C141" s="3" t="inlineStr">
        <is>
          <t>MPXV A35R</t>
        </is>
      </c>
      <c r="D141" t="inlineStr">
        <is>
          <t>MPXV-infected - 2-6 month</t>
        </is>
      </c>
      <c r="E141" s="3" t="inlineStr">
        <is>
          <t>MPXV A35R</t>
        </is>
      </c>
      <c r="F141" s="3">
        <v>9</v>
      </c>
      <c r="G141" s="3">
        <v>9</v>
      </c>
      <c r="H141" s="4">
        <v>3622.98194133555</v>
      </c>
      <c r="I141" s="4">
        <v>3622.98194133555</v>
      </c>
      <c r="J141" s="4">
        <v>16</v>
      </c>
      <c r="K141" s="4">
        <v>0</v>
      </c>
      <c r="L141" s="5">
        <v>1</v>
      </c>
      <c r="M141" s="5">
        <v>1</v>
      </c>
      <c r="N141" s="4">
        <v>0</v>
      </c>
    </row>
    <row r="142">
      <c r="A142" t="inlineStr">
        <is>
          <t>MPXV A35R, VACV A33R</t>
        </is>
      </c>
      <c r="B142" t="inlineStr">
        <is>
          <t>MPXV-infected - 2-6 month</t>
        </is>
      </c>
      <c r="C142" s="3" t="inlineStr">
        <is>
          <t>MPXV A35R</t>
        </is>
      </c>
      <c r="D142" t="inlineStr">
        <is>
          <t>MPXV-infected - 10 month</t>
        </is>
      </c>
      <c r="E142" s="3" t="inlineStr">
        <is>
          <t>VACV A33R</t>
        </is>
      </c>
      <c r="F142" s="3">
        <v>9</v>
      </c>
      <c r="G142" s="3">
        <v>18</v>
      </c>
      <c r="H142" s="4">
        <v>3622.98194133555</v>
      </c>
      <c r="I142" s="4">
        <v>728.254139760987</v>
      </c>
      <c r="J142" s="4">
        <v>13.3135840150186</v>
      </c>
      <c r="K142" s="4">
        <v>3.07033715857288</v>
      </c>
      <c r="L142" s="5">
        <v>0.00873</v>
      </c>
      <c r="M142" s="5">
        <v>1</v>
      </c>
      <c r="N142" s="4">
        <v>0</v>
      </c>
    </row>
    <row r="143">
      <c r="A143" t="inlineStr">
        <is>
          <t>MPXV A35R, VACV A33R</t>
        </is>
      </c>
      <c r="B143" t="inlineStr">
        <is>
          <t>MPXV-infected - 2-6 month</t>
        </is>
      </c>
      <c r="C143" s="3" t="inlineStr">
        <is>
          <t>MPXV A35R</t>
        </is>
      </c>
      <c r="D143" t="inlineStr">
        <is>
          <t>MPXV-infected - 2-6 month</t>
        </is>
      </c>
      <c r="E143" s="3" t="inlineStr">
        <is>
          <t>VACV A33R</t>
        </is>
      </c>
      <c r="F143" s="3">
        <v>9</v>
      </c>
      <c r="G143" s="3">
        <v>9</v>
      </c>
      <c r="H143" s="4">
        <v>3622.98194133555</v>
      </c>
      <c r="I143" s="4">
        <v>1420.69605799401</v>
      </c>
      <c r="J143" s="4">
        <v>15.1834365860167</v>
      </c>
      <c r="K143" s="4">
        <v>1.2760010962486</v>
      </c>
      <c r="L143" s="5">
        <v>0.221</v>
      </c>
      <c r="M143" s="5">
        <v>1</v>
      </c>
      <c r="N143" s="4">
        <v>0</v>
      </c>
    </row>
    <row r="144">
      <c r="A144" t="inlineStr">
        <is>
          <t>MPXV A35R, VACV A33R</t>
        </is>
      </c>
      <c r="B144" t="inlineStr">
        <is>
          <t>Vaccine cohort A - 0 month</t>
        </is>
      </c>
      <c r="C144" s="3" t="inlineStr">
        <is>
          <t>MPXV A35R</t>
        </is>
      </c>
      <c r="D144" t="inlineStr">
        <is>
          <t>MPXV-infected - 10 month</t>
        </is>
      </c>
      <c r="E144" s="3" t="inlineStr">
        <is>
          <t>MPXV A35R</t>
        </is>
      </c>
      <c r="F144" s="3">
        <v>22</v>
      </c>
      <c r="G144" s="3">
        <v>18</v>
      </c>
      <c r="H144" s="4">
        <v>34.8622342096384</v>
      </c>
      <c r="I144" s="4">
        <v>2309.54931353875</v>
      </c>
      <c r="J144" s="4">
        <v>37.1224350700525</v>
      </c>
      <c r="K144" s="4">
        <v>-8.87773934776011</v>
      </c>
      <c r="L144" s="5">
        <v>0.000000000103</v>
      </c>
      <c r="M144" s="5">
        <v>0.00000007004</v>
      </c>
      <c r="N144" s="4">
        <v>-7.15465386258859</v>
      </c>
    </row>
    <row r="145">
      <c r="A145" t="inlineStr">
        <is>
          <t>MPXV A35R, VACV A33R</t>
        </is>
      </c>
      <c r="B145" t="inlineStr">
        <is>
          <t>Vaccine cohort A - 0 month</t>
        </is>
      </c>
      <c r="C145" s="3" t="inlineStr">
        <is>
          <t>MPXV A35R</t>
        </is>
      </c>
      <c r="D145" t="inlineStr">
        <is>
          <t>MPXV-infected - 2-6 month</t>
        </is>
      </c>
      <c r="E145" s="3" t="inlineStr">
        <is>
          <t>MPXV A35R</t>
        </is>
      </c>
      <c r="F145" s="3">
        <v>22</v>
      </c>
      <c r="G145" s="3">
        <v>9</v>
      </c>
      <c r="H145" s="4">
        <v>34.8622342096384</v>
      </c>
      <c r="I145" s="4">
        <v>3622.98194133555</v>
      </c>
      <c r="J145" s="4">
        <v>19.1829019241593</v>
      </c>
      <c r="K145" s="4">
        <v>-7.8822232767128</v>
      </c>
      <c r="L145" s="5">
        <v>0.000000195</v>
      </c>
      <c r="M145" s="5">
        <v>0.0001326</v>
      </c>
      <c r="N145" s="4">
        <v>-3.87745647593125</v>
      </c>
    </row>
    <row r="146">
      <c r="A146" t="inlineStr">
        <is>
          <t>MPXV A35R, VACV A33R</t>
        </is>
      </c>
      <c r="B146" t="inlineStr">
        <is>
          <t>Vaccine cohort A - 0 month</t>
        </is>
      </c>
      <c r="C146" s="3" t="inlineStr">
        <is>
          <t>MPXV A35R</t>
        </is>
      </c>
      <c r="D146" t="inlineStr">
        <is>
          <t>Vaccine cohort A - 0 month</t>
        </is>
      </c>
      <c r="E146" s="3" t="inlineStr">
        <is>
          <t>MPXV A35R</t>
        </is>
      </c>
      <c r="F146" s="3">
        <v>22</v>
      </c>
      <c r="G146" s="3">
        <v>22</v>
      </c>
      <c r="H146" s="4">
        <v>34.8622342096384</v>
      </c>
      <c r="I146" s="4">
        <v>34.8622342096384</v>
      </c>
      <c r="J146" s="4">
        <v>42</v>
      </c>
      <c r="K146" s="4">
        <v>0</v>
      </c>
      <c r="L146" s="5">
        <v>1</v>
      </c>
      <c r="M146" s="5">
        <v>1</v>
      </c>
      <c r="N146" s="4">
        <v>0</v>
      </c>
    </row>
    <row r="147">
      <c r="A147" t="inlineStr">
        <is>
          <t>MPXV A35R, VACV A33R</t>
        </is>
      </c>
      <c r="B147" t="inlineStr">
        <is>
          <t>Vaccine cohort A - 0 month</t>
        </is>
      </c>
      <c r="C147" s="3" t="inlineStr">
        <is>
          <t>MPXV A35R</t>
        </is>
      </c>
      <c r="D147" t="inlineStr">
        <is>
          <t>Vaccine cohort A - 1 month</t>
        </is>
      </c>
      <c r="E147" s="3" t="inlineStr">
        <is>
          <t>MPXV A35R</t>
        </is>
      </c>
      <c r="F147" s="3">
        <v>22</v>
      </c>
      <c r="G147" s="3">
        <v>22</v>
      </c>
      <c r="H147" s="4">
        <v>34.8622342096384</v>
      </c>
      <c r="I147" s="4">
        <v>132.358868852344</v>
      </c>
      <c r="J147" s="4">
        <v>41.4044708158064</v>
      </c>
      <c r="K147" s="4">
        <v>-2.36221131358608</v>
      </c>
      <c r="L147" s="5">
        <v>0.0229</v>
      </c>
      <c r="M147" s="5">
        <v>1</v>
      </c>
      <c r="N147" s="4">
        <v>0</v>
      </c>
    </row>
    <row r="148">
      <c r="A148" t="inlineStr">
        <is>
          <t>MPXV A35R, VACV A33R</t>
        </is>
      </c>
      <c r="B148" t="inlineStr">
        <is>
          <t>Vaccine cohort A - 0 month</t>
        </is>
      </c>
      <c r="C148" s="3" t="inlineStr">
        <is>
          <t>MPXV A35R</t>
        </is>
      </c>
      <c r="D148" t="inlineStr">
        <is>
          <t>Vaccine cohort A - 2 month</t>
        </is>
      </c>
      <c r="E148" s="3" t="inlineStr">
        <is>
          <t>MPXV A35R</t>
        </is>
      </c>
      <c r="F148" s="3">
        <v>22</v>
      </c>
      <c r="G148" s="3">
        <v>22</v>
      </c>
      <c r="H148" s="4">
        <v>34.8622342096384</v>
      </c>
      <c r="I148" s="4">
        <v>780.55765245832</v>
      </c>
      <c r="J148" s="4">
        <v>40.8010825119145</v>
      </c>
      <c r="K148" s="4">
        <v>-6.35022592313255</v>
      </c>
      <c r="L148" s="5">
        <v>0.00000014</v>
      </c>
      <c r="M148" s="5">
        <v>0.0000952</v>
      </c>
      <c r="N148" s="4">
        <v>-4.02136305161553</v>
      </c>
    </row>
    <row r="149">
      <c r="A149" t="inlineStr">
        <is>
          <t>MPXV A35R, VACV A33R</t>
        </is>
      </c>
      <c r="B149" t="inlineStr">
        <is>
          <t>Vaccine cohort A - 0 month</t>
        </is>
      </c>
      <c r="C149" s="3" t="inlineStr">
        <is>
          <t>MPXV A35R</t>
        </is>
      </c>
      <c r="D149" t="inlineStr">
        <is>
          <t>Vaccine cohort B - 9 month</t>
        </is>
      </c>
      <c r="E149" s="3" t="inlineStr">
        <is>
          <t>MPXV A35R</t>
        </is>
      </c>
      <c r="F149" s="3">
        <v>22</v>
      </c>
      <c r="G149" s="3">
        <v>30</v>
      </c>
      <c r="H149" s="4">
        <v>34.8622342096384</v>
      </c>
      <c r="I149" s="4">
        <v>379.785615675652</v>
      </c>
      <c r="J149" s="4">
        <v>42.5804272556256</v>
      </c>
      <c r="K149" s="4">
        <v>-5.04371045078056</v>
      </c>
      <c r="L149" s="5">
        <v>0.00000896</v>
      </c>
      <c r="M149" s="5">
        <v>0.0060928</v>
      </c>
      <c r="N149" s="4">
        <v>-2.21518307763164</v>
      </c>
    </row>
    <row r="150">
      <c r="A150" t="inlineStr">
        <is>
          <t>MPXV A35R, VACV A33R</t>
        </is>
      </c>
      <c r="B150" t="inlineStr">
        <is>
          <t>Vaccine cohort A - 0 month</t>
        </is>
      </c>
      <c r="C150" s="3" t="inlineStr">
        <is>
          <t>MPXV A35R</t>
        </is>
      </c>
      <c r="D150" t="inlineStr">
        <is>
          <t>MPXV-infected - 10 month</t>
        </is>
      </c>
      <c r="E150" s="3" t="inlineStr">
        <is>
          <t>VACV A33R</t>
        </is>
      </c>
      <c r="F150" s="3">
        <v>22</v>
      </c>
      <c r="G150" s="3">
        <v>18</v>
      </c>
      <c r="H150" s="4">
        <v>34.8622342096384</v>
      </c>
      <c r="I150" s="4">
        <v>728.254139760987</v>
      </c>
      <c r="J150" s="4">
        <v>35.6930057359724</v>
      </c>
      <c r="K150" s="4">
        <v>-6.6849273039304</v>
      </c>
      <c r="L150" s="5">
        <v>0.0000000889</v>
      </c>
      <c r="M150" s="5">
        <v>0.000060452</v>
      </c>
      <c r="N150" s="4">
        <v>-4.21858932632355</v>
      </c>
    </row>
    <row r="151">
      <c r="A151" t="inlineStr">
        <is>
          <t>MPXV A35R, VACV A33R</t>
        </is>
      </c>
      <c r="B151" t="inlineStr">
        <is>
          <t>Vaccine cohort A - 0 month</t>
        </is>
      </c>
      <c r="C151" s="3" t="inlineStr">
        <is>
          <t>MPXV A35R</t>
        </is>
      </c>
      <c r="D151" t="inlineStr">
        <is>
          <t>MPXV-infected - 2-6 month</t>
        </is>
      </c>
      <c r="E151" s="3" t="inlineStr">
        <is>
          <t>VACV A33R</t>
        </is>
      </c>
      <c r="F151" s="3">
        <v>22</v>
      </c>
      <c r="G151" s="3">
        <v>9</v>
      </c>
      <c r="H151" s="4">
        <v>34.8622342096384</v>
      </c>
      <c r="I151" s="4">
        <v>1420.69605799401</v>
      </c>
      <c r="J151" s="4">
        <v>15.1715261212631</v>
      </c>
      <c r="K151" s="4">
        <v>-5.39705743432675</v>
      </c>
      <c r="L151" s="5">
        <v>0.0000712</v>
      </c>
      <c r="M151" s="5">
        <v>0.048416</v>
      </c>
      <c r="N151" s="4">
        <v>-1.31501109365691</v>
      </c>
    </row>
    <row r="152">
      <c r="A152" t="inlineStr">
        <is>
          <t>MPXV A35R, VACV A33R</t>
        </is>
      </c>
      <c r="B152" t="inlineStr">
        <is>
          <t>Vaccine cohort A - 0 month</t>
        </is>
      </c>
      <c r="C152" s="3" t="inlineStr">
        <is>
          <t>MPXV A35R</t>
        </is>
      </c>
      <c r="D152" t="inlineStr">
        <is>
          <t>Vaccine cohort A - 0 month</t>
        </is>
      </c>
      <c r="E152" s="3" t="inlineStr">
        <is>
          <t>VACV A33R</t>
        </is>
      </c>
      <c r="F152" s="3">
        <v>22</v>
      </c>
      <c r="G152" s="3">
        <v>22</v>
      </c>
      <c r="H152" s="4">
        <v>34.8622342096384</v>
      </c>
      <c r="I152" s="4">
        <v>33.6570364258247</v>
      </c>
      <c r="J152" s="4">
        <v>41.7775387787735</v>
      </c>
      <c r="K152" s="4">
        <v>0.063934373838607</v>
      </c>
      <c r="L152" s="5">
        <v>0.949</v>
      </c>
      <c r="M152" s="5">
        <v>1</v>
      </c>
      <c r="N152" s="4">
        <v>0</v>
      </c>
    </row>
    <row r="153">
      <c r="A153" t="inlineStr">
        <is>
          <t>MPXV A35R, VACV A33R</t>
        </is>
      </c>
      <c r="B153" t="inlineStr">
        <is>
          <t>Vaccine cohort A - 0 month</t>
        </is>
      </c>
      <c r="C153" s="3" t="inlineStr">
        <is>
          <t>MPXV A35R</t>
        </is>
      </c>
      <c r="D153" t="inlineStr">
        <is>
          <t>Vaccine cohort A - 1 month</t>
        </is>
      </c>
      <c r="E153" s="3" t="inlineStr">
        <is>
          <t>VACV A33R</t>
        </is>
      </c>
      <c r="F153" s="3">
        <v>22</v>
      </c>
      <c r="G153" s="3">
        <v>22</v>
      </c>
      <c r="H153" s="4">
        <v>34.8622342096384</v>
      </c>
      <c r="I153" s="4">
        <v>224.497564385462</v>
      </c>
      <c r="J153" s="4">
        <v>39.8586087727568</v>
      </c>
      <c r="K153" s="4">
        <v>-3.08102952479199</v>
      </c>
      <c r="L153" s="5">
        <v>0.00373</v>
      </c>
      <c r="M153" s="5">
        <v>1</v>
      </c>
      <c r="N153" s="4">
        <v>0</v>
      </c>
    </row>
    <row r="154">
      <c r="A154" t="inlineStr">
        <is>
          <t>MPXV A35R, VACV A33R</t>
        </is>
      </c>
      <c r="B154" t="inlineStr">
        <is>
          <t>Vaccine cohort A - 0 month</t>
        </is>
      </c>
      <c r="C154" s="3" t="inlineStr">
        <is>
          <t>MPXV A35R</t>
        </is>
      </c>
      <c r="D154" t="inlineStr">
        <is>
          <t>Vaccine cohort A - 2 month</t>
        </is>
      </c>
      <c r="E154" s="3" t="inlineStr">
        <is>
          <t>VACV A33R</t>
        </is>
      </c>
      <c r="F154" s="3">
        <v>22</v>
      </c>
      <c r="G154" s="3">
        <v>22</v>
      </c>
      <c r="H154" s="4">
        <v>34.8622342096384</v>
      </c>
      <c r="I154" s="4">
        <v>1685.1190010382</v>
      </c>
      <c r="J154" s="4">
        <v>41.997668599031</v>
      </c>
      <c r="K154" s="4">
        <v>-7.29243253362885</v>
      </c>
      <c r="L154" s="5">
        <v>0.00000000557</v>
      </c>
      <c r="M154" s="5">
        <v>0.0000037876</v>
      </c>
      <c r="N154" s="4">
        <v>-5.42163589212003</v>
      </c>
    </row>
    <row r="155">
      <c r="A155" t="inlineStr">
        <is>
          <t>MPXV A35R, VACV A33R</t>
        </is>
      </c>
      <c r="B155" t="inlineStr">
        <is>
          <t>Vaccine cohort A - 0 month</t>
        </is>
      </c>
      <c r="C155" s="3" t="inlineStr">
        <is>
          <t>MPXV A35R</t>
        </is>
      </c>
      <c r="D155" t="inlineStr">
        <is>
          <t>Vaccine cohort B - 9 month</t>
        </is>
      </c>
      <c r="E155" s="3" t="inlineStr">
        <is>
          <t>VACV A33R</t>
        </is>
      </c>
      <c r="F155" s="3">
        <v>22</v>
      </c>
      <c r="G155" s="3">
        <v>30</v>
      </c>
      <c r="H155" s="4">
        <v>34.8622342096384</v>
      </c>
      <c r="I155" s="4">
        <v>1061.28705695412</v>
      </c>
      <c r="J155" s="4">
        <v>43.2336015689181</v>
      </c>
      <c r="K155" s="4">
        <v>-7.15167188601524</v>
      </c>
      <c r="L155" s="5">
        <v>0.00000000754</v>
      </c>
      <c r="M155" s="5">
        <v>0.0000051272</v>
      </c>
      <c r="N155" s="4">
        <v>-5.29011974142399</v>
      </c>
    </row>
    <row r="156">
      <c r="A156" t="inlineStr">
        <is>
          <t>MPXV A35R, VACV A33R</t>
        </is>
      </c>
      <c r="B156" t="inlineStr">
        <is>
          <t>Vaccine cohort A - 1 month</t>
        </is>
      </c>
      <c r="C156" s="3" t="inlineStr">
        <is>
          <t>MPXV A35R</t>
        </is>
      </c>
      <c r="D156" t="inlineStr">
        <is>
          <t>MPXV-infected - 10 month</t>
        </is>
      </c>
      <c r="E156" s="3" t="inlineStr">
        <is>
          <t>MPXV A35R</t>
        </is>
      </c>
      <c r="F156" s="3">
        <v>22</v>
      </c>
      <c r="G156" s="3">
        <v>18</v>
      </c>
      <c r="H156" s="4">
        <v>132.358868852344</v>
      </c>
      <c r="I156" s="4">
        <v>2309.54931353875</v>
      </c>
      <c r="J156" s="4">
        <v>35.5427723585448</v>
      </c>
      <c r="K156" s="4">
        <v>-5.59282816797376</v>
      </c>
      <c r="L156" s="5">
        <v>0.00000253</v>
      </c>
      <c r="M156" s="5">
        <v>0.0017204</v>
      </c>
      <c r="N156" s="4">
        <v>-2.76437056611795</v>
      </c>
    </row>
    <row r="157">
      <c r="A157" t="inlineStr">
        <is>
          <t>MPXV A35R, VACV A33R</t>
        </is>
      </c>
      <c r="B157" t="inlineStr">
        <is>
          <t>Vaccine cohort A - 1 month</t>
        </is>
      </c>
      <c r="C157" s="3" t="inlineStr">
        <is>
          <t>MPXV A35R</t>
        </is>
      </c>
      <c r="D157" t="inlineStr">
        <is>
          <t>MPXV-infected - 2-6 month</t>
        </is>
      </c>
      <c r="E157" s="3" t="inlineStr">
        <is>
          <t>MPXV A35R</t>
        </is>
      </c>
      <c r="F157" s="3">
        <v>22</v>
      </c>
      <c r="G157" s="3">
        <v>9</v>
      </c>
      <c r="H157" s="4">
        <v>132.358868852344</v>
      </c>
      <c r="I157" s="4">
        <v>3622.98194133555</v>
      </c>
      <c r="J157" s="4">
        <v>21.6420500231266</v>
      </c>
      <c r="K157" s="4">
        <v>-5.33153477636627</v>
      </c>
      <c r="L157" s="5">
        <v>0.000025</v>
      </c>
      <c r="M157" s="5">
        <v>0.017</v>
      </c>
      <c r="N157" s="4">
        <v>-1.76955107862173</v>
      </c>
    </row>
    <row r="158">
      <c r="A158" t="inlineStr">
        <is>
          <t>MPXV A35R, VACV A33R</t>
        </is>
      </c>
      <c r="B158" t="inlineStr">
        <is>
          <t>Vaccine cohort A - 1 month</t>
        </is>
      </c>
      <c r="C158" s="3" t="inlineStr">
        <is>
          <t>MPXV A35R</t>
        </is>
      </c>
      <c r="D158" t="inlineStr">
        <is>
          <t>Vaccine cohort A - 1 month</t>
        </is>
      </c>
      <c r="E158" s="3" t="inlineStr">
        <is>
          <t>MPXV A35R</t>
        </is>
      </c>
      <c r="F158" s="3">
        <v>22</v>
      </c>
      <c r="G158" s="3">
        <v>22</v>
      </c>
      <c r="H158" s="4">
        <v>132.358868852344</v>
      </c>
      <c r="I158" s="4">
        <v>132.358868852344</v>
      </c>
      <c r="J158" s="4">
        <v>42</v>
      </c>
      <c r="K158" s="4">
        <v>0</v>
      </c>
      <c r="L158" s="5">
        <v>1</v>
      </c>
      <c r="M158" s="5">
        <v>1</v>
      </c>
      <c r="N158" s="4">
        <v>0</v>
      </c>
    </row>
    <row r="159">
      <c r="A159" t="inlineStr">
        <is>
          <t>MPXV A35R, VACV A33R</t>
        </is>
      </c>
      <c r="B159" t="inlineStr">
        <is>
          <t>Vaccine cohort A - 1 month</t>
        </is>
      </c>
      <c r="C159" s="3" t="inlineStr">
        <is>
          <t>MPXV A35R</t>
        </is>
      </c>
      <c r="D159" t="inlineStr">
        <is>
          <t>Vaccine cohort A - 2 month</t>
        </is>
      </c>
      <c r="E159" s="3" t="inlineStr">
        <is>
          <t>MPXV A35R</t>
        </is>
      </c>
      <c r="F159" s="3">
        <v>22</v>
      </c>
      <c r="G159" s="3">
        <v>22</v>
      </c>
      <c r="H159" s="4">
        <v>132.358868852344</v>
      </c>
      <c r="I159" s="4">
        <v>780.55765245832</v>
      </c>
      <c r="J159" s="4">
        <v>38.8349938020058</v>
      </c>
      <c r="K159" s="4">
        <v>-3.36618028270729</v>
      </c>
      <c r="L159" s="5">
        <v>0.00173</v>
      </c>
      <c r="M159" s="5">
        <v>1</v>
      </c>
      <c r="N159" s="4">
        <v>0</v>
      </c>
    </row>
    <row r="160">
      <c r="A160" t="inlineStr">
        <is>
          <t>MPXV A35R, VACV A33R</t>
        </is>
      </c>
      <c r="B160" t="inlineStr">
        <is>
          <t>Vaccine cohort A - 1 month</t>
        </is>
      </c>
      <c r="C160" s="3" t="inlineStr">
        <is>
          <t>MPXV A35R</t>
        </is>
      </c>
      <c r="D160" t="inlineStr">
        <is>
          <t>Vaccine cohort B - 9 month</t>
        </is>
      </c>
      <c r="E160" s="3" t="inlineStr">
        <is>
          <t>MPXV A35R</t>
        </is>
      </c>
      <c r="F160" s="3">
        <v>22</v>
      </c>
      <c r="G160" s="3">
        <v>30</v>
      </c>
      <c r="H160" s="4">
        <v>132.358868852344</v>
      </c>
      <c r="I160" s="4">
        <v>379.785615675652</v>
      </c>
      <c r="J160" s="4">
        <v>39.1038771995751</v>
      </c>
      <c r="K160" s="4">
        <v>-2.05754057977426</v>
      </c>
      <c r="L160" s="5">
        <v>0.0463</v>
      </c>
      <c r="M160" s="5">
        <v>1</v>
      </c>
      <c r="N160" s="4">
        <v>0</v>
      </c>
    </row>
    <row r="161">
      <c r="A161" t="inlineStr">
        <is>
          <t>MPXV A35R, VACV A33R</t>
        </is>
      </c>
      <c r="B161" t="inlineStr">
        <is>
          <t>Vaccine cohort A - 1 month</t>
        </is>
      </c>
      <c r="C161" s="3" t="inlineStr">
        <is>
          <t>MPXV A35R</t>
        </is>
      </c>
      <c r="D161" t="inlineStr">
        <is>
          <t>MPXV-infected - 10 month</t>
        </is>
      </c>
      <c r="E161" s="3" t="inlineStr">
        <is>
          <t>VACV A33R</t>
        </is>
      </c>
      <c r="F161" s="3">
        <v>22</v>
      </c>
      <c r="G161" s="3">
        <v>18</v>
      </c>
      <c r="H161" s="4">
        <v>132.358868852344</v>
      </c>
      <c r="I161" s="4">
        <v>728.254139760987</v>
      </c>
      <c r="J161" s="4">
        <v>33.7461807133196</v>
      </c>
      <c r="K161" s="4">
        <v>-3.44522066664796</v>
      </c>
      <c r="L161" s="5">
        <v>0.00154</v>
      </c>
      <c r="M161" s="5">
        <v>1</v>
      </c>
      <c r="N161" s="4">
        <v>0</v>
      </c>
    </row>
    <row r="162">
      <c r="A162" t="inlineStr">
        <is>
          <t>MPXV A35R, VACV A33R</t>
        </is>
      </c>
      <c r="B162" t="inlineStr">
        <is>
          <t>Vaccine cohort A - 1 month</t>
        </is>
      </c>
      <c r="C162" s="3" t="inlineStr">
        <is>
          <t>MPXV A35R</t>
        </is>
      </c>
      <c r="D162" t="inlineStr">
        <is>
          <t>MPXV-infected - 2-6 month</t>
        </is>
      </c>
      <c r="E162" s="3" t="inlineStr">
        <is>
          <t>VACV A33R</t>
        </is>
      </c>
      <c r="F162" s="3">
        <v>22</v>
      </c>
      <c r="G162" s="3">
        <v>9</v>
      </c>
      <c r="H162" s="4">
        <v>132.358868852344</v>
      </c>
      <c r="I162" s="4">
        <v>1420.69605799401</v>
      </c>
      <c r="J162" s="4">
        <v>17.0557871899315</v>
      </c>
      <c r="K162" s="4">
        <v>-3.32291059678133</v>
      </c>
      <c r="L162" s="5">
        <v>0.00401</v>
      </c>
      <c r="M162" s="5">
        <v>1</v>
      </c>
      <c r="N162" s="4">
        <v>0</v>
      </c>
    </row>
    <row r="163">
      <c r="A163" t="inlineStr">
        <is>
          <t>MPXV A35R, VACV A33R</t>
        </is>
      </c>
      <c r="B163" t="inlineStr">
        <is>
          <t>Vaccine cohort A - 1 month</t>
        </is>
      </c>
      <c r="C163" s="3" t="inlineStr">
        <is>
          <t>MPXV A35R</t>
        </is>
      </c>
      <c r="D163" t="inlineStr">
        <is>
          <t>Vaccine cohort A - 1 month</t>
        </is>
      </c>
      <c r="E163" s="3" t="inlineStr">
        <is>
          <t>VACV A33R</t>
        </is>
      </c>
      <c r="F163" s="3">
        <v>22</v>
      </c>
      <c r="G163" s="3">
        <v>22</v>
      </c>
      <c r="H163" s="4">
        <v>132.358868852344</v>
      </c>
      <c r="I163" s="4">
        <v>224.497564385462</v>
      </c>
      <c r="J163" s="4">
        <v>41.4512905350418</v>
      </c>
      <c r="K163" s="4">
        <v>-0.831589708105631</v>
      </c>
      <c r="L163" s="5">
        <v>0.41</v>
      </c>
      <c r="M163" s="5">
        <v>1</v>
      </c>
      <c r="N163" s="4">
        <v>0</v>
      </c>
    </row>
    <row r="164">
      <c r="A164" t="inlineStr">
        <is>
          <t>MPXV A35R, VACV A33R</t>
        </is>
      </c>
      <c r="B164" t="inlineStr">
        <is>
          <t>Vaccine cohort A - 1 month</t>
        </is>
      </c>
      <c r="C164" s="3" t="inlineStr">
        <is>
          <t>MPXV A35R</t>
        </is>
      </c>
      <c r="D164" t="inlineStr">
        <is>
          <t>Vaccine cohort A - 2 month</t>
        </is>
      </c>
      <c r="E164" s="3" t="inlineStr">
        <is>
          <t>VACV A33R</t>
        </is>
      </c>
      <c r="F164" s="3">
        <v>22</v>
      </c>
      <c r="G164" s="3">
        <v>22</v>
      </c>
      <c r="H164" s="4">
        <v>132.358868852344</v>
      </c>
      <c r="I164" s="4">
        <v>1685.1190010382</v>
      </c>
      <c r="J164" s="4">
        <v>41.4743441167174</v>
      </c>
      <c r="K164" s="4">
        <v>-4.4897916729389</v>
      </c>
      <c r="L164" s="5">
        <v>0.0000559</v>
      </c>
      <c r="M164" s="5">
        <v>0.038012</v>
      </c>
      <c r="N164" s="4">
        <v>-1.42007927940734</v>
      </c>
    </row>
    <row r="165">
      <c r="A165" t="inlineStr">
        <is>
          <t>MPXV A35R, VACV A33R</t>
        </is>
      </c>
      <c r="B165" t="inlineStr">
        <is>
          <t>Vaccine cohort A - 1 month</t>
        </is>
      </c>
      <c r="C165" s="3" t="inlineStr">
        <is>
          <t>MPXV A35R</t>
        </is>
      </c>
      <c r="D165" t="inlineStr">
        <is>
          <t>Vaccine cohort B - 9 month</t>
        </is>
      </c>
      <c r="E165" s="3" t="inlineStr">
        <is>
          <t>VACV A33R</t>
        </is>
      </c>
      <c r="F165" s="3">
        <v>22</v>
      </c>
      <c r="G165" s="3">
        <v>30</v>
      </c>
      <c r="H165" s="4">
        <v>132.358868852344</v>
      </c>
      <c r="I165" s="4">
        <v>1061.28705695412</v>
      </c>
      <c r="J165" s="4">
        <v>39.7578766513445</v>
      </c>
      <c r="K165" s="4">
        <v>-4.03339055827156</v>
      </c>
      <c r="L165" s="5">
        <v>0.000242</v>
      </c>
      <c r="M165" s="5">
        <v>0.16456</v>
      </c>
      <c r="N165" s="4">
        <v>-0.783675721313332</v>
      </c>
    </row>
    <row r="166">
      <c r="A166" t="inlineStr">
        <is>
          <t>MPXV A35R, VACV A33R</t>
        </is>
      </c>
      <c r="B166" t="inlineStr">
        <is>
          <t>Vaccine cohort A - 2 month</t>
        </is>
      </c>
      <c r="C166" s="3" t="inlineStr">
        <is>
          <t>MPXV A35R</t>
        </is>
      </c>
      <c r="D166" t="inlineStr">
        <is>
          <t>MPXV-infected - 10 month</t>
        </is>
      </c>
      <c r="E166" s="3" t="inlineStr">
        <is>
          <t>MPXV A35R</t>
        </is>
      </c>
      <c r="F166" s="3">
        <v>22</v>
      </c>
      <c r="G166" s="3">
        <v>18</v>
      </c>
      <c r="H166" s="4">
        <v>780.55765245832</v>
      </c>
      <c r="I166" s="4">
        <v>2309.54931353875</v>
      </c>
      <c r="J166" s="4">
        <v>37.991917691562</v>
      </c>
      <c r="K166" s="4">
        <v>-2.54255204201536</v>
      </c>
      <c r="L166" s="5">
        <v>0.0152</v>
      </c>
      <c r="M166" s="5">
        <v>1</v>
      </c>
      <c r="N166" s="4">
        <v>0</v>
      </c>
    </row>
    <row r="167">
      <c r="A167" t="inlineStr">
        <is>
          <t>MPXV A35R, VACV A33R</t>
        </is>
      </c>
      <c r="B167" t="inlineStr">
        <is>
          <t>Vaccine cohort A - 2 month</t>
        </is>
      </c>
      <c r="C167" s="3" t="inlineStr">
        <is>
          <t>MPXV A35R</t>
        </is>
      </c>
      <c r="D167" t="inlineStr">
        <is>
          <t>MPXV-infected - 2-6 month</t>
        </is>
      </c>
      <c r="E167" s="3" t="inlineStr">
        <is>
          <t>MPXV A35R</t>
        </is>
      </c>
      <c r="F167" s="3">
        <v>22</v>
      </c>
      <c r="G167" s="3">
        <v>9</v>
      </c>
      <c r="H167" s="4">
        <v>780.55765245832</v>
      </c>
      <c r="I167" s="4">
        <v>3622.98194133555</v>
      </c>
      <c r="J167" s="4">
        <v>16.1136434540184</v>
      </c>
      <c r="K167" s="4">
        <v>-2.77500396932153</v>
      </c>
      <c r="L167" s="5">
        <v>0.0135</v>
      </c>
      <c r="M167" s="5">
        <v>1</v>
      </c>
      <c r="N167" s="4">
        <v>0</v>
      </c>
    </row>
    <row r="168">
      <c r="A168" t="inlineStr">
        <is>
          <t>MPXV A35R, VACV A33R</t>
        </is>
      </c>
      <c r="B168" t="inlineStr">
        <is>
          <t>Vaccine cohort A - 2 month</t>
        </is>
      </c>
      <c r="C168" s="3" t="inlineStr">
        <is>
          <t>MPXV A35R</t>
        </is>
      </c>
      <c r="D168" t="inlineStr">
        <is>
          <t>Vaccine cohort A - 2 month</t>
        </is>
      </c>
      <c r="E168" s="3" t="inlineStr">
        <is>
          <t>MPXV A35R</t>
        </is>
      </c>
      <c r="F168" s="3">
        <v>22</v>
      </c>
      <c r="G168" s="3">
        <v>22</v>
      </c>
      <c r="H168" s="4">
        <v>780.55765245832</v>
      </c>
      <c r="I168" s="4">
        <v>780.55765245832</v>
      </c>
      <c r="J168" s="4">
        <v>42</v>
      </c>
      <c r="K168" s="4">
        <v>0</v>
      </c>
      <c r="L168" s="5">
        <v>1</v>
      </c>
      <c r="M168" s="5">
        <v>1</v>
      </c>
      <c r="N168" s="4">
        <v>0</v>
      </c>
    </row>
    <row r="169">
      <c r="A169" t="inlineStr">
        <is>
          <t>MPXV A35R, VACV A33R</t>
        </is>
      </c>
      <c r="B169" t="inlineStr">
        <is>
          <t>Vaccine cohort A - 2 month</t>
        </is>
      </c>
      <c r="C169" s="3" t="inlineStr">
        <is>
          <t>MPXV A35R</t>
        </is>
      </c>
      <c r="D169" t="inlineStr">
        <is>
          <t>Vaccine cohort B - 9 month</t>
        </is>
      </c>
      <c r="E169" s="3" t="inlineStr">
        <is>
          <t>MPXV A35R</t>
        </is>
      </c>
      <c r="F169" s="3">
        <v>22</v>
      </c>
      <c r="G169" s="3">
        <v>30</v>
      </c>
      <c r="H169" s="4">
        <v>780.55765245832</v>
      </c>
      <c r="I169" s="4">
        <v>379.785615675652</v>
      </c>
      <c r="J169" s="4">
        <v>47.1147792728173</v>
      </c>
      <c r="K169" s="4">
        <v>1.68345188831576</v>
      </c>
      <c r="L169" s="5">
        <v>0.0989</v>
      </c>
      <c r="M169" s="5">
        <v>1</v>
      </c>
      <c r="N169" s="4">
        <v>0</v>
      </c>
    </row>
    <row r="170">
      <c r="A170" t="inlineStr">
        <is>
          <t>MPXV A35R, VACV A33R</t>
        </is>
      </c>
      <c r="B170" t="inlineStr">
        <is>
          <t>Vaccine cohort A - 2 month</t>
        </is>
      </c>
      <c r="C170" s="3" t="inlineStr">
        <is>
          <t>MPXV A35R</t>
        </is>
      </c>
      <c r="D170" t="inlineStr">
        <is>
          <t>MPXV-infected - 10 month</t>
        </is>
      </c>
      <c r="E170" s="3" t="inlineStr">
        <is>
          <t>VACV A33R</t>
        </is>
      </c>
      <c r="F170" s="3">
        <v>22</v>
      </c>
      <c r="G170" s="3">
        <v>18</v>
      </c>
      <c r="H170" s="4">
        <v>780.55765245832</v>
      </c>
      <c r="I170" s="4">
        <v>728.254139760987</v>
      </c>
      <c r="J170" s="4">
        <v>37.6662478750048</v>
      </c>
      <c r="K170" s="4">
        <v>0.17042858240915</v>
      </c>
      <c r="L170" s="5">
        <v>0.866</v>
      </c>
      <c r="M170" s="5">
        <v>1</v>
      </c>
      <c r="N170" s="4">
        <v>0</v>
      </c>
    </row>
    <row r="171">
      <c r="A171" t="inlineStr">
        <is>
          <t>MPXV A35R, VACV A33R</t>
        </is>
      </c>
      <c r="B171" t="inlineStr">
        <is>
          <t>Vaccine cohort A - 2 month</t>
        </is>
      </c>
      <c r="C171" s="3" t="inlineStr">
        <is>
          <t>MPXV A35R</t>
        </is>
      </c>
      <c r="D171" t="inlineStr">
        <is>
          <t>MPXV-infected - 2-6 month</t>
        </is>
      </c>
      <c r="E171" s="3" t="inlineStr">
        <is>
          <t>VACV A33R</t>
        </is>
      </c>
      <c r="F171" s="3">
        <v>22</v>
      </c>
      <c r="G171" s="3">
        <v>9</v>
      </c>
      <c r="H171" s="4">
        <v>780.55765245832</v>
      </c>
      <c r="I171" s="4">
        <v>1420.69605799401</v>
      </c>
      <c r="J171" s="4">
        <v>13.0623134626869</v>
      </c>
      <c r="K171" s="4">
        <v>-0.912435217958839</v>
      </c>
      <c r="L171" s="5">
        <v>0.378</v>
      </c>
      <c r="M171" s="5">
        <v>1</v>
      </c>
      <c r="N171" s="4">
        <v>0</v>
      </c>
    </row>
    <row r="172">
      <c r="A172" t="inlineStr">
        <is>
          <t>MPXV A35R, VACV A33R</t>
        </is>
      </c>
      <c r="B172" t="inlineStr">
        <is>
          <t>Vaccine cohort A - 2 month</t>
        </is>
      </c>
      <c r="C172" s="3" t="inlineStr">
        <is>
          <t>MPXV A35R</t>
        </is>
      </c>
      <c r="D172" t="inlineStr">
        <is>
          <t>Vaccine cohort A - 2 month</t>
        </is>
      </c>
      <c r="E172" s="3" t="inlineStr">
        <is>
          <t>VACV A33R</t>
        </is>
      </c>
      <c r="F172" s="3">
        <v>22</v>
      </c>
      <c r="G172" s="3">
        <v>22</v>
      </c>
      <c r="H172" s="4">
        <v>780.55765245832</v>
      </c>
      <c r="I172" s="4">
        <v>1685.1190010382</v>
      </c>
      <c r="J172" s="4">
        <v>40.701114627662</v>
      </c>
      <c r="K172" s="4">
        <v>-1.56522935102396</v>
      </c>
      <c r="L172" s="5">
        <v>0.125</v>
      </c>
      <c r="M172" s="5">
        <v>1</v>
      </c>
      <c r="N172" s="4">
        <v>0</v>
      </c>
    </row>
    <row r="173">
      <c r="A173" t="inlineStr">
        <is>
          <t>MPXV A35R, VACV A33R</t>
        </is>
      </c>
      <c r="B173" t="inlineStr">
        <is>
          <t>Vaccine cohort A - 2 month</t>
        </is>
      </c>
      <c r="C173" s="3" t="inlineStr">
        <is>
          <t>MPXV A35R</t>
        </is>
      </c>
      <c r="D173" t="inlineStr">
        <is>
          <t>Vaccine cohort B - 9 month</t>
        </is>
      </c>
      <c r="E173" s="3" t="inlineStr">
        <is>
          <t>VACV A33R</t>
        </is>
      </c>
      <c r="F173" s="3">
        <v>22</v>
      </c>
      <c r="G173" s="3">
        <v>30</v>
      </c>
      <c r="H173" s="4">
        <v>780.55765245832</v>
      </c>
      <c r="I173" s="4">
        <v>1061.28705695412</v>
      </c>
      <c r="J173" s="4">
        <v>47.6025809379361</v>
      </c>
      <c r="K173" s="4">
        <v>-0.710368794393657</v>
      </c>
      <c r="L173" s="5">
        <v>0.481</v>
      </c>
      <c r="M173" s="5">
        <v>1</v>
      </c>
      <c r="N173" s="4">
        <v>0</v>
      </c>
    </row>
    <row r="174">
      <c r="A174" t="inlineStr">
        <is>
          <t>MPXV A35R, VACV A33R</t>
        </is>
      </c>
      <c r="B174" t="inlineStr">
        <is>
          <t>Vaccine cohort B - 9 month</t>
        </is>
      </c>
      <c r="C174" s="3" t="inlineStr">
        <is>
          <t>MPXV A35R</t>
        </is>
      </c>
      <c r="D174" t="inlineStr">
        <is>
          <t>MPXV-infected - 10 month</t>
        </is>
      </c>
      <c r="E174" s="3" t="inlineStr">
        <is>
          <t>MPXV A35R</t>
        </is>
      </c>
      <c r="F174" s="3">
        <v>30</v>
      </c>
      <c r="G174" s="3">
        <v>18</v>
      </c>
      <c r="H174" s="4">
        <v>379.785615675652</v>
      </c>
      <c r="I174" s="4">
        <v>2309.54931353875</v>
      </c>
      <c r="J174" s="4">
        <v>43.01435174254</v>
      </c>
      <c r="K174" s="4">
        <v>-4.42265555656554</v>
      </c>
      <c r="L174" s="5">
        <v>0.0000653</v>
      </c>
      <c r="M174" s="5">
        <v>0.044404</v>
      </c>
      <c r="N174" s="4">
        <v>-1.35257790601869</v>
      </c>
    </row>
    <row r="175">
      <c r="A175" t="inlineStr">
        <is>
          <t>MPXV A35R, VACV A33R</t>
        </is>
      </c>
      <c r="B175" t="inlineStr">
        <is>
          <t>Vaccine cohort B - 9 month</t>
        </is>
      </c>
      <c r="C175" s="3" t="inlineStr">
        <is>
          <t>MPXV A35R</t>
        </is>
      </c>
      <c r="D175" t="inlineStr">
        <is>
          <t>MPXV-infected - 2-6 month</t>
        </is>
      </c>
      <c r="E175" s="3" t="inlineStr">
        <is>
          <t>MPXV A35R</t>
        </is>
      </c>
      <c r="F175" s="3">
        <v>30</v>
      </c>
      <c r="G175" s="3">
        <v>9</v>
      </c>
      <c r="H175" s="4">
        <v>379.785615675652</v>
      </c>
      <c r="I175" s="4">
        <v>3622.98194133555</v>
      </c>
      <c r="J175" s="4">
        <v>15.1197131165945</v>
      </c>
      <c r="K175" s="4">
        <v>-4.18420392977864</v>
      </c>
      <c r="L175" s="5">
        <v>0.000785</v>
      </c>
      <c r="M175" s="5">
        <v>0.5338</v>
      </c>
      <c r="N175" s="4">
        <v>-0.272621430548511</v>
      </c>
    </row>
    <row r="176">
      <c r="A176" t="inlineStr">
        <is>
          <t>MPXV A35R, VACV A33R</t>
        </is>
      </c>
      <c r="B176" t="inlineStr">
        <is>
          <t>Vaccine cohort B - 9 month</t>
        </is>
      </c>
      <c r="C176" s="3" t="inlineStr">
        <is>
          <t>MPXV A35R</t>
        </is>
      </c>
      <c r="D176" t="inlineStr">
        <is>
          <t>Vaccine cohort B - 9 month</t>
        </is>
      </c>
      <c r="E176" s="3" t="inlineStr">
        <is>
          <t>MPXV A35R</t>
        </is>
      </c>
      <c r="F176" s="3">
        <v>30</v>
      </c>
      <c r="G176" s="3">
        <v>30</v>
      </c>
      <c r="H176" s="4">
        <v>379.785615675652</v>
      </c>
      <c r="I176" s="4">
        <v>379.785615675652</v>
      </c>
      <c r="J176" s="4">
        <v>58</v>
      </c>
      <c r="K176" s="4">
        <v>0</v>
      </c>
      <c r="L176" s="5">
        <v>1</v>
      </c>
      <c r="M176" s="5">
        <v>1</v>
      </c>
      <c r="N176" s="4">
        <v>0</v>
      </c>
    </row>
    <row r="177">
      <c r="A177" t="inlineStr">
        <is>
          <t>MPXV A35R, VACV A33R</t>
        </is>
      </c>
      <c r="B177" t="inlineStr">
        <is>
          <t>Vaccine cohort B - 9 month</t>
        </is>
      </c>
      <c r="C177" s="3" t="inlineStr">
        <is>
          <t>MPXV A35R</t>
        </is>
      </c>
      <c r="D177" t="inlineStr">
        <is>
          <t>MPXV-infected - 10 month</t>
        </is>
      </c>
      <c r="E177" s="3" t="inlineStr">
        <is>
          <t>VACV A33R</t>
        </is>
      </c>
      <c r="F177" s="3">
        <v>30</v>
      </c>
      <c r="G177" s="3">
        <v>18</v>
      </c>
      <c r="H177" s="4">
        <v>379.785615675652</v>
      </c>
      <c r="I177" s="4">
        <v>728.254139760987</v>
      </c>
      <c r="J177" s="4">
        <v>44.9944165744572</v>
      </c>
      <c r="K177" s="4">
        <v>-1.67993464880856</v>
      </c>
      <c r="L177" s="5">
        <v>0.0999</v>
      </c>
      <c r="M177" s="5">
        <v>1</v>
      </c>
      <c r="N177" s="4">
        <v>0</v>
      </c>
    </row>
    <row r="178">
      <c r="A178" t="inlineStr">
        <is>
          <t>MPXV A35R, VACV A33R</t>
        </is>
      </c>
      <c r="B178" t="inlineStr">
        <is>
          <t>Vaccine cohort B - 9 month</t>
        </is>
      </c>
      <c r="C178" s="3" t="inlineStr">
        <is>
          <t>MPXV A35R</t>
        </is>
      </c>
      <c r="D178" t="inlineStr">
        <is>
          <t>MPXV-infected - 2-6 month</t>
        </is>
      </c>
      <c r="E178" s="3" t="inlineStr">
        <is>
          <t>VACV A33R</t>
        </is>
      </c>
      <c r="F178" s="3">
        <v>30</v>
      </c>
      <c r="G178" s="3">
        <v>9</v>
      </c>
      <c r="H178" s="4">
        <v>379.785615675652</v>
      </c>
      <c r="I178" s="4">
        <v>1420.69605799401</v>
      </c>
      <c r="J178" s="4">
        <v>12.3403137298395</v>
      </c>
      <c r="K178" s="4">
        <v>-2.04699048797925</v>
      </c>
      <c r="L178" s="5">
        <v>0.0626</v>
      </c>
      <c r="M178" s="5">
        <v>1</v>
      </c>
      <c r="N178" s="4">
        <v>0</v>
      </c>
    </row>
    <row r="179">
      <c r="A179" t="inlineStr">
        <is>
          <t>MPXV A35R, VACV A33R</t>
        </is>
      </c>
      <c r="B179" t="inlineStr">
        <is>
          <t>Vaccine cohort B - 9 month</t>
        </is>
      </c>
      <c r="C179" s="3" t="inlineStr">
        <is>
          <t>MPXV A35R</t>
        </is>
      </c>
      <c r="D179" t="inlineStr">
        <is>
          <t>Vaccine cohort B - 9 month</t>
        </is>
      </c>
      <c r="E179" s="3" t="inlineStr">
        <is>
          <t>VACV A33R</t>
        </is>
      </c>
      <c r="F179" s="3">
        <v>30</v>
      </c>
      <c r="G179" s="3">
        <v>30</v>
      </c>
      <c r="H179" s="4">
        <v>379.785615675652</v>
      </c>
      <c r="I179" s="4">
        <v>1061.28705695412</v>
      </c>
      <c r="J179" s="4">
        <v>57.9696862139065</v>
      </c>
      <c r="K179" s="4">
        <v>-2.48060339167974</v>
      </c>
      <c r="L179" s="5">
        <v>0.016</v>
      </c>
      <c r="M179" s="5">
        <v>1</v>
      </c>
      <c r="N179" s="4">
        <v>0</v>
      </c>
    </row>
    <row r="180">
      <c r="A180" t="inlineStr">
        <is>
          <t>MPXV A35R, VACV A33R</t>
        </is>
      </c>
      <c r="B180" t="inlineStr">
        <is>
          <t>pediatric</t>
        </is>
      </c>
      <c r="C180" s="3" t="inlineStr">
        <is>
          <t>MPXV A35R</t>
        </is>
      </c>
      <c r="D180" t="inlineStr">
        <is>
          <t>MPXV-infected - 10 month</t>
        </is>
      </c>
      <c r="E180" s="3" t="inlineStr">
        <is>
          <t>MPXV A35R</t>
        </is>
      </c>
      <c r="F180" s="3">
        <v>68</v>
      </c>
      <c r="G180" s="3">
        <v>18</v>
      </c>
      <c r="H180" s="4">
        <v>12.6582909555266</v>
      </c>
      <c r="I180" s="4">
        <v>2309.54931353875</v>
      </c>
      <c r="J180" s="4">
        <v>23.0228748947743</v>
      </c>
      <c r="K180" s="4">
        <v>-16.7471150691909</v>
      </c>
      <c r="L180" s="5">
        <v>0.0000000000000218</v>
      </c>
      <c r="M180" s="5">
        <v>0.000000000014824</v>
      </c>
      <c r="N180" s="4">
        <v>-10.8290345936892</v>
      </c>
    </row>
    <row r="181">
      <c r="A181" t="inlineStr">
        <is>
          <t>MPXV A35R, VACV A33R</t>
        </is>
      </c>
      <c r="B181" t="inlineStr">
        <is>
          <t>pediatric</t>
        </is>
      </c>
      <c r="C181" s="3" t="inlineStr">
        <is>
          <t>MPXV A35R</t>
        </is>
      </c>
      <c r="D181" t="inlineStr">
        <is>
          <t>MPXV-infected - 2-6 month</t>
        </is>
      </c>
      <c r="E181" s="3" t="inlineStr">
        <is>
          <t>MPXV A35R</t>
        </is>
      </c>
      <c r="F181" s="3">
        <v>68</v>
      </c>
      <c r="G181" s="3">
        <v>9</v>
      </c>
      <c r="H181" s="4">
        <v>12.6582909555266</v>
      </c>
      <c r="I181" s="4">
        <v>3622.98194133555</v>
      </c>
      <c r="J181" s="4">
        <v>9.10666729855596</v>
      </c>
      <c r="K181" s="4">
        <v>-12.0435131797375</v>
      </c>
      <c r="L181" s="5">
        <v>0.000000671</v>
      </c>
      <c r="M181" s="5">
        <v>0.00045628</v>
      </c>
      <c r="N181" s="4">
        <v>-3.34076856712477</v>
      </c>
    </row>
    <row r="182">
      <c r="A182" t="inlineStr">
        <is>
          <t>MPXV A35R, VACV A33R</t>
        </is>
      </c>
      <c r="B182" t="inlineStr">
        <is>
          <t>pediatric</t>
        </is>
      </c>
      <c r="C182" s="3" t="inlineStr">
        <is>
          <t>MPXV A35R</t>
        </is>
      </c>
      <c r="D182" t="inlineStr">
        <is>
          <t>Vaccine cohort A - 0 month</t>
        </is>
      </c>
      <c r="E182" s="3" t="inlineStr">
        <is>
          <t>MPXV A35R</t>
        </is>
      </c>
      <c r="F182" s="3">
        <v>68</v>
      </c>
      <c r="G182" s="3">
        <v>22</v>
      </c>
      <c r="H182" s="4">
        <v>12.6582909555266</v>
      </c>
      <c r="I182" s="4">
        <v>34.8622342096384</v>
      </c>
      <c r="J182" s="4">
        <v>25.2858318482867</v>
      </c>
      <c r="K182" s="4">
        <v>-2.57949023247921</v>
      </c>
      <c r="L182" s="5">
        <v>0.0161</v>
      </c>
      <c r="M182" s="5">
        <v>1</v>
      </c>
      <c r="N182" s="4">
        <v>0</v>
      </c>
    </row>
    <row r="183">
      <c r="A183" t="inlineStr">
        <is>
          <t>MPXV A35R, VACV A33R</t>
        </is>
      </c>
      <c r="B183" t="inlineStr">
        <is>
          <t>pediatric</t>
        </is>
      </c>
      <c r="C183" s="3" t="inlineStr">
        <is>
          <t>MPXV A35R</t>
        </is>
      </c>
      <c r="D183" t="inlineStr">
        <is>
          <t>Vaccine cohort A - 1 month</t>
        </is>
      </c>
      <c r="E183" s="3" t="inlineStr">
        <is>
          <t>MPXV A35R</t>
        </is>
      </c>
      <c r="F183" s="3">
        <v>68</v>
      </c>
      <c r="G183" s="3">
        <v>22</v>
      </c>
      <c r="H183" s="4">
        <v>12.6582909555266</v>
      </c>
      <c r="I183" s="4">
        <v>132.358868852344</v>
      </c>
      <c r="J183" s="4">
        <v>24.3481320470988</v>
      </c>
      <c r="K183" s="4">
        <v>-5.34969905481329</v>
      </c>
      <c r="L183" s="5">
        <v>0.0000164</v>
      </c>
      <c r="M183" s="5">
        <v>0.011152</v>
      </c>
      <c r="N183" s="4">
        <v>-1.95264723924607</v>
      </c>
    </row>
    <row r="184">
      <c r="A184" t="inlineStr">
        <is>
          <t>MPXV A35R, VACV A33R</t>
        </is>
      </c>
      <c r="B184" t="inlineStr">
        <is>
          <t>pediatric</t>
        </is>
      </c>
      <c r="C184" s="3" t="inlineStr">
        <is>
          <t>MPXV A35R</t>
        </is>
      </c>
      <c r="D184" t="inlineStr">
        <is>
          <t>Vaccine cohort A - 2 month</t>
        </is>
      </c>
      <c r="E184" s="3" t="inlineStr">
        <is>
          <t>MPXV A35R</t>
        </is>
      </c>
      <c r="F184" s="3">
        <v>68</v>
      </c>
      <c r="G184" s="3">
        <v>22</v>
      </c>
      <c r="H184" s="4">
        <v>12.6582909555266</v>
      </c>
      <c r="I184" s="4">
        <v>780.55765245832</v>
      </c>
      <c r="J184" s="4">
        <v>27.1228310348489</v>
      </c>
      <c r="K184" s="4">
        <v>-12.2519083684661</v>
      </c>
      <c r="L184" s="5">
        <v>0.00000000000144</v>
      </c>
      <c r="M184" s="5">
        <v>0.0000000009792</v>
      </c>
      <c r="N184" s="4">
        <v>-9.00912859519851</v>
      </c>
    </row>
    <row r="185">
      <c r="A185" t="inlineStr">
        <is>
          <t>MPXV A35R, VACV A33R</t>
        </is>
      </c>
      <c r="B185" t="inlineStr">
        <is>
          <t>pediatric</t>
        </is>
      </c>
      <c r="C185" s="3" t="inlineStr">
        <is>
          <t>MPXV A35R</t>
        </is>
      </c>
      <c r="D185" t="inlineStr">
        <is>
          <t>Vaccine cohort B - 9 month</t>
        </is>
      </c>
      <c r="E185" s="3" t="inlineStr">
        <is>
          <t>MPXV A35R</t>
        </is>
      </c>
      <c r="F185" s="3">
        <v>68</v>
      </c>
      <c r="G185" s="3">
        <v>30</v>
      </c>
      <c r="H185" s="4">
        <v>12.6582909555266</v>
      </c>
      <c r="I185" s="4">
        <v>379.785615675652</v>
      </c>
      <c r="J185" s="4">
        <v>38.9448133353012</v>
      </c>
      <c r="K185" s="4">
        <v>-10.8794505673518</v>
      </c>
      <c r="L185" s="5">
        <v>0.000000000000227</v>
      </c>
      <c r="M185" s="5">
        <v>0.00000000015436</v>
      </c>
      <c r="N185" s="4">
        <v>-9.81146523010064</v>
      </c>
    </row>
    <row r="186">
      <c r="A186" t="inlineStr">
        <is>
          <t>MPXV A35R, VACV A33R</t>
        </is>
      </c>
      <c r="B186" t="inlineStr">
        <is>
          <t>pediatric</t>
        </is>
      </c>
      <c r="C186" s="3" t="inlineStr">
        <is>
          <t>MPXV A35R</t>
        </is>
      </c>
      <c r="D186" t="inlineStr">
        <is>
          <t>pediatric</t>
        </is>
      </c>
      <c r="E186" s="3" t="inlineStr">
        <is>
          <t>MPXV A35R</t>
        </is>
      </c>
      <c r="F186" s="3">
        <v>68</v>
      </c>
      <c r="G186" s="3">
        <v>68</v>
      </c>
      <c r="H186" s="4">
        <v>12.6582909555266</v>
      </c>
      <c r="I186" s="4">
        <v>12.6582909555266</v>
      </c>
      <c r="J186" s="4">
        <v>134</v>
      </c>
      <c r="K186" s="4">
        <v>0</v>
      </c>
      <c r="L186" s="5">
        <v>1</v>
      </c>
      <c r="M186" s="5">
        <v>1</v>
      </c>
      <c r="N186" s="4">
        <v>0</v>
      </c>
    </row>
    <row r="187">
      <c r="A187" t="inlineStr">
        <is>
          <t>MPXV A35R, VACV A33R</t>
        </is>
      </c>
      <c r="B187" t="inlineStr">
        <is>
          <t>pediatric</t>
        </is>
      </c>
      <c r="C187" s="3" t="inlineStr">
        <is>
          <t>MPXV A35R</t>
        </is>
      </c>
      <c r="D187" t="inlineStr">
        <is>
          <t>rubella IgG+</t>
        </is>
      </c>
      <c r="E187" s="3" t="inlineStr">
        <is>
          <t>MPXV A35R</t>
        </is>
      </c>
      <c r="F187" s="3">
        <v>68</v>
      </c>
      <c r="G187" s="3">
        <v>111</v>
      </c>
      <c r="H187" s="4">
        <v>12.6582909555266</v>
      </c>
      <c r="I187" s="4">
        <v>16.7261446341463</v>
      </c>
      <c r="J187" s="4">
        <v>137.045895007724</v>
      </c>
      <c r="K187" s="4">
        <v>-1.8918494417798</v>
      </c>
      <c r="L187" s="5">
        <v>0.0606</v>
      </c>
      <c r="M187" s="5">
        <v>1</v>
      </c>
      <c r="N187" s="4">
        <v>0</v>
      </c>
    </row>
    <row r="188">
      <c r="A188" t="inlineStr">
        <is>
          <t>MPXV A35R, VACV A33R</t>
        </is>
      </c>
      <c r="B188" t="inlineStr">
        <is>
          <t>pediatric</t>
        </is>
      </c>
      <c r="C188" s="3" t="inlineStr">
        <is>
          <t>MPXV A35R</t>
        </is>
      </c>
      <c r="D188" t="inlineStr">
        <is>
          <t>MPXV-infected - 10 month</t>
        </is>
      </c>
      <c r="E188" s="3" t="inlineStr">
        <is>
          <t>VACV A33R</t>
        </is>
      </c>
      <c r="F188" s="3">
        <v>68</v>
      </c>
      <c r="G188" s="3">
        <v>18</v>
      </c>
      <c r="H188" s="4">
        <v>12.6582909555266</v>
      </c>
      <c r="I188" s="4">
        <v>728.254139760987</v>
      </c>
      <c r="J188" s="4">
        <v>24.5928179845882</v>
      </c>
      <c r="K188" s="4">
        <v>-14.3060811949276</v>
      </c>
      <c r="L188" s="5">
        <v>0.000000000000201</v>
      </c>
      <c r="M188" s="5">
        <v>0.00000000013668</v>
      </c>
      <c r="N188" s="4">
        <v>-9.86429502987327</v>
      </c>
    </row>
    <row r="189">
      <c r="A189" t="inlineStr">
        <is>
          <t>MPXV A35R, VACV A33R</t>
        </is>
      </c>
      <c r="B189" t="inlineStr">
        <is>
          <t>pediatric</t>
        </is>
      </c>
      <c r="C189" s="3" t="inlineStr">
        <is>
          <t>MPXV A35R</t>
        </is>
      </c>
      <c r="D189" t="inlineStr">
        <is>
          <t>MPXV-infected - 2-6 month</t>
        </is>
      </c>
      <c r="E189" s="3" t="inlineStr">
        <is>
          <t>VACV A33R</t>
        </is>
      </c>
      <c r="F189" s="3">
        <v>68</v>
      </c>
      <c r="G189" s="3">
        <v>9</v>
      </c>
      <c r="H189" s="4">
        <v>12.6582909555266</v>
      </c>
      <c r="I189" s="4">
        <v>1420.69605799401</v>
      </c>
      <c r="J189" s="4">
        <v>8.68276692475274</v>
      </c>
      <c r="K189" s="4">
        <v>-8.03180658449067</v>
      </c>
      <c r="L189" s="5">
        <v>0.0000265</v>
      </c>
      <c r="M189" s="5">
        <v>0.01802</v>
      </c>
      <c r="N189" s="4">
        <v>-1.74424521335696</v>
      </c>
    </row>
    <row r="190">
      <c r="A190" t="inlineStr">
        <is>
          <t>MPXV A35R, VACV A33R</t>
        </is>
      </c>
      <c r="B190" t="inlineStr">
        <is>
          <t>pediatric</t>
        </is>
      </c>
      <c r="C190" s="3" t="inlineStr">
        <is>
          <t>MPXV A35R</t>
        </is>
      </c>
      <c r="D190" t="inlineStr">
        <is>
          <t>Vaccine cohort A - 0 month</t>
        </is>
      </c>
      <c r="E190" s="3" t="inlineStr">
        <is>
          <t>VACV A33R</t>
        </is>
      </c>
      <c r="F190" s="3">
        <v>68</v>
      </c>
      <c r="G190" s="3">
        <v>22</v>
      </c>
      <c r="H190" s="4">
        <v>12.6582909555266</v>
      </c>
      <c r="I190" s="4">
        <v>33.6570364258247</v>
      </c>
      <c r="J190" s="4">
        <v>24.6891911917874</v>
      </c>
      <c r="K190" s="4">
        <v>-2.32869751227001</v>
      </c>
      <c r="L190" s="5">
        <v>0.0284</v>
      </c>
      <c r="M190" s="5">
        <v>1</v>
      </c>
      <c r="N190" s="4">
        <v>0</v>
      </c>
    </row>
    <row r="191">
      <c r="A191" t="inlineStr">
        <is>
          <t>MPXV A35R, VACV A33R</t>
        </is>
      </c>
      <c r="B191" t="inlineStr">
        <is>
          <t>pediatric</t>
        </is>
      </c>
      <c r="C191" s="3" t="inlineStr">
        <is>
          <t>MPXV A35R</t>
        </is>
      </c>
      <c r="D191" t="inlineStr">
        <is>
          <t>Vaccine cohort A - 1 month</t>
        </is>
      </c>
      <c r="E191" s="3" t="inlineStr">
        <is>
          <t>VACV A33R</t>
        </is>
      </c>
      <c r="F191" s="3">
        <v>68</v>
      </c>
      <c r="G191" s="3">
        <v>22</v>
      </c>
      <c r="H191" s="4">
        <v>12.6582909555266</v>
      </c>
      <c r="I191" s="4">
        <v>224.497564385462</v>
      </c>
      <c r="J191" s="4">
        <v>23.6447851712231</v>
      </c>
      <c r="K191" s="4">
        <v>-5.88259253625259</v>
      </c>
      <c r="L191" s="5">
        <v>0.00000482</v>
      </c>
      <c r="M191" s="5">
        <v>0.0032776</v>
      </c>
      <c r="N191" s="4">
        <v>-2.48444404905491</v>
      </c>
    </row>
    <row r="192">
      <c r="A192" t="inlineStr">
        <is>
          <t>MPXV A35R, VACV A33R</t>
        </is>
      </c>
      <c r="B192" t="inlineStr">
        <is>
          <t>pediatric</t>
        </is>
      </c>
      <c r="C192" s="3" t="inlineStr">
        <is>
          <t>MPXV A35R</t>
        </is>
      </c>
      <c r="D192" t="inlineStr">
        <is>
          <t>Vaccine cohort A - 2 month</t>
        </is>
      </c>
      <c r="E192" s="3" t="inlineStr">
        <is>
          <t>VACV A33R</t>
        </is>
      </c>
      <c r="F192" s="3">
        <v>68</v>
      </c>
      <c r="G192" s="3">
        <v>22</v>
      </c>
      <c r="H192" s="4">
        <v>12.6582909555266</v>
      </c>
      <c r="I192" s="4">
        <v>1685.1190010382</v>
      </c>
      <c r="J192" s="4">
        <v>25.2207663262985</v>
      </c>
      <c r="K192" s="4">
        <v>-12.3697584536978</v>
      </c>
      <c r="L192" s="5">
        <v>0.0000000000033</v>
      </c>
      <c r="M192" s="5">
        <v>0.000000002244</v>
      </c>
      <c r="N192" s="4">
        <v>-8.64897714741588</v>
      </c>
    </row>
    <row r="193">
      <c r="A193" t="inlineStr">
        <is>
          <t>MPXV A35R, VACV A33R</t>
        </is>
      </c>
      <c r="B193" t="inlineStr">
        <is>
          <t>pediatric</t>
        </is>
      </c>
      <c r="C193" s="3" t="inlineStr">
        <is>
          <t>MPXV A35R</t>
        </is>
      </c>
      <c r="D193" t="inlineStr">
        <is>
          <t>Vaccine cohort B - 9 month</t>
        </is>
      </c>
      <c r="E193" s="3" t="inlineStr">
        <is>
          <t>VACV A33R</t>
        </is>
      </c>
      <c r="F193" s="3">
        <v>68</v>
      </c>
      <c r="G193" s="3">
        <v>30</v>
      </c>
      <c r="H193" s="4">
        <v>12.6582909555266</v>
      </c>
      <c r="I193" s="4">
        <v>1061.28705695412</v>
      </c>
      <c r="J193" s="4">
        <v>38.490835426436</v>
      </c>
      <c r="K193" s="4">
        <v>-13.8903350310058</v>
      </c>
      <c r="L193" s="5">
        <v>0.000000000000000141</v>
      </c>
      <c r="M193" s="5">
        <v>0.00000000000009588</v>
      </c>
      <c r="N193" s="4">
        <v>-13.0182719746384</v>
      </c>
    </row>
    <row r="194">
      <c r="A194" t="inlineStr">
        <is>
          <t>MPXV A35R, VACV A33R</t>
        </is>
      </c>
      <c r="B194" t="inlineStr">
        <is>
          <t>pediatric</t>
        </is>
      </c>
      <c r="C194" s="3" t="inlineStr">
        <is>
          <t>MPXV A35R</t>
        </is>
      </c>
      <c r="D194" t="inlineStr">
        <is>
          <t>pediatric</t>
        </is>
      </c>
      <c r="E194" s="3" t="inlineStr">
        <is>
          <t>VACV A33R</t>
        </is>
      </c>
      <c r="F194" s="3">
        <v>68</v>
      </c>
      <c r="G194" s="3">
        <v>68</v>
      </c>
      <c r="H194" s="4">
        <v>12.6582909555266</v>
      </c>
      <c r="I194" s="4">
        <v>11.1197197659892</v>
      </c>
      <c r="J194" s="4">
        <v>131.878783195664</v>
      </c>
      <c r="K194" s="4">
        <v>0.726432492328979</v>
      </c>
      <c r="L194" s="5">
        <v>0.469</v>
      </c>
      <c r="M194" s="5">
        <v>1</v>
      </c>
      <c r="N194" s="4">
        <v>0</v>
      </c>
    </row>
    <row r="195">
      <c r="A195" t="inlineStr">
        <is>
          <t>MPXV A35R, VACV A33R</t>
        </is>
      </c>
      <c r="B195" t="inlineStr">
        <is>
          <t>pediatric</t>
        </is>
      </c>
      <c r="C195" s="3" t="inlineStr">
        <is>
          <t>MPXV A35R</t>
        </is>
      </c>
      <c r="D195" t="inlineStr">
        <is>
          <t>rubella IgG+</t>
        </is>
      </c>
      <c r="E195" s="3" t="inlineStr">
        <is>
          <t>VACV A33R</t>
        </is>
      </c>
      <c r="F195" s="3">
        <v>68</v>
      </c>
      <c r="G195" s="3">
        <v>111</v>
      </c>
      <c r="H195" s="4">
        <v>12.6582909555266</v>
      </c>
      <c r="I195" s="4">
        <v>15.4529206874424</v>
      </c>
      <c r="J195" s="4">
        <v>145.364867385258</v>
      </c>
      <c r="K195" s="4">
        <v>-1.31612177725479</v>
      </c>
      <c r="L195" s="5">
        <v>0.19</v>
      </c>
      <c r="M195" s="5">
        <v>1</v>
      </c>
      <c r="N195" s="4">
        <v>0</v>
      </c>
    </row>
    <row r="196">
      <c r="A196" t="inlineStr">
        <is>
          <t>MPXV A35R, VACV A33R</t>
        </is>
      </c>
      <c r="B196" t="inlineStr">
        <is>
          <t>rubella IgG+</t>
        </is>
      </c>
      <c r="C196" s="3" t="inlineStr">
        <is>
          <t>MPXV A35R</t>
        </is>
      </c>
      <c r="D196" t="inlineStr">
        <is>
          <t>MPXV-infected - 10 month</t>
        </is>
      </c>
      <c r="E196" s="3" t="inlineStr">
        <is>
          <t>MPXV A35R</t>
        </is>
      </c>
      <c r="F196" s="3">
        <v>111</v>
      </c>
      <c r="G196" s="3">
        <v>18</v>
      </c>
      <c r="H196" s="4">
        <v>16.7261446341463</v>
      </c>
      <c r="I196" s="4">
        <v>2309.54931353875</v>
      </c>
      <c r="J196" s="4">
        <v>20.3283253309895</v>
      </c>
      <c r="K196" s="4">
        <v>-16.3753238288436</v>
      </c>
      <c r="L196" s="5">
        <v>0.000000000000353</v>
      </c>
      <c r="M196" s="5">
        <v>0.00000000024004</v>
      </c>
      <c r="N196" s="4">
        <v>-9.61971638190594</v>
      </c>
    </row>
    <row r="197">
      <c r="A197" t="inlineStr">
        <is>
          <t>MPXV A35R, VACV A33R</t>
        </is>
      </c>
      <c r="B197" t="inlineStr">
        <is>
          <t>rubella IgG+</t>
        </is>
      </c>
      <c r="C197" s="3" t="inlineStr">
        <is>
          <t>MPXV A35R</t>
        </is>
      </c>
      <c r="D197" t="inlineStr">
        <is>
          <t>MPXV-infected - 2-6 month</t>
        </is>
      </c>
      <c r="E197" s="3" t="inlineStr">
        <is>
          <t>MPXV A35R</t>
        </is>
      </c>
      <c r="F197" s="3">
        <v>111</v>
      </c>
      <c r="G197" s="3">
        <v>9</v>
      </c>
      <c r="H197" s="4">
        <v>16.7261446341463</v>
      </c>
      <c r="I197" s="4">
        <v>3622.98194133555</v>
      </c>
      <c r="J197" s="4">
        <v>8.61434789764611</v>
      </c>
      <c r="K197" s="4">
        <v>-11.6116986355813</v>
      </c>
      <c r="L197" s="5">
        <v>0.00000148</v>
      </c>
      <c r="M197" s="5">
        <v>0.0010064</v>
      </c>
      <c r="N197" s="4">
        <v>-2.99722937189881</v>
      </c>
    </row>
    <row r="198">
      <c r="A198" t="inlineStr">
        <is>
          <t>MPXV A35R, VACV A33R</t>
        </is>
      </c>
      <c r="B198" t="inlineStr">
        <is>
          <t>rubella IgG+</t>
        </is>
      </c>
      <c r="C198" s="3" t="inlineStr">
        <is>
          <t>MPXV A35R</t>
        </is>
      </c>
      <c r="D198" t="inlineStr">
        <is>
          <t>Vaccine cohort A - 0 month</t>
        </is>
      </c>
      <c r="E198" s="3" t="inlineStr">
        <is>
          <t>MPXV A35R</t>
        </is>
      </c>
      <c r="F198" s="3">
        <v>111</v>
      </c>
      <c r="G198" s="3">
        <v>22</v>
      </c>
      <c r="H198" s="4">
        <v>16.7261446341463</v>
      </c>
      <c r="I198" s="4">
        <v>34.8622342096384</v>
      </c>
      <c r="J198" s="4">
        <v>23.3855905853122</v>
      </c>
      <c r="K198" s="4">
        <v>-1.9080394753799</v>
      </c>
      <c r="L198" s="5">
        <v>0.0687</v>
      </c>
      <c r="M198" s="5">
        <v>1</v>
      </c>
      <c r="N198" s="4">
        <v>0</v>
      </c>
    </row>
    <row r="199">
      <c r="A199" t="inlineStr">
        <is>
          <t>MPXV A35R, VACV A33R</t>
        </is>
      </c>
      <c r="B199" t="inlineStr">
        <is>
          <t>rubella IgG+</t>
        </is>
      </c>
      <c r="C199" s="3" t="inlineStr">
        <is>
          <t>MPXV A35R</t>
        </is>
      </c>
      <c r="D199" t="inlineStr">
        <is>
          <t>Vaccine cohort A - 1 month</t>
        </is>
      </c>
      <c r="E199" s="3" t="inlineStr">
        <is>
          <t>MPXV A35R</t>
        </is>
      </c>
      <c r="F199" s="3">
        <v>111</v>
      </c>
      <c r="G199" s="3">
        <v>22</v>
      </c>
      <c r="H199" s="4">
        <v>16.7261446341463</v>
      </c>
      <c r="I199" s="4">
        <v>132.358868852344</v>
      </c>
      <c r="J199" s="4">
        <v>22.8662498847106</v>
      </c>
      <c r="K199" s="4">
        <v>-4.79100955329686</v>
      </c>
      <c r="L199" s="5">
        <v>0.0000795</v>
      </c>
      <c r="M199" s="5">
        <v>0.05406</v>
      </c>
      <c r="N199" s="4">
        <v>-1.26712395863729</v>
      </c>
    </row>
    <row r="200">
      <c r="A200" t="inlineStr">
        <is>
          <t>MPXV A35R, VACV A33R</t>
        </is>
      </c>
      <c r="B200" t="inlineStr">
        <is>
          <t>rubella IgG+</t>
        </is>
      </c>
      <c r="C200" s="3" t="inlineStr">
        <is>
          <t>MPXV A35R</t>
        </is>
      </c>
      <c r="D200" t="inlineStr">
        <is>
          <t>Vaccine cohort A - 2 month</t>
        </is>
      </c>
      <c r="E200" s="3" t="inlineStr">
        <is>
          <t>MPXV A35R</t>
        </is>
      </c>
      <c r="F200" s="3">
        <v>111</v>
      </c>
      <c r="G200" s="3">
        <v>22</v>
      </c>
      <c r="H200" s="4">
        <v>16.7261446341463</v>
      </c>
      <c r="I200" s="4">
        <v>780.55765245832</v>
      </c>
      <c r="J200" s="4">
        <v>24.4013510953252</v>
      </c>
      <c r="K200" s="4">
        <v>-11.74408115149</v>
      </c>
      <c r="L200" s="5">
        <v>0.0000000000157</v>
      </c>
      <c r="M200" s="5">
        <v>0.000000010676</v>
      </c>
      <c r="N200" s="4">
        <v>-7.97159143488453</v>
      </c>
    </row>
    <row r="201">
      <c r="A201" t="inlineStr">
        <is>
          <t>MPXV A35R, VACV A33R</t>
        </is>
      </c>
      <c r="B201" t="inlineStr">
        <is>
          <t>rubella IgG+</t>
        </is>
      </c>
      <c r="C201" s="3" t="inlineStr">
        <is>
          <t>MPXV A35R</t>
        </is>
      </c>
      <c r="D201" t="inlineStr">
        <is>
          <t>Vaccine cohort B - 9 month</t>
        </is>
      </c>
      <c r="E201" s="3" t="inlineStr">
        <is>
          <t>MPXV A35R</t>
        </is>
      </c>
      <c r="F201" s="3">
        <v>111</v>
      </c>
      <c r="G201" s="3">
        <v>30</v>
      </c>
      <c r="H201" s="4">
        <v>16.7261446341463</v>
      </c>
      <c r="I201" s="4">
        <v>379.785615675652</v>
      </c>
      <c r="J201" s="4">
        <v>34.5688290497056</v>
      </c>
      <c r="K201" s="4">
        <v>-10.3147901951223</v>
      </c>
      <c r="L201" s="5">
        <v>0.00000000000432</v>
      </c>
      <c r="M201" s="5">
        <v>0.0000000029376</v>
      </c>
      <c r="N201" s="4">
        <v>-8.53200734047885</v>
      </c>
    </row>
    <row r="202">
      <c r="A202" t="inlineStr">
        <is>
          <t>MPXV A35R, VACV A33R</t>
        </is>
      </c>
      <c r="B202" t="inlineStr">
        <is>
          <t>rubella IgG+</t>
        </is>
      </c>
      <c r="C202" s="3" t="inlineStr">
        <is>
          <t>MPXV A35R</t>
        </is>
      </c>
      <c r="D202" t="inlineStr">
        <is>
          <t>rubella IgG+</t>
        </is>
      </c>
      <c r="E202" s="3" t="inlineStr">
        <is>
          <t>MPXV A35R</t>
        </is>
      </c>
      <c r="F202" s="3">
        <v>111</v>
      </c>
      <c r="G202" s="3">
        <v>111</v>
      </c>
      <c r="H202" s="4">
        <v>16.7261446341463</v>
      </c>
      <c r="I202" s="4">
        <v>16.7261446341463</v>
      </c>
      <c r="J202" s="4">
        <v>220</v>
      </c>
      <c r="K202" s="4">
        <v>0</v>
      </c>
      <c r="L202" s="5">
        <v>1</v>
      </c>
      <c r="M202" s="5">
        <v>1</v>
      </c>
      <c r="N202" s="4">
        <v>0</v>
      </c>
    </row>
    <row r="203">
      <c r="A203" t="inlineStr">
        <is>
          <t>MPXV A35R, VACV A33R</t>
        </is>
      </c>
      <c r="B203" t="inlineStr">
        <is>
          <t>rubella IgG+</t>
        </is>
      </c>
      <c r="C203" s="3" t="inlineStr">
        <is>
          <t>MPXV A35R</t>
        </is>
      </c>
      <c r="D203" t="inlineStr">
        <is>
          <t>MPXV-infected - 10 month</t>
        </is>
      </c>
      <c r="E203" s="3" t="inlineStr">
        <is>
          <t>VACV A33R</t>
        </is>
      </c>
      <c r="F203" s="3">
        <v>111</v>
      </c>
      <c r="G203" s="3">
        <v>18</v>
      </c>
      <c r="H203" s="4">
        <v>16.7261446341463</v>
      </c>
      <c r="I203" s="4">
        <v>728.254139760987</v>
      </c>
      <c r="J203" s="4">
        <v>21.1880793710967</v>
      </c>
      <c r="K203" s="4">
        <v>-13.8589036216368</v>
      </c>
      <c r="L203" s="5">
        <v>0.00000000000427</v>
      </c>
      <c r="M203" s="5">
        <v>0.0000000029036</v>
      </c>
      <c r="N203" s="4">
        <v>-8.53706321226874</v>
      </c>
    </row>
    <row r="204">
      <c r="A204" t="inlineStr">
        <is>
          <t>MPXV A35R, VACV A33R</t>
        </is>
      </c>
      <c r="B204" t="inlineStr">
        <is>
          <t>rubella IgG+</t>
        </is>
      </c>
      <c r="C204" s="3" t="inlineStr">
        <is>
          <t>MPXV A35R</t>
        </is>
      </c>
      <c r="D204" t="inlineStr">
        <is>
          <t>MPXV-infected - 2-6 month</t>
        </is>
      </c>
      <c r="E204" s="3" t="inlineStr">
        <is>
          <t>VACV A33R</t>
        </is>
      </c>
      <c r="F204" s="3">
        <v>111</v>
      </c>
      <c r="G204" s="3">
        <v>9</v>
      </c>
      <c r="H204" s="4">
        <v>16.7261446341463</v>
      </c>
      <c r="I204" s="4">
        <v>1420.69605799401</v>
      </c>
      <c r="J204" s="4">
        <v>8.38059113171317</v>
      </c>
      <c r="K204" s="4">
        <v>-7.62522870441263</v>
      </c>
      <c r="L204" s="5">
        <v>0.0000479</v>
      </c>
      <c r="M204" s="5">
        <v>0.032572</v>
      </c>
      <c r="N204" s="4">
        <v>-1.4871555738792</v>
      </c>
    </row>
    <row r="205">
      <c r="A205" t="inlineStr">
        <is>
          <t>MPXV A35R, VACV A33R</t>
        </is>
      </c>
      <c r="B205" t="inlineStr">
        <is>
          <t>rubella IgG+</t>
        </is>
      </c>
      <c r="C205" s="3" t="inlineStr">
        <is>
          <t>MPXV A35R</t>
        </is>
      </c>
      <c r="D205" t="inlineStr">
        <is>
          <t>Vaccine cohort A - 0 month</t>
        </is>
      </c>
      <c r="E205" s="3" t="inlineStr">
        <is>
          <t>VACV A33R</t>
        </is>
      </c>
      <c r="F205" s="3">
        <v>111</v>
      </c>
      <c r="G205" s="3">
        <v>22</v>
      </c>
      <c r="H205" s="4">
        <v>16.7261446341463</v>
      </c>
      <c r="I205" s="4">
        <v>33.6570364258247</v>
      </c>
      <c r="J205" s="4">
        <v>23.0552484610843</v>
      </c>
      <c r="K205" s="4">
        <v>-1.6946552062901</v>
      </c>
      <c r="L205" s="5">
        <v>0.104</v>
      </c>
      <c r="M205" s="5">
        <v>1</v>
      </c>
      <c r="N205" s="4">
        <v>0</v>
      </c>
    </row>
    <row r="206">
      <c r="A206" t="inlineStr">
        <is>
          <t>MPXV A35R, VACV A33R</t>
        </is>
      </c>
      <c r="B206" t="inlineStr">
        <is>
          <t>rubella IgG+</t>
        </is>
      </c>
      <c r="C206" s="3" t="inlineStr">
        <is>
          <t>MPXV A35R</t>
        </is>
      </c>
      <c r="D206" t="inlineStr">
        <is>
          <t>Vaccine cohort A - 1 month</t>
        </is>
      </c>
      <c r="E206" s="3" t="inlineStr">
        <is>
          <t>VACV A33R</t>
        </is>
      </c>
      <c r="F206" s="3">
        <v>111</v>
      </c>
      <c r="G206" s="3">
        <v>22</v>
      </c>
      <c r="H206" s="4">
        <v>16.7261446341463</v>
      </c>
      <c r="I206" s="4">
        <v>224.497564385462</v>
      </c>
      <c r="J206" s="4">
        <v>22.4760128467491</v>
      </c>
      <c r="K206" s="4">
        <v>-5.38158351976765</v>
      </c>
      <c r="L206" s="5">
        <v>0.0000196</v>
      </c>
      <c r="M206" s="5">
        <v>0.013328</v>
      </c>
      <c r="N206" s="4">
        <v>-1.87523501593729</v>
      </c>
    </row>
    <row r="207">
      <c r="A207" t="inlineStr">
        <is>
          <t>MPXV A35R, VACV A33R</t>
        </is>
      </c>
      <c r="B207" t="inlineStr">
        <is>
          <t>rubella IgG+</t>
        </is>
      </c>
      <c r="C207" s="3" t="inlineStr">
        <is>
          <t>MPXV A35R</t>
        </is>
      </c>
      <c r="D207" t="inlineStr">
        <is>
          <t>Vaccine cohort A - 2 month</t>
        </is>
      </c>
      <c r="E207" s="3" t="inlineStr">
        <is>
          <t>VACV A33R</t>
        </is>
      </c>
      <c r="F207" s="3">
        <v>111</v>
      </c>
      <c r="G207" s="3">
        <v>22</v>
      </c>
      <c r="H207" s="4">
        <v>16.7261446341463</v>
      </c>
      <c r="I207" s="4">
        <v>1685.1190010382</v>
      </c>
      <c r="J207" s="4">
        <v>23.3495811059782</v>
      </c>
      <c r="K207" s="4">
        <v>-11.8991838830426</v>
      </c>
      <c r="L207" s="5">
        <v>0.0000000000214</v>
      </c>
      <c r="M207" s="5">
        <v>0.000000014552</v>
      </c>
      <c r="N207" s="4">
        <v>-7.83707731394457</v>
      </c>
    </row>
    <row r="208">
      <c r="A208" t="inlineStr">
        <is>
          <t>MPXV A35R, VACV A33R</t>
        </is>
      </c>
      <c r="B208" t="inlineStr">
        <is>
          <t>rubella IgG+</t>
        </is>
      </c>
      <c r="C208" s="3" t="inlineStr">
        <is>
          <t>MPXV A35R</t>
        </is>
      </c>
      <c r="D208" t="inlineStr">
        <is>
          <t>Vaccine cohort B - 9 month</t>
        </is>
      </c>
      <c r="E208" s="3" t="inlineStr">
        <is>
          <t>VACV A33R</t>
        </is>
      </c>
      <c r="F208" s="3">
        <v>111</v>
      </c>
      <c r="G208" s="3">
        <v>30</v>
      </c>
      <c r="H208" s="4">
        <v>16.7261446341463</v>
      </c>
      <c r="I208" s="4">
        <v>1061.28705695412</v>
      </c>
      <c r="J208" s="4">
        <v>34.3130110511194</v>
      </c>
      <c r="K208" s="4">
        <v>-13.4248738778083</v>
      </c>
      <c r="L208" s="5">
        <v>0.00000000000000323</v>
      </c>
      <c r="M208" s="5">
        <v>0.0000000000021964</v>
      </c>
      <c r="N208" s="4">
        <v>-11.6582885649627</v>
      </c>
    </row>
    <row r="209">
      <c r="A209" t="inlineStr">
        <is>
          <t>MPXV A35R, VACV A33R</t>
        </is>
      </c>
      <c r="B209" t="inlineStr">
        <is>
          <t>rubella IgG+</t>
        </is>
      </c>
      <c r="C209" s="3" t="inlineStr">
        <is>
          <t>MPXV A35R</t>
        </is>
      </c>
      <c r="D209" t="inlineStr">
        <is>
          <t>rubella IgG+</t>
        </is>
      </c>
      <c r="E209" s="3" t="inlineStr">
        <is>
          <t>VACV A33R</t>
        </is>
      </c>
      <c r="F209" s="3">
        <v>111</v>
      </c>
      <c r="G209" s="3">
        <v>111</v>
      </c>
      <c r="H209" s="4">
        <v>16.7261446341463</v>
      </c>
      <c r="I209" s="4">
        <v>15.4529206874424</v>
      </c>
      <c r="J209" s="4">
        <v>218.74666646768</v>
      </c>
      <c r="K209" s="4">
        <v>0.609383826399822</v>
      </c>
      <c r="L209" s="5">
        <v>0.543</v>
      </c>
      <c r="M209" s="5">
        <v>1</v>
      </c>
      <c r="N209" s="4">
        <v>0</v>
      </c>
    </row>
    <row r="210">
      <c r="A210" t="inlineStr">
        <is>
          <t>MPXV A35R, VACV A33R</t>
        </is>
      </c>
      <c r="B210" t="inlineStr">
        <is>
          <t>MPXV-infected - 10 month</t>
        </is>
      </c>
      <c r="C210" s="3" t="inlineStr">
        <is>
          <t>VACV A33R</t>
        </is>
      </c>
      <c r="D210" t="inlineStr">
        <is>
          <t>MPXV-infected - 10 month</t>
        </is>
      </c>
      <c r="E210" s="3" t="inlineStr">
        <is>
          <t>VACV A33R</t>
        </is>
      </c>
      <c r="F210" s="3">
        <v>18</v>
      </c>
      <c r="G210" s="3">
        <v>18</v>
      </c>
      <c r="H210" s="4">
        <v>728.254139760987</v>
      </c>
      <c r="I210" s="4">
        <v>728.254139760987</v>
      </c>
      <c r="J210" s="4">
        <v>34</v>
      </c>
      <c r="K210" s="4">
        <v>0</v>
      </c>
      <c r="L210" s="5">
        <v>1</v>
      </c>
      <c r="M210" s="5">
        <v>1</v>
      </c>
      <c r="N210" s="4">
        <v>0</v>
      </c>
    </row>
    <row r="211">
      <c r="A211" t="inlineStr">
        <is>
          <t>MPXV A35R, VACV A33R</t>
        </is>
      </c>
      <c r="B211" t="inlineStr">
        <is>
          <t>MPXV-infected - 2-6 month</t>
        </is>
      </c>
      <c r="C211" s="3" t="inlineStr">
        <is>
          <t>VACV A33R</t>
        </is>
      </c>
      <c r="D211" t="inlineStr">
        <is>
          <t>MPXV-infected - 10 month</t>
        </is>
      </c>
      <c r="E211" s="3" t="inlineStr">
        <is>
          <t>MPXV A35R</t>
        </is>
      </c>
      <c r="F211" s="3">
        <v>9</v>
      </c>
      <c r="G211" s="3">
        <v>18</v>
      </c>
      <c r="H211" s="4">
        <v>1420.69605799401</v>
      </c>
      <c r="I211" s="4">
        <v>2309.54931353875</v>
      </c>
      <c r="J211" s="4">
        <v>12.1364548353172</v>
      </c>
      <c r="K211" s="4">
        <v>-0.75491031442542</v>
      </c>
      <c r="L211" s="5">
        <v>0.465</v>
      </c>
      <c r="M211" s="5">
        <v>1</v>
      </c>
      <c r="N211" s="4">
        <v>0</v>
      </c>
    </row>
    <row r="212">
      <c r="A212" t="inlineStr">
        <is>
          <t>MPXV A35R, VACV A33R</t>
        </is>
      </c>
      <c r="B212" t="inlineStr">
        <is>
          <t>MPXV-infected - 2-6 month</t>
        </is>
      </c>
      <c r="C212" s="3" t="inlineStr">
        <is>
          <t>VACV A33R</t>
        </is>
      </c>
      <c r="D212" t="inlineStr">
        <is>
          <t>MPXV-infected - 10 month</t>
        </is>
      </c>
      <c r="E212" s="3" t="inlineStr">
        <is>
          <t>VACV A33R</t>
        </is>
      </c>
      <c r="F212" s="3">
        <v>9</v>
      </c>
      <c r="G212" s="3">
        <v>18</v>
      </c>
      <c r="H212" s="4">
        <v>1420.69605799401</v>
      </c>
      <c r="I212" s="4">
        <v>728.254139760987</v>
      </c>
      <c r="J212" s="4">
        <v>11.3088601638622</v>
      </c>
      <c r="K212" s="4">
        <v>1.05940775231036</v>
      </c>
      <c r="L212" s="5">
        <v>0.312</v>
      </c>
      <c r="M212" s="5">
        <v>1</v>
      </c>
      <c r="N212" s="4">
        <v>0</v>
      </c>
    </row>
    <row r="213">
      <c r="A213" t="inlineStr">
        <is>
          <t>MPXV A35R, VACV A33R</t>
        </is>
      </c>
      <c r="B213" t="inlineStr">
        <is>
          <t>MPXV-infected - 2-6 month</t>
        </is>
      </c>
      <c r="C213" s="3" t="inlineStr">
        <is>
          <t>VACV A33R</t>
        </is>
      </c>
      <c r="D213" t="inlineStr">
        <is>
          <t>MPXV-infected - 2-6 month</t>
        </is>
      </c>
      <c r="E213" s="3" t="inlineStr">
        <is>
          <t>VACV A33R</t>
        </is>
      </c>
      <c r="F213" s="3">
        <v>9</v>
      </c>
      <c r="G213" s="3">
        <v>9</v>
      </c>
      <c r="H213" s="4">
        <v>1420.69605799401</v>
      </c>
      <c r="I213" s="4">
        <v>1420.69605799401</v>
      </c>
      <c r="J213" s="4">
        <v>16</v>
      </c>
      <c r="K213" s="4">
        <v>0</v>
      </c>
      <c r="L213" s="5">
        <v>1</v>
      </c>
      <c r="M213" s="5">
        <v>1</v>
      </c>
      <c r="N213" s="4">
        <v>0</v>
      </c>
    </row>
    <row r="214">
      <c r="A214" t="inlineStr">
        <is>
          <t>MPXV A35R, VACV A33R</t>
        </is>
      </c>
      <c r="B214" t="inlineStr">
        <is>
          <t>Vaccine cohort A - 0 month</t>
        </is>
      </c>
      <c r="C214" s="3" t="inlineStr">
        <is>
          <t>VACV A33R</t>
        </is>
      </c>
      <c r="D214" t="inlineStr">
        <is>
          <t>MPXV-infected - 10 month</t>
        </is>
      </c>
      <c r="E214" s="3" t="inlineStr">
        <is>
          <t>MPXV A35R</t>
        </is>
      </c>
      <c r="F214" s="3">
        <v>22</v>
      </c>
      <c r="G214" s="3">
        <v>18</v>
      </c>
      <c r="H214" s="4">
        <v>33.6570364258247</v>
      </c>
      <c r="I214" s="4">
        <v>2309.54931353875</v>
      </c>
      <c r="J214" s="4">
        <v>36.230851183598</v>
      </c>
      <c r="K214" s="4">
        <v>-8.53934618964481</v>
      </c>
      <c r="L214" s="5">
        <v>0.000000000335</v>
      </c>
      <c r="M214" s="5">
        <v>0.0000002278</v>
      </c>
      <c r="N214" s="4">
        <v>-6.64244628025692</v>
      </c>
    </row>
    <row r="215">
      <c r="A215" t="inlineStr">
        <is>
          <t>MPXV A35R, VACV A33R</t>
        </is>
      </c>
      <c r="B215" t="inlineStr">
        <is>
          <t>Vaccine cohort A - 0 month</t>
        </is>
      </c>
      <c r="C215" s="3" t="inlineStr">
        <is>
          <t>VACV A33R</t>
        </is>
      </c>
      <c r="D215" t="inlineStr">
        <is>
          <t>MPXV-infected - 2-6 month</t>
        </is>
      </c>
      <c r="E215" s="3" t="inlineStr">
        <is>
          <t>MPXV A35R</t>
        </is>
      </c>
      <c r="F215" s="3">
        <v>22</v>
      </c>
      <c r="G215" s="3">
        <v>9</v>
      </c>
      <c r="H215" s="4">
        <v>33.6570364258247</v>
      </c>
      <c r="I215" s="4">
        <v>3622.98194133555</v>
      </c>
      <c r="J215" s="4">
        <v>20.6551987811623</v>
      </c>
      <c r="K215" s="4">
        <v>-7.70059176501785</v>
      </c>
      <c r="L215" s="5">
        <v>0.000000169</v>
      </c>
      <c r="M215" s="5">
        <v>0.00011492</v>
      </c>
      <c r="N215" s="4">
        <v>-3.93960438268009</v>
      </c>
    </row>
    <row r="216">
      <c r="A216" t="inlineStr">
        <is>
          <t>MPXV A35R, VACV A33R</t>
        </is>
      </c>
      <c r="B216" t="inlineStr">
        <is>
          <t>Vaccine cohort A - 0 month</t>
        </is>
      </c>
      <c r="C216" s="3" t="inlineStr">
        <is>
          <t>VACV A33R</t>
        </is>
      </c>
      <c r="D216" t="inlineStr">
        <is>
          <t>Vaccine cohort A - 1 month</t>
        </is>
      </c>
      <c r="E216" s="3" t="inlineStr">
        <is>
          <t>MPXV A35R</t>
        </is>
      </c>
      <c r="F216" s="3">
        <v>22</v>
      </c>
      <c r="G216" s="3">
        <v>22</v>
      </c>
      <c r="H216" s="4">
        <v>33.6570364258247</v>
      </c>
      <c r="I216" s="4">
        <v>132.358868852344</v>
      </c>
      <c r="J216" s="4">
        <v>41.9059558383539</v>
      </c>
      <c r="K216" s="4">
        <v>-2.3446516570628</v>
      </c>
      <c r="L216" s="5">
        <v>0.0239</v>
      </c>
      <c r="M216" s="5">
        <v>1</v>
      </c>
      <c r="N216" s="4">
        <v>0</v>
      </c>
    </row>
    <row r="217">
      <c r="A217" t="inlineStr">
        <is>
          <t>MPXV A35R, VACV A33R</t>
        </is>
      </c>
      <c r="B217" t="inlineStr">
        <is>
          <t>Vaccine cohort A - 0 month</t>
        </is>
      </c>
      <c r="C217" s="3" t="inlineStr">
        <is>
          <t>VACV A33R</t>
        </is>
      </c>
      <c r="D217" t="inlineStr">
        <is>
          <t>Vaccine cohort A - 2 month</t>
        </is>
      </c>
      <c r="E217" s="3" t="inlineStr">
        <is>
          <t>MPXV A35R</t>
        </is>
      </c>
      <c r="F217" s="3">
        <v>22</v>
      </c>
      <c r="G217" s="3">
        <v>22</v>
      </c>
      <c r="H217" s="4">
        <v>33.6570364258247</v>
      </c>
      <c r="I217" s="4">
        <v>780.55765245832</v>
      </c>
      <c r="J217" s="4">
        <v>39.6877801902101</v>
      </c>
      <c r="K217" s="4">
        <v>-6.14502703861409</v>
      </c>
      <c r="L217" s="5">
        <v>0.000000305</v>
      </c>
      <c r="M217" s="5">
        <v>0.0002074</v>
      </c>
      <c r="N217" s="4">
        <v>-3.68319124794698</v>
      </c>
    </row>
    <row r="218">
      <c r="A218" t="inlineStr">
        <is>
          <t>MPXV A35R, VACV A33R</t>
        </is>
      </c>
      <c r="B218" t="inlineStr">
        <is>
          <t>Vaccine cohort A - 0 month</t>
        </is>
      </c>
      <c r="C218" s="3" t="inlineStr">
        <is>
          <t>VACV A33R</t>
        </is>
      </c>
      <c r="D218" t="inlineStr">
        <is>
          <t>Vaccine cohort B - 9 month</t>
        </is>
      </c>
      <c r="E218" s="3" t="inlineStr">
        <is>
          <t>MPXV A35R</t>
        </is>
      </c>
      <c r="F218" s="3">
        <v>22</v>
      </c>
      <c r="G218" s="3">
        <v>30</v>
      </c>
      <c r="H218" s="4">
        <v>33.6570364258247</v>
      </c>
      <c r="I218" s="4">
        <v>379.785615675652</v>
      </c>
      <c r="J218" s="4">
        <v>40.4654762648634</v>
      </c>
      <c r="K218" s="4">
        <v>-4.8830380600018</v>
      </c>
      <c r="L218" s="5">
        <v>0.0000168</v>
      </c>
      <c r="M218" s="5">
        <v>0.011424</v>
      </c>
      <c r="N218" s="4">
        <v>-1.9421818055679</v>
      </c>
    </row>
    <row r="219">
      <c r="A219" t="inlineStr">
        <is>
          <t>MPXV A35R, VACV A33R</t>
        </is>
      </c>
      <c r="B219" t="inlineStr">
        <is>
          <t>Vaccine cohort A - 0 month</t>
        </is>
      </c>
      <c r="C219" s="3" t="inlineStr">
        <is>
          <t>VACV A33R</t>
        </is>
      </c>
      <c r="D219" t="inlineStr">
        <is>
          <t>MPXV-infected - 10 month</t>
        </is>
      </c>
      <c r="E219" s="3" t="inlineStr">
        <is>
          <t>VACV A33R</t>
        </is>
      </c>
      <c r="F219" s="3">
        <v>22</v>
      </c>
      <c r="G219" s="3">
        <v>18</v>
      </c>
      <c r="H219" s="4">
        <v>33.6570364258247</v>
      </c>
      <c r="I219" s="4">
        <v>728.254139760987</v>
      </c>
      <c r="J219" s="4">
        <v>34.5385662982251</v>
      </c>
      <c r="K219" s="4">
        <v>-6.42747512119827</v>
      </c>
      <c r="L219" s="5">
        <v>0.000000225</v>
      </c>
      <c r="M219" s="5">
        <v>0.000153</v>
      </c>
      <c r="N219" s="4">
        <v>-3.8153085691824</v>
      </c>
    </row>
    <row r="220">
      <c r="A220" t="inlineStr">
        <is>
          <t>MPXV A35R, VACV A33R</t>
        </is>
      </c>
      <c r="B220" t="inlineStr">
        <is>
          <t>Vaccine cohort A - 0 month</t>
        </is>
      </c>
      <c r="C220" s="3" t="inlineStr">
        <is>
          <t>VACV A33R</t>
        </is>
      </c>
      <c r="D220" t="inlineStr">
        <is>
          <t>MPXV-infected - 2-6 month</t>
        </is>
      </c>
      <c r="E220" s="3" t="inlineStr">
        <is>
          <t>VACV A33R</t>
        </is>
      </c>
      <c r="F220" s="3">
        <v>22</v>
      </c>
      <c r="G220" s="3">
        <v>9</v>
      </c>
      <c r="H220" s="4">
        <v>33.6570364258247</v>
      </c>
      <c r="I220" s="4">
        <v>1420.69605799401</v>
      </c>
      <c r="J220" s="4">
        <v>16.2723754962393</v>
      </c>
      <c r="K220" s="4">
        <v>-5.32502584226838</v>
      </c>
      <c r="L220" s="5">
        <v>0.0000646</v>
      </c>
      <c r="M220" s="5">
        <v>0.043928</v>
      </c>
      <c r="N220" s="4">
        <v>-1.35725856929868</v>
      </c>
    </row>
    <row r="221">
      <c r="A221" t="inlineStr">
        <is>
          <t>MPXV A35R, VACV A33R</t>
        </is>
      </c>
      <c r="B221" t="inlineStr">
        <is>
          <t>Vaccine cohort A - 0 month</t>
        </is>
      </c>
      <c r="C221" s="3" t="inlineStr">
        <is>
          <t>VACV A33R</t>
        </is>
      </c>
      <c r="D221" t="inlineStr">
        <is>
          <t>Vaccine cohort A - 0 month</t>
        </is>
      </c>
      <c r="E221" s="3" t="inlineStr">
        <is>
          <t>VACV A33R</t>
        </is>
      </c>
      <c r="F221" s="3">
        <v>22</v>
      </c>
      <c r="G221" s="3">
        <v>22</v>
      </c>
      <c r="H221" s="4">
        <v>33.6570364258247</v>
      </c>
      <c r="I221" s="4">
        <v>33.6570364258247</v>
      </c>
      <c r="J221" s="4">
        <v>42</v>
      </c>
      <c r="K221" s="4">
        <v>0</v>
      </c>
      <c r="L221" s="5">
        <v>1</v>
      </c>
      <c r="M221" s="5">
        <v>1</v>
      </c>
      <c r="N221" s="4">
        <v>0</v>
      </c>
    </row>
    <row r="222">
      <c r="A222" t="inlineStr">
        <is>
          <t>MPXV A35R, VACV A33R</t>
        </is>
      </c>
      <c r="B222" t="inlineStr">
        <is>
          <t>Vaccine cohort A - 0 month</t>
        </is>
      </c>
      <c r="C222" s="3" t="inlineStr">
        <is>
          <t>VACV A33R</t>
        </is>
      </c>
      <c r="D222" t="inlineStr">
        <is>
          <t>Vaccine cohort A - 1 month</t>
        </is>
      </c>
      <c r="E222" s="3" t="inlineStr">
        <is>
          <t>VACV A33R</t>
        </is>
      </c>
      <c r="F222" s="3">
        <v>22</v>
      </c>
      <c r="G222" s="3">
        <v>22</v>
      </c>
      <c r="H222" s="4">
        <v>33.6570364258247</v>
      </c>
      <c r="I222" s="4">
        <v>224.497564385462</v>
      </c>
      <c r="J222" s="4">
        <v>40.9317942280443</v>
      </c>
      <c r="K222" s="4">
        <v>-3.04841326744567</v>
      </c>
      <c r="L222" s="5">
        <v>0.00402</v>
      </c>
      <c r="M222" s="5">
        <v>1</v>
      </c>
      <c r="N222" s="4">
        <v>0</v>
      </c>
    </row>
    <row r="223">
      <c r="A223" t="inlineStr">
        <is>
          <t>MPXV A35R, VACV A33R</t>
        </is>
      </c>
      <c r="B223" t="inlineStr">
        <is>
          <t>Vaccine cohort A - 0 month</t>
        </is>
      </c>
      <c r="C223" s="3" t="inlineStr">
        <is>
          <t>VACV A33R</t>
        </is>
      </c>
      <c r="D223" t="inlineStr">
        <is>
          <t>Vaccine cohort A - 2 month</t>
        </is>
      </c>
      <c r="E223" s="3" t="inlineStr">
        <is>
          <t>VACV A33R</t>
        </is>
      </c>
      <c r="F223" s="3">
        <v>22</v>
      </c>
      <c r="G223" s="3">
        <v>22</v>
      </c>
      <c r="H223" s="4">
        <v>33.6570364258247</v>
      </c>
      <c r="I223" s="4">
        <v>1685.1190010382</v>
      </c>
      <c r="J223" s="4">
        <v>41.8202688628497</v>
      </c>
      <c r="K223" s="4">
        <v>-7.08694417297353</v>
      </c>
      <c r="L223" s="5">
        <v>0.0000000112</v>
      </c>
      <c r="M223" s="5">
        <v>0.000007616</v>
      </c>
      <c r="N223" s="4">
        <v>-5.11827306462358</v>
      </c>
    </row>
    <row r="224">
      <c r="A224" t="inlineStr">
        <is>
          <t>MPXV A35R, VACV A33R</t>
        </is>
      </c>
      <c r="B224" t="inlineStr">
        <is>
          <t>Vaccine cohort A - 0 month</t>
        </is>
      </c>
      <c r="C224" s="3" t="inlineStr">
        <is>
          <t>VACV A33R</t>
        </is>
      </c>
      <c r="D224" t="inlineStr">
        <is>
          <t>Vaccine cohort B - 9 month</t>
        </is>
      </c>
      <c r="E224" s="3" t="inlineStr">
        <is>
          <t>VACV A33R</t>
        </is>
      </c>
      <c r="F224" s="3">
        <v>22</v>
      </c>
      <c r="G224" s="3">
        <v>30</v>
      </c>
      <c r="H224" s="4">
        <v>33.6570364258247</v>
      </c>
      <c r="I224" s="4">
        <v>1061.28705695412</v>
      </c>
      <c r="J224" s="4">
        <v>41.1281325969425</v>
      </c>
      <c r="K224" s="4">
        <v>-6.89893379287453</v>
      </c>
      <c r="L224" s="5">
        <v>0.0000000225</v>
      </c>
      <c r="M224" s="5">
        <v>0.0000153</v>
      </c>
      <c r="N224" s="4">
        <v>-4.8153085691824</v>
      </c>
    </row>
    <row r="225">
      <c r="A225" t="inlineStr">
        <is>
          <t>MPXV A35R, VACV A33R</t>
        </is>
      </c>
      <c r="B225" t="inlineStr">
        <is>
          <t>Vaccine cohort A - 1 month</t>
        </is>
      </c>
      <c r="C225" s="3" t="inlineStr">
        <is>
          <t>VACV A33R</t>
        </is>
      </c>
      <c r="D225" t="inlineStr">
        <is>
          <t>MPXV-infected - 10 month</t>
        </is>
      </c>
      <c r="E225" s="3" t="inlineStr">
        <is>
          <t>MPXV A35R</t>
        </is>
      </c>
      <c r="F225" s="3">
        <v>22</v>
      </c>
      <c r="G225" s="3">
        <v>18</v>
      </c>
      <c r="H225" s="4">
        <v>224.497564385462</v>
      </c>
      <c r="I225" s="4">
        <v>2309.54931353875</v>
      </c>
      <c r="J225" s="4">
        <v>33.6613057822513</v>
      </c>
      <c r="K225" s="4">
        <v>-4.20134874346694</v>
      </c>
      <c r="L225" s="5">
        <v>0.000184</v>
      </c>
      <c r="M225" s="5">
        <v>0.12512</v>
      </c>
      <c r="N225" s="4">
        <v>-0.902673264284227</v>
      </c>
    </row>
    <row r="226">
      <c r="A226" t="inlineStr">
        <is>
          <t>MPXV A35R, VACV A33R</t>
        </is>
      </c>
      <c r="B226" t="inlineStr">
        <is>
          <t>Vaccine cohort A - 1 month</t>
        </is>
      </c>
      <c r="C226" s="3" t="inlineStr">
        <is>
          <t>VACV A33R</t>
        </is>
      </c>
      <c r="D226" t="inlineStr">
        <is>
          <t>MPXV-infected - 2-6 month</t>
        </is>
      </c>
      <c r="E226" s="3" t="inlineStr">
        <is>
          <t>MPXV A35R</t>
        </is>
      </c>
      <c r="F226" s="3">
        <v>22</v>
      </c>
      <c r="G226" s="3">
        <v>9</v>
      </c>
      <c r="H226" s="4">
        <v>224.497564385462</v>
      </c>
      <c r="I226" s="4">
        <v>3622.98194133555</v>
      </c>
      <c r="J226" s="4">
        <v>24.0446333025872</v>
      </c>
      <c r="K226" s="4">
        <v>-4.23256650444954</v>
      </c>
      <c r="L226" s="5">
        <v>0.000291</v>
      </c>
      <c r="M226" s="5">
        <v>0.19788</v>
      </c>
      <c r="N226" s="4">
        <v>-0.703598098307856</v>
      </c>
    </row>
    <row r="227">
      <c r="A227" t="inlineStr">
        <is>
          <t>MPXV A35R, VACV A33R</t>
        </is>
      </c>
      <c r="B227" t="inlineStr">
        <is>
          <t>Vaccine cohort A - 1 month</t>
        </is>
      </c>
      <c r="C227" s="3" t="inlineStr">
        <is>
          <t>VACV A33R</t>
        </is>
      </c>
      <c r="D227" t="inlineStr">
        <is>
          <t>Vaccine cohort A - 2 month</t>
        </is>
      </c>
      <c r="E227" s="3" t="inlineStr">
        <is>
          <t>MPXV A35R</t>
        </is>
      </c>
      <c r="F227" s="3">
        <v>22</v>
      </c>
      <c r="G227" s="3">
        <v>22</v>
      </c>
      <c r="H227" s="4">
        <v>224.497564385462</v>
      </c>
      <c r="I227" s="4">
        <v>780.55765245832</v>
      </c>
      <c r="J227" s="4">
        <v>36.5094763494808</v>
      </c>
      <c r="K227" s="4">
        <v>-2.18812532041646</v>
      </c>
      <c r="L227" s="5">
        <v>0.0351</v>
      </c>
      <c r="M227" s="5">
        <v>1</v>
      </c>
      <c r="N227" s="4">
        <v>0</v>
      </c>
    </row>
    <row r="228">
      <c r="A228" t="inlineStr">
        <is>
          <t>MPXV A35R, VACV A33R</t>
        </is>
      </c>
      <c r="B228" t="inlineStr">
        <is>
          <t>Vaccine cohort A - 1 month</t>
        </is>
      </c>
      <c r="C228" s="3" t="inlineStr">
        <is>
          <t>VACV A33R</t>
        </is>
      </c>
      <c r="D228" t="inlineStr">
        <is>
          <t>Vaccine cohort B - 9 month</t>
        </is>
      </c>
      <c r="E228" s="3" t="inlineStr">
        <is>
          <t>MPXV A35R</t>
        </is>
      </c>
      <c r="F228" s="3">
        <v>22</v>
      </c>
      <c r="G228" s="3">
        <v>30</v>
      </c>
      <c r="H228" s="4">
        <v>224.497564385462</v>
      </c>
      <c r="I228" s="4">
        <v>379.785615675652</v>
      </c>
      <c r="J228" s="4">
        <v>35.9490317797679</v>
      </c>
      <c r="K228" s="4">
        <v>-0.945939421127433</v>
      </c>
      <c r="L228" s="5">
        <v>0.35</v>
      </c>
      <c r="M228" s="5">
        <v>1</v>
      </c>
      <c r="N228" s="4">
        <v>0</v>
      </c>
    </row>
    <row r="229">
      <c r="A229" t="inlineStr">
        <is>
          <t>MPXV A35R, VACV A33R</t>
        </is>
      </c>
      <c r="B229" t="inlineStr">
        <is>
          <t>Vaccine cohort A - 1 month</t>
        </is>
      </c>
      <c r="C229" s="3" t="inlineStr">
        <is>
          <t>VACV A33R</t>
        </is>
      </c>
      <c r="D229" t="inlineStr">
        <is>
          <t>MPXV-infected - 10 month</t>
        </is>
      </c>
      <c r="E229" s="3" t="inlineStr">
        <is>
          <t>VACV A33R</t>
        </is>
      </c>
      <c r="F229" s="3">
        <v>22</v>
      </c>
      <c r="G229" s="3">
        <v>18</v>
      </c>
      <c r="H229" s="4">
        <v>224.497564385462</v>
      </c>
      <c r="I229" s="4">
        <v>728.254139760987</v>
      </c>
      <c r="J229" s="4">
        <v>31.7928947651897</v>
      </c>
      <c r="K229" s="4">
        <v>-2.17999363005016</v>
      </c>
      <c r="L229" s="5">
        <v>0.0368</v>
      </c>
      <c r="M229" s="5">
        <v>1</v>
      </c>
      <c r="N229" s="4">
        <v>0</v>
      </c>
    </row>
    <row r="230">
      <c r="A230" t="inlineStr">
        <is>
          <t>MPXV A35R, VACV A33R</t>
        </is>
      </c>
      <c r="B230" t="inlineStr">
        <is>
          <t>Vaccine cohort A - 1 month</t>
        </is>
      </c>
      <c r="C230" s="3" t="inlineStr">
        <is>
          <t>VACV A33R</t>
        </is>
      </c>
      <c r="D230" t="inlineStr">
        <is>
          <t>MPXV-infected - 2-6 month</t>
        </is>
      </c>
      <c r="E230" s="3" t="inlineStr">
        <is>
          <t>VACV A33R</t>
        </is>
      </c>
      <c r="F230" s="3">
        <v>22</v>
      </c>
      <c r="G230" s="3">
        <v>9</v>
      </c>
      <c r="H230" s="4">
        <v>224.497564385462</v>
      </c>
      <c r="I230" s="4">
        <v>1420.69605799401</v>
      </c>
      <c r="J230" s="4">
        <v>19.1804405382104</v>
      </c>
      <c r="K230" s="4">
        <v>-2.47306510601886</v>
      </c>
      <c r="L230" s="5">
        <v>0.0229</v>
      </c>
      <c r="M230" s="5">
        <v>1</v>
      </c>
      <c r="N230" s="4">
        <v>0</v>
      </c>
    </row>
    <row r="231">
      <c r="A231" t="inlineStr">
        <is>
          <t>MPXV A35R, VACV A33R</t>
        </is>
      </c>
      <c r="B231" t="inlineStr">
        <is>
          <t>Vaccine cohort A - 1 month</t>
        </is>
      </c>
      <c r="C231" s="3" t="inlineStr">
        <is>
          <t>VACV A33R</t>
        </is>
      </c>
      <c r="D231" t="inlineStr">
        <is>
          <t>Vaccine cohort A - 1 month</t>
        </is>
      </c>
      <c r="E231" s="3" t="inlineStr">
        <is>
          <t>VACV A33R</t>
        </is>
      </c>
      <c r="F231" s="3">
        <v>22</v>
      </c>
      <c r="G231" s="3">
        <v>22</v>
      </c>
      <c r="H231" s="4">
        <v>224.497564385462</v>
      </c>
      <c r="I231" s="4">
        <v>224.497564385462</v>
      </c>
      <c r="J231" s="4">
        <v>42</v>
      </c>
      <c r="K231" s="4">
        <v>0</v>
      </c>
      <c r="L231" s="5">
        <v>1</v>
      </c>
      <c r="M231" s="5">
        <v>1</v>
      </c>
      <c r="N231" s="4">
        <v>0</v>
      </c>
    </row>
    <row r="232">
      <c r="A232" t="inlineStr">
        <is>
          <t>MPXV A35R, VACV A33R</t>
        </is>
      </c>
      <c r="B232" t="inlineStr">
        <is>
          <t>Vaccine cohort A - 1 month</t>
        </is>
      </c>
      <c r="C232" s="3" t="inlineStr">
        <is>
          <t>VACV A33R</t>
        </is>
      </c>
      <c r="D232" t="inlineStr">
        <is>
          <t>Vaccine cohort A - 2 month</t>
        </is>
      </c>
      <c r="E232" s="3" t="inlineStr">
        <is>
          <t>VACV A33R</t>
        </is>
      </c>
      <c r="F232" s="3">
        <v>22</v>
      </c>
      <c r="G232" s="3">
        <v>22</v>
      </c>
      <c r="H232" s="4">
        <v>224.497564385462</v>
      </c>
      <c r="I232" s="4">
        <v>1685.1190010382</v>
      </c>
      <c r="J232" s="4">
        <v>39.9809405785969</v>
      </c>
      <c r="K232" s="4">
        <v>-3.32500070308388</v>
      </c>
      <c r="L232" s="5">
        <v>0.0019</v>
      </c>
      <c r="M232" s="5">
        <v>1</v>
      </c>
      <c r="N232" s="4">
        <v>0</v>
      </c>
    </row>
    <row r="233">
      <c r="A233" t="inlineStr">
        <is>
          <t>MPXV A35R, VACV A33R</t>
        </is>
      </c>
      <c r="B233" t="inlineStr">
        <is>
          <t>Vaccine cohort A - 1 month</t>
        </is>
      </c>
      <c r="C233" s="3" t="inlineStr">
        <is>
          <t>VACV A33R</t>
        </is>
      </c>
      <c r="D233" t="inlineStr">
        <is>
          <t>Vaccine cohort B - 9 month</t>
        </is>
      </c>
      <c r="E233" s="3" t="inlineStr">
        <is>
          <t>VACV A33R</t>
        </is>
      </c>
      <c r="F233" s="3">
        <v>22</v>
      </c>
      <c r="G233" s="3">
        <v>30</v>
      </c>
      <c r="H233" s="4">
        <v>224.497564385462</v>
      </c>
      <c r="I233" s="4">
        <v>1061.28705695412</v>
      </c>
      <c r="J233" s="4">
        <v>36.5484827961882</v>
      </c>
      <c r="K233" s="4">
        <v>-2.77731350196423</v>
      </c>
      <c r="L233" s="5">
        <v>0.0086</v>
      </c>
      <c r="M233" s="5">
        <v>1</v>
      </c>
      <c r="N233" s="4">
        <v>0</v>
      </c>
    </row>
    <row r="234">
      <c r="A234" t="inlineStr">
        <is>
          <t>MPXV A35R, VACV A33R</t>
        </is>
      </c>
      <c r="B234" t="inlineStr">
        <is>
          <t>Vaccine cohort A - 2 month</t>
        </is>
      </c>
      <c r="C234" s="3" t="inlineStr">
        <is>
          <t>VACV A33R</t>
        </is>
      </c>
      <c r="D234" t="inlineStr">
        <is>
          <t>MPXV-infected - 10 month</t>
        </is>
      </c>
      <c r="E234" s="3" t="inlineStr">
        <is>
          <t>MPXV A35R</t>
        </is>
      </c>
      <c r="F234" s="3">
        <v>22</v>
      </c>
      <c r="G234" s="3">
        <v>18</v>
      </c>
      <c r="H234" s="4">
        <v>1685.1190010382</v>
      </c>
      <c r="I234" s="4">
        <v>2309.54931353875</v>
      </c>
      <c r="J234" s="4">
        <v>37.04300512345</v>
      </c>
      <c r="K234" s="4">
        <v>-0.664206401441968</v>
      </c>
      <c r="L234" s="5">
        <v>0.511</v>
      </c>
      <c r="M234" s="5">
        <v>1</v>
      </c>
      <c r="N234" s="4">
        <v>0</v>
      </c>
    </row>
    <row r="235">
      <c r="A235" t="inlineStr">
        <is>
          <t>MPXV A35R, VACV A33R</t>
        </is>
      </c>
      <c r="B235" t="inlineStr">
        <is>
          <t>Vaccine cohort A - 2 month</t>
        </is>
      </c>
      <c r="C235" s="3" t="inlineStr">
        <is>
          <t>VACV A33R</t>
        </is>
      </c>
      <c r="D235" t="inlineStr">
        <is>
          <t>MPXV-infected - 2-6 month</t>
        </is>
      </c>
      <c r="E235" s="3" t="inlineStr">
        <is>
          <t>MPXV A35R</t>
        </is>
      </c>
      <c r="F235" s="3">
        <v>22</v>
      </c>
      <c r="G235" s="3">
        <v>9</v>
      </c>
      <c r="H235" s="4">
        <v>1685.1190010382</v>
      </c>
      <c r="I235" s="4">
        <v>3622.98194133555</v>
      </c>
      <c r="J235" s="4">
        <v>19.3291874540183</v>
      </c>
      <c r="K235" s="4">
        <v>-1.29538300732619</v>
      </c>
      <c r="L235" s="5">
        <v>0.21</v>
      </c>
      <c r="M235" s="5">
        <v>1</v>
      </c>
      <c r="N235" s="4">
        <v>0</v>
      </c>
    </row>
    <row r="236">
      <c r="A236" t="inlineStr">
        <is>
          <t>MPXV A35R, VACV A33R</t>
        </is>
      </c>
      <c r="B236" t="inlineStr">
        <is>
          <t>Vaccine cohort A - 2 month</t>
        </is>
      </c>
      <c r="C236" s="3" t="inlineStr">
        <is>
          <t>VACV A33R</t>
        </is>
      </c>
      <c r="D236" t="inlineStr">
        <is>
          <t>Vaccine cohort B - 9 month</t>
        </is>
      </c>
      <c r="E236" s="3" t="inlineStr">
        <is>
          <t>MPXV A35R</t>
        </is>
      </c>
      <c r="F236" s="3">
        <v>22</v>
      </c>
      <c r="G236" s="3">
        <v>30</v>
      </c>
      <c r="H236" s="4">
        <v>1685.1190010382</v>
      </c>
      <c r="I236" s="4">
        <v>379.785615675652</v>
      </c>
      <c r="J236" s="4">
        <v>42.3661215235939</v>
      </c>
      <c r="K236" s="4">
        <v>3.13205472645856</v>
      </c>
      <c r="L236" s="5">
        <v>0.00314</v>
      </c>
      <c r="M236" s="5">
        <v>1</v>
      </c>
      <c r="N236" s="4">
        <v>0</v>
      </c>
    </row>
    <row r="237">
      <c r="A237" t="inlineStr">
        <is>
          <t>MPXV A35R, VACV A33R</t>
        </is>
      </c>
      <c r="B237" t="inlineStr">
        <is>
          <t>Vaccine cohort A - 2 month</t>
        </is>
      </c>
      <c r="C237" s="3" t="inlineStr">
        <is>
          <t>VACV A33R</t>
        </is>
      </c>
      <c r="D237" t="inlineStr">
        <is>
          <t>MPXV-infected - 10 month</t>
        </is>
      </c>
      <c r="E237" s="3" t="inlineStr">
        <is>
          <t>VACV A33R</t>
        </is>
      </c>
      <c r="F237" s="3">
        <v>22</v>
      </c>
      <c r="G237" s="3">
        <v>18</v>
      </c>
      <c r="H237" s="4">
        <v>1685.1190010382</v>
      </c>
      <c r="I237" s="4">
        <v>728.254139760987</v>
      </c>
      <c r="J237" s="4">
        <v>35.5808891465626</v>
      </c>
      <c r="K237" s="4">
        <v>1.8359461469997</v>
      </c>
      <c r="L237" s="5">
        <v>0.0747</v>
      </c>
      <c r="M237" s="5">
        <v>1</v>
      </c>
      <c r="N237" s="4">
        <v>0</v>
      </c>
    </row>
    <row r="238">
      <c r="A238" t="inlineStr">
        <is>
          <t>MPXV A35R, VACV A33R</t>
        </is>
      </c>
      <c r="B238" t="inlineStr">
        <is>
          <t>Vaccine cohort A - 2 month</t>
        </is>
      </c>
      <c r="C238" s="3" t="inlineStr">
        <is>
          <t>VACV A33R</t>
        </is>
      </c>
      <c r="D238" t="inlineStr">
        <is>
          <t>MPXV-infected - 2-6 month</t>
        </is>
      </c>
      <c r="E238" s="3" t="inlineStr">
        <is>
          <t>VACV A33R</t>
        </is>
      </c>
      <c r="F238" s="3">
        <v>22</v>
      </c>
      <c r="G238" s="3">
        <v>9</v>
      </c>
      <c r="H238" s="4">
        <v>1685.1190010382</v>
      </c>
      <c r="I238" s="4">
        <v>1420.69605799401</v>
      </c>
      <c r="J238" s="4">
        <v>15.2777836282617</v>
      </c>
      <c r="K238" s="4">
        <v>0.247921840704354</v>
      </c>
      <c r="L238" s="5">
        <v>0.807</v>
      </c>
      <c r="M238" s="5">
        <v>1</v>
      </c>
      <c r="N238" s="4">
        <v>0</v>
      </c>
    </row>
    <row r="239">
      <c r="A239" t="inlineStr">
        <is>
          <t>MPXV A35R, VACV A33R</t>
        </is>
      </c>
      <c r="B239" t="inlineStr">
        <is>
          <t>Vaccine cohort A - 2 month</t>
        </is>
      </c>
      <c r="C239" s="3" t="inlineStr">
        <is>
          <t>VACV A33R</t>
        </is>
      </c>
      <c r="D239" t="inlineStr">
        <is>
          <t>Vaccine cohort A - 2 month</t>
        </is>
      </c>
      <c r="E239" s="3" t="inlineStr">
        <is>
          <t>VACV A33R</t>
        </is>
      </c>
      <c r="F239" s="3">
        <v>22</v>
      </c>
      <c r="G239" s="3">
        <v>22</v>
      </c>
      <c r="H239" s="4">
        <v>1685.1190010382</v>
      </c>
      <c r="I239" s="4">
        <v>1685.1190010382</v>
      </c>
      <c r="J239" s="4">
        <v>42</v>
      </c>
      <c r="K239" s="4">
        <v>0</v>
      </c>
      <c r="L239" s="5">
        <v>1</v>
      </c>
      <c r="M239" s="5">
        <v>1</v>
      </c>
      <c r="N239" s="4">
        <v>0</v>
      </c>
    </row>
    <row r="240">
      <c r="A240" t="inlineStr">
        <is>
          <t>MPXV A35R, VACV A33R</t>
        </is>
      </c>
      <c r="B240" t="inlineStr">
        <is>
          <t>Vaccine cohort A - 2 month</t>
        </is>
      </c>
      <c r="C240" s="3" t="inlineStr">
        <is>
          <t>VACV A33R</t>
        </is>
      </c>
      <c r="D240" t="inlineStr">
        <is>
          <t>Vaccine cohort B - 9 month</t>
        </is>
      </c>
      <c r="E240" s="3" t="inlineStr">
        <is>
          <t>VACV A33R</t>
        </is>
      </c>
      <c r="F240" s="3">
        <v>22</v>
      </c>
      <c r="G240" s="3">
        <v>30</v>
      </c>
      <c r="H240" s="4">
        <v>1685.1190010382</v>
      </c>
      <c r="I240" s="4">
        <v>1061.28705695412</v>
      </c>
      <c r="J240" s="4">
        <v>43.0217142220546</v>
      </c>
      <c r="K240" s="4">
        <v>0.963582146103755</v>
      </c>
      <c r="L240" s="5">
        <v>0.341</v>
      </c>
      <c r="M240" s="5">
        <v>1</v>
      </c>
      <c r="N240" s="4">
        <v>0</v>
      </c>
    </row>
    <row r="241">
      <c r="A241" t="inlineStr">
        <is>
          <t>MPXV A35R, VACV A33R</t>
        </is>
      </c>
      <c r="B241" t="inlineStr">
        <is>
          <t>Vaccine cohort B - 9 month</t>
        </is>
      </c>
      <c r="C241" s="3" t="inlineStr">
        <is>
          <t>VACV A33R</t>
        </is>
      </c>
      <c r="D241" t="inlineStr">
        <is>
          <t>MPXV-infected - 10 month</t>
        </is>
      </c>
      <c r="E241" s="3" t="inlineStr">
        <is>
          <t>MPXV A35R</t>
        </is>
      </c>
      <c r="F241" s="3">
        <v>30</v>
      </c>
      <c r="G241" s="3">
        <v>18</v>
      </c>
      <c r="H241" s="4">
        <v>1061.28705695412</v>
      </c>
      <c r="I241" s="4">
        <v>2309.54931353875</v>
      </c>
      <c r="J241" s="4">
        <v>43.4991342804382</v>
      </c>
      <c r="K241" s="4">
        <v>-1.8829613258541</v>
      </c>
      <c r="L241" s="5">
        <v>0.0664</v>
      </c>
      <c r="M241" s="5">
        <v>1</v>
      </c>
      <c r="N241" s="4">
        <v>0</v>
      </c>
    </row>
    <row r="242">
      <c r="A242" t="inlineStr">
        <is>
          <t>MPXV A35R, VACV A33R</t>
        </is>
      </c>
      <c r="B242" t="inlineStr">
        <is>
          <t>Vaccine cohort B - 9 month</t>
        </is>
      </c>
      <c r="C242" s="3" t="inlineStr">
        <is>
          <t>VACV A33R</t>
        </is>
      </c>
      <c r="D242" t="inlineStr">
        <is>
          <t>MPXV-infected - 2-6 month</t>
        </is>
      </c>
      <c r="E242" s="3" t="inlineStr">
        <is>
          <t>MPXV A35R</t>
        </is>
      </c>
      <c r="F242" s="3">
        <v>30</v>
      </c>
      <c r="G242" s="3">
        <v>9</v>
      </c>
      <c r="H242" s="4">
        <v>1061.28705695412</v>
      </c>
      <c r="I242" s="4">
        <v>3622.98194133555</v>
      </c>
      <c r="J242" s="4">
        <v>15.466569487651</v>
      </c>
      <c r="K242" s="4">
        <v>-2.26256025415882</v>
      </c>
      <c r="L242" s="5">
        <v>0.0385</v>
      </c>
      <c r="M242" s="5">
        <v>1</v>
      </c>
      <c r="N242" s="4">
        <v>0</v>
      </c>
    </row>
    <row r="243">
      <c r="A243" t="inlineStr">
        <is>
          <t>MPXV A35R, VACV A33R</t>
        </is>
      </c>
      <c r="B243" t="inlineStr">
        <is>
          <t>Vaccine cohort B - 9 month</t>
        </is>
      </c>
      <c r="C243" s="3" t="inlineStr">
        <is>
          <t>VACV A33R</t>
        </is>
      </c>
      <c r="D243" t="inlineStr">
        <is>
          <t>MPXV-infected - 10 month</t>
        </is>
      </c>
      <c r="E243" s="3" t="inlineStr">
        <is>
          <t>VACV A33R</t>
        </is>
      </c>
      <c r="F243" s="3">
        <v>30</v>
      </c>
      <c r="G243" s="3">
        <v>18</v>
      </c>
      <c r="H243" s="4">
        <v>1061.28705695412</v>
      </c>
      <c r="I243" s="4">
        <v>728.254139760987</v>
      </c>
      <c r="J243" s="4">
        <v>45.2789567821609</v>
      </c>
      <c r="K243" s="4">
        <v>0.959284310230685</v>
      </c>
      <c r="L243" s="5">
        <v>0.343</v>
      </c>
      <c r="M243" s="5">
        <v>1</v>
      </c>
      <c r="N243" s="4">
        <v>0</v>
      </c>
    </row>
    <row r="244">
      <c r="A244" t="inlineStr">
        <is>
          <t>MPXV A35R, VACV A33R</t>
        </is>
      </c>
      <c r="B244" t="inlineStr">
        <is>
          <t>Vaccine cohort B - 9 month</t>
        </is>
      </c>
      <c r="C244" s="3" t="inlineStr">
        <is>
          <t>VACV A33R</t>
        </is>
      </c>
      <c r="D244" t="inlineStr">
        <is>
          <t>MPXV-infected - 2-6 month</t>
        </is>
      </c>
      <c r="E244" s="3" t="inlineStr">
        <is>
          <t>VACV A33R</t>
        </is>
      </c>
      <c r="F244" s="3">
        <v>30</v>
      </c>
      <c r="G244" s="3">
        <v>9</v>
      </c>
      <c r="H244" s="4">
        <v>1061.28705695412</v>
      </c>
      <c r="I244" s="4">
        <v>1420.69605799401</v>
      </c>
      <c r="J244" s="4">
        <v>12.5537393317663</v>
      </c>
      <c r="K244" s="4">
        <v>-0.450417811121011</v>
      </c>
      <c r="L244" s="5">
        <v>0.66</v>
      </c>
      <c r="M244" s="5">
        <v>1</v>
      </c>
      <c r="N244" s="4">
        <v>0</v>
      </c>
    </row>
    <row r="245">
      <c r="A245" t="inlineStr">
        <is>
          <t>MPXV A35R, VACV A33R</t>
        </is>
      </c>
      <c r="B245" t="inlineStr">
        <is>
          <t>Vaccine cohort B - 9 month</t>
        </is>
      </c>
      <c r="C245" s="3" t="inlineStr">
        <is>
          <t>VACV A33R</t>
        </is>
      </c>
      <c r="D245" t="inlineStr">
        <is>
          <t>Vaccine cohort B - 9 month</t>
        </is>
      </c>
      <c r="E245" s="3" t="inlineStr">
        <is>
          <t>VACV A33R</t>
        </is>
      </c>
      <c r="F245" s="3">
        <v>30</v>
      </c>
      <c r="G245" s="3">
        <v>30</v>
      </c>
      <c r="H245" s="4">
        <v>1061.28705695412</v>
      </c>
      <c r="I245" s="4">
        <v>1061.28705695412</v>
      </c>
      <c r="J245" s="4">
        <v>58</v>
      </c>
      <c r="K245" s="4">
        <v>0</v>
      </c>
      <c r="L245" s="5">
        <v>1</v>
      </c>
      <c r="M245" s="5">
        <v>1</v>
      </c>
      <c r="N245" s="4">
        <v>0</v>
      </c>
    </row>
    <row r="246">
      <c r="A246" t="inlineStr">
        <is>
          <t>MPXV A35R, VACV A33R</t>
        </is>
      </c>
      <c r="B246" t="inlineStr">
        <is>
          <t>pediatric</t>
        </is>
      </c>
      <c r="C246" s="3" t="inlineStr">
        <is>
          <t>VACV A33R</t>
        </is>
      </c>
      <c r="D246" t="inlineStr">
        <is>
          <t>MPXV-infected - 10 month</t>
        </is>
      </c>
      <c r="E246" s="3" t="inlineStr">
        <is>
          <t>MPXV A35R</t>
        </is>
      </c>
      <c r="F246" s="3">
        <v>68</v>
      </c>
      <c r="G246" s="3">
        <v>18</v>
      </c>
      <c r="H246" s="4">
        <v>11.1197197659892</v>
      </c>
      <c r="I246" s="4">
        <v>2309.54931353875</v>
      </c>
      <c r="J246" s="4">
        <v>24.8683988361267</v>
      </c>
      <c r="K246" s="4">
        <v>-16.8164222611299</v>
      </c>
      <c r="L246" s="5">
        <v>0.0000000000000043</v>
      </c>
      <c r="M246" s="5">
        <v>0.000000000002924</v>
      </c>
      <c r="N246" s="4">
        <v>-11.5340226317142</v>
      </c>
    </row>
    <row r="247">
      <c r="A247" t="inlineStr">
        <is>
          <t>MPXV A35R, VACV A33R</t>
        </is>
      </c>
      <c r="B247" t="inlineStr">
        <is>
          <t>pediatric</t>
        </is>
      </c>
      <c r="C247" s="3" t="inlineStr">
        <is>
          <t>VACV A33R</t>
        </is>
      </c>
      <c r="D247" t="inlineStr">
        <is>
          <t>MPXV-infected - 2-6 month</t>
        </is>
      </c>
      <c r="E247" s="3" t="inlineStr">
        <is>
          <t>MPXV A35R</t>
        </is>
      </c>
      <c r="F247" s="3">
        <v>68</v>
      </c>
      <c r="G247" s="3">
        <v>9</v>
      </c>
      <c r="H247" s="4">
        <v>11.1197197659892</v>
      </c>
      <c r="I247" s="4">
        <v>3622.98194133555</v>
      </c>
      <c r="J247" s="4">
        <v>9.43955342258354</v>
      </c>
      <c r="K247" s="4">
        <v>-12.2082498812585</v>
      </c>
      <c r="L247" s="5">
        <v>0.000000429</v>
      </c>
      <c r="M247" s="5">
        <v>0.00029172</v>
      </c>
      <c r="N247" s="4">
        <v>-3.53503379510904</v>
      </c>
    </row>
    <row r="248">
      <c r="A248" t="inlineStr">
        <is>
          <t>MPXV A35R, VACV A33R</t>
        </is>
      </c>
      <c r="B248" t="inlineStr">
        <is>
          <t>pediatric</t>
        </is>
      </c>
      <c r="C248" s="3" t="inlineStr">
        <is>
          <t>VACV A33R</t>
        </is>
      </c>
      <c r="D248" t="inlineStr">
        <is>
          <t>Vaccine cohort A - 0 month</t>
        </is>
      </c>
      <c r="E248" s="3" t="inlineStr">
        <is>
          <t>MPXV A35R</t>
        </is>
      </c>
      <c r="F248" s="3">
        <v>68</v>
      </c>
      <c r="G248" s="3">
        <v>22</v>
      </c>
      <c r="H248" s="4">
        <v>11.1197197659892</v>
      </c>
      <c r="I248" s="4">
        <v>34.8622342096384</v>
      </c>
      <c r="J248" s="4">
        <v>26.5722816407665</v>
      </c>
      <c r="K248" s="4">
        <v>-2.87211878896167</v>
      </c>
      <c r="L248" s="5">
        <v>0.00791</v>
      </c>
      <c r="M248" s="5">
        <v>1</v>
      </c>
      <c r="N248" s="4">
        <v>0</v>
      </c>
    </row>
    <row r="249">
      <c r="A249" t="inlineStr">
        <is>
          <t>MPXV A35R, VACV A33R</t>
        </is>
      </c>
      <c r="B249" t="inlineStr">
        <is>
          <t>pediatric</t>
        </is>
      </c>
      <c r="C249" s="3" t="inlineStr">
        <is>
          <t>VACV A33R</t>
        </is>
      </c>
      <c r="D249" t="inlineStr">
        <is>
          <t>Vaccine cohort A - 1 month</t>
        </is>
      </c>
      <c r="E249" s="3" t="inlineStr">
        <is>
          <t>MPXV A35R</t>
        </is>
      </c>
      <c r="F249" s="3">
        <v>68</v>
      </c>
      <c r="G249" s="3">
        <v>22</v>
      </c>
      <c r="H249" s="4">
        <v>11.1197197659892</v>
      </c>
      <c r="I249" s="4">
        <v>132.358868852344</v>
      </c>
      <c r="J249" s="4">
        <v>25.3479059804247</v>
      </c>
      <c r="K249" s="4">
        <v>-5.58679862128095</v>
      </c>
      <c r="L249" s="5">
        <v>0.00000785</v>
      </c>
      <c r="M249" s="5">
        <v>0.005338</v>
      </c>
      <c r="N249" s="4">
        <v>-2.27262143054851</v>
      </c>
    </row>
    <row r="250">
      <c r="A250" t="inlineStr">
        <is>
          <t>MPXV A35R, VACV A33R</t>
        </is>
      </c>
      <c r="B250" t="inlineStr">
        <is>
          <t>pediatric</t>
        </is>
      </c>
      <c r="C250" s="3" t="inlineStr">
        <is>
          <t>VACV A33R</t>
        </is>
      </c>
      <c r="D250" t="inlineStr">
        <is>
          <t>Vaccine cohort A - 2 month</t>
        </is>
      </c>
      <c r="E250" s="3" t="inlineStr">
        <is>
          <t>MPXV A35R</t>
        </is>
      </c>
      <c r="F250" s="3">
        <v>68</v>
      </c>
      <c r="G250" s="3">
        <v>22</v>
      </c>
      <c r="H250" s="4">
        <v>11.1197197659892</v>
      </c>
      <c r="I250" s="4">
        <v>780.55765245832</v>
      </c>
      <c r="J250" s="4">
        <v>28.9743078509545</v>
      </c>
      <c r="K250" s="4">
        <v>-12.4176360551149</v>
      </c>
      <c r="L250" s="5">
        <v>0.000000000000398</v>
      </c>
      <c r="M250" s="5">
        <v>0.00000000027064</v>
      </c>
      <c r="N250" s="4">
        <v>-9.56760801522008</v>
      </c>
    </row>
    <row r="251">
      <c r="A251" t="inlineStr">
        <is>
          <t>MPXV A35R, VACV A33R</t>
        </is>
      </c>
      <c r="B251" t="inlineStr">
        <is>
          <t>pediatric</t>
        </is>
      </c>
      <c r="C251" s="3" t="inlineStr">
        <is>
          <t>VACV A33R</t>
        </is>
      </c>
      <c r="D251" t="inlineStr">
        <is>
          <t>Vaccine cohort B - 9 month</t>
        </is>
      </c>
      <c r="E251" s="3" t="inlineStr">
        <is>
          <t>MPXV A35R</t>
        </is>
      </c>
      <c r="F251" s="3">
        <v>68</v>
      </c>
      <c r="G251" s="3">
        <v>30</v>
      </c>
      <c r="H251" s="4">
        <v>11.1197197659892</v>
      </c>
      <c r="I251" s="4">
        <v>379.785615675652</v>
      </c>
      <c r="J251" s="4">
        <v>41.9002068117296</v>
      </c>
      <c r="K251" s="4">
        <v>-11.0677568834471</v>
      </c>
      <c r="L251" s="5">
        <v>0.0000000000000514</v>
      </c>
      <c r="M251" s="5">
        <v>0.000000000034952</v>
      </c>
      <c r="N251" s="4">
        <v>-10.4565279682985</v>
      </c>
    </row>
    <row r="252">
      <c r="A252" t="inlineStr">
        <is>
          <t>MPXV A35R, VACV A33R</t>
        </is>
      </c>
      <c r="B252" t="inlineStr">
        <is>
          <t>pediatric</t>
        </is>
      </c>
      <c r="C252" s="3" t="inlineStr">
        <is>
          <t>VACV A33R</t>
        </is>
      </c>
      <c r="D252" t="inlineStr">
        <is>
          <t>rubella IgG+</t>
        </is>
      </c>
      <c r="E252" s="3" t="inlineStr">
        <is>
          <t>MPXV A35R</t>
        </is>
      </c>
      <c r="F252" s="3">
        <v>68</v>
      </c>
      <c r="G252" s="3">
        <v>111</v>
      </c>
      <c r="H252" s="4">
        <v>11.1197197659892</v>
      </c>
      <c r="I252" s="4">
        <v>16.7261446341463</v>
      </c>
      <c r="J252" s="4">
        <v>123.72083432792</v>
      </c>
      <c r="K252" s="4">
        <v>-2.545021832552</v>
      </c>
      <c r="L252" s="5">
        <v>0.0122</v>
      </c>
      <c r="M252" s="5">
        <v>1</v>
      </c>
      <c r="N252" s="4">
        <v>0</v>
      </c>
    </row>
    <row r="253">
      <c r="A253" t="inlineStr">
        <is>
          <t>MPXV A35R, VACV A33R</t>
        </is>
      </c>
      <c r="B253" t="inlineStr">
        <is>
          <t>pediatric</t>
        </is>
      </c>
      <c r="C253" s="3" t="inlineStr">
        <is>
          <t>VACV A33R</t>
        </is>
      </c>
      <c r="D253" t="inlineStr">
        <is>
          <t>MPXV-infected - 10 month</t>
        </is>
      </c>
      <c r="E253" s="3" t="inlineStr">
        <is>
          <t>VACV A33R</t>
        </is>
      </c>
      <c r="F253" s="3">
        <v>68</v>
      </c>
      <c r="G253" s="3">
        <v>18</v>
      </c>
      <c r="H253" s="4">
        <v>11.1197197659892</v>
      </c>
      <c r="I253" s="4">
        <v>728.254139760987</v>
      </c>
      <c r="J253" s="4">
        <v>26.9320441594319</v>
      </c>
      <c r="K253" s="4">
        <v>-14.4056974962127</v>
      </c>
      <c r="L253" s="5">
        <v>0.0000000000000357</v>
      </c>
      <c r="M253" s="5">
        <v>0.000000000024276</v>
      </c>
      <c r="N253" s="4">
        <v>-10.6148228711816</v>
      </c>
    </row>
    <row r="254">
      <c r="A254" t="inlineStr">
        <is>
          <t>MPXV A35R, VACV A33R</t>
        </is>
      </c>
      <c r="B254" t="inlineStr">
        <is>
          <t>pediatric</t>
        </is>
      </c>
      <c r="C254" s="3" t="inlineStr">
        <is>
          <t>VACV A33R</t>
        </is>
      </c>
      <c r="D254" t="inlineStr">
        <is>
          <t>MPXV-infected - 2-6 month</t>
        </is>
      </c>
      <c r="E254" s="3" t="inlineStr">
        <is>
          <t>VACV A33R</t>
        </is>
      </c>
      <c r="F254" s="3">
        <v>68</v>
      </c>
      <c r="G254" s="3">
        <v>9</v>
      </c>
      <c r="H254" s="4">
        <v>11.1197197659892</v>
      </c>
      <c r="I254" s="4">
        <v>1420.69605799401</v>
      </c>
      <c r="J254" s="4">
        <v>8.88561889170969</v>
      </c>
      <c r="K254" s="4">
        <v>-8.20450708283671</v>
      </c>
      <c r="L254" s="5">
        <v>0.0000195</v>
      </c>
      <c r="M254" s="5">
        <v>0.01326</v>
      </c>
      <c r="N254" s="4">
        <v>-1.87745647593125</v>
      </c>
    </row>
    <row r="255">
      <c r="A255" t="inlineStr">
        <is>
          <t>MPXV A35R, VACV A33R</t>
        </is>
      </c>
      <c r="B255" t="inlineStr">
        <is>
          <t>pediatric</t>
        </is>
      </c>
      <c r="C255" s="3" t="inlineStr">
        <is>
          <t>VACV A33R</t>
        </is>
      </c>
      <c r="D255" t="inlineStr">
        <is>
          <t>Vaccine cohort A - 0 month</t>
        </is>
      </c>
      <c r="E255" s="3" t="inlineStr">
        <is>
          <t>VACV A33R</t>
        </is>
      </c>
      <c r="F255" s="3">
        <v>68</v>
      </c>
      <c r="G255" s="3">
        <v>22</v>
      </c>
      <c r="H255" s="4">
        <v>11.1197197659892</v>
      </c>
      <c r="I255" s="4">
        <v>33.6570364258247</v>
      </c>
      <c r="J255" s="4">
        <v>25.7930226034775</v>
      </c>
      <c r="K255" s="4">
        <v>-2.60762345708792</v>
      </c>
      <c r="L255" s="5">
        <v>0.015</v>
      </c>
      <c r="M255" s="5">
        <v>1</v>
      </c>
      <c r="N255" s="4">
        <v>0</v>
      </c>
    </row>
    <row r="256">
      <c r="A256" t="inlineStr">
        <is>
          <t>MPXV A35R, VACV A33R</t>
        </is>
      </c>
      <c r="B256" t="inlineStr">
        <is>
          <t>pediatric</t>
        </is>
      </c>
      <c r="C256" s="3" t="inlineStr">
        <is>
          <t>VACV A33R</t>
        </is>
      </c>
      <c r="D256" t="inlineStr">
        <is>
          <t>Vaccine cohort A - 1 month</t>
        </is>
      </c>
      <c r="E256" s="3" t="inlineStr">
        <is>
          <t>VACV A33R</t>
        </is>
      </c>
      <c r="F256" s="3">
        <v>68</v>
      </c>
      <c r="G256" s="3">
        <v>22</v>
      </c>
      <c r="H256" s="4">
        <v>11.1197197659892</v>
      </c>
      <c r="I256" s="4">
        <v>224.497564385462</v>
      </c>
      <c r="J256" s="4">
        <v>24.4309261651473</v>
      </c>
      <c r="K256" s="4">
        <v>-6.09642964281773</v>
      </c>
      <c r="L256" s="5">
        <v>0.00000249</v>
      </c>
      <c r="M256" s="5">
        <v>0.0016932</v>
      </c>
      <c r="N256" s="4">
        <v>-2.77129174019803</v>
      </c>
    </row>
    <row r="257">
      <c r="A257" t="inlineStr">
        <is>
          <t>MPXV A35R, VACV A33R</t>
        </is>
      </c>
      <c r="B257" t="inlineStr">
        <is>
          <t>pediatric</t>
        </is>
      </c>
      <c r="C257" s="3" t="inlineStr">
        <is>
          <t>VACV A33R</t>
        </is>
      </c>
      <c r="D257" t="inlineStr">
        <is>
          <t>Vaccine cohort A - 2 month</t>
        </is>
      </c>
      <c r="E257" s="3" t="inlineStr">
        <is>
          <t>VACV A33R</t>
        </is>
      </c>
      <c r="F257" s="3">
        <v>68</v>
      </c>
      <c r="G257" s="3">
        <v>22</v>
      </c>
      <c r="H257" s="4">
        <v>11.1197197659892</v>
      </c>
      <c r="I257" s="4">
        <v>1685.1190010382</v>
      </c>
      <c r="J257" s="4">
        <v>26.4872697268294</v>
      </c>
      <c r="K257" s="4">
        <v>-12.5367112205635</v>
      </c>
      <c r="L257" s="5">
        <v>0.0000000000012</v>
      </c>
      <c r="M257" s="5">
        <v>0.000000000816</v>
      </c>
      <c r="N257" s="4">
        <v>-9.08830984124614</v>
      </c>
    </row>
    <row r="258">
      <c r="A258" t="inlineStr">
        <is>
          <t>MPXV A35R, VACV A33R</t>
        </is>
      </c>
      <c r="B258" t="inlineStr">
        <is>
          <t>pediatric</t>
        </is>
      </c>
      <c r="C258" s="3" t="inlineStr">
        <is>
          <t>VACV A33R</t>
        </is>
      </c>
      <c r="D258" t="inlineStr">
        <is>
          <t>Vaccine cohort B - 9 month</t>
        </is>
      </c>
      <c r="E258" s="3" t="inlineStr">
        <is>
          <t>VACV A33R</t>
        </is>
      </c>
      <c r="F258" s="3">
        <v>68</v>
      </c>
      <c r="G258" s="3">
        <v>30</v>
      </c>
      <c r="H258" s="4">
        <v>11.1197197659892</v>
      </c>
      <c r="I258" s="4">
        <v>1061.28705695412</v>
      </c>
      <c r="J258" s="4">
        <v>41.3127939531808</v>
      </c>
      <c r="K258" s="4">
        <v>-14.0211541994178</v>
      </c>
      <c r="L258" s="5">
        <v>0.0000000000000000266</v>
      </c>
      <c r="M258" s="5">
        <v>0.000000000000018088</v>
      </c>
      <c r="N258" s="4">
        <v>-13.7426094506627</v>
      </c>
    </row>
    <row r="259">
      <c r="A259" t="inlineStr">
        <is>
          <t>MPXV A35R, VACV A33R</t>
        </is>
      </c>
      <c r="B259" t="inlineStr">
        <is>
          <t>pediatric</t>
        </is>
      </c>
      <c r="C259" s="3" t="inlineStr">
        <is>
          <t>VACV A33R</t>
        </is>
      </c>
      <c r="D259" t="inlineStr">
        <is>
          <t>pediatric</t>
        </is>
      </c>
      <c r="E259" s="3" t="inlineStr">
        <is>
          <t>VACV A33R</t>
        </is>
      </c>
      <c r="F259" s="3">
        <v>68</v>
      </c>
      <c r="G259" s="3">
        <v>68</v>
      </c>
      <c r="H259" s="4">
        <v>11.1197197659892</v>
      </c>
      <c r="I259" s="4">
        <v>11.1197197659892</v>
      </c>
      <c r="J259" s="4">
        <v>134</v>
      </c>
      <c r="K259" s="4">
        <v>0</v>
      </c>
      <c r="L259" s="5">
        <v>1</v>
      </c>
      <c r="M259" s="5">
        <v>1</v>
      </c>
      <c r="N259" s="4">
        <v>0</v>
      </c>
    </row>
    <row r="260">
      <c r="A260" t="inlineStr">
        <is>
          <t>MPXV A35R, VACV A33R</t>
        </is>
      </c>
      <c r="B260" t="inlineStr">
        <is>
          <t>pediatric</t>
        </is>
      </c>
      <c r="C260" s="3" t="inlineStr">
        <is>
          <t>VACV A33R</t>
        </is>
      </c>
      <c r="D260" t="inlineStr">
        <is>
          <t>rubella IgG+</t>
        </is>
      </c>
      <c r="E260" s="3" t="inlineStr">
        <is>
          <t>VACV A33R</t>
        </is>
      </c>
      <c r="F260" s="3">
        <v>68</v>
      </c>
      <c r="G260" s="3">
        <v>111</v>
      </c>
      <c r="H260" s="4">
        <v>11.1197197659892</v>
      </c>
      <c r="I260" s="4">
        <v>15.4529206874424</v>
      </c>
      <c r="J260" s="4">
        <v>131.495217847616</v>
      </c>
      <c r="K260" s="4">
        <v>-2.00233721472921</v>
      </c>
      <c r="L260" s="5">
        <v>0.0473</v>
      </c>
      <c r="M260" s="5">
        <v>1</v>
      </c>
      <c r="N260" s="4">
        <v>0</v>
      </c>
    </row>
    <row r="261">
      <c r="A261" t="inlineStr">
        <is>
          <t>MPXV A35R, VACV A33R</t>
        </is>
      </c>
      <c r="B261" t="inlineStr">
        <is>
          <t>rubella IgG+</t>
        </is>
      </c>
      <c r="C261" s="3" t="inlineStr">
        <is>
          <t>VACV A33R</t>
        </is>
      </c>
      <c r="D261" t="inlineStr">
        <is>
          <t>MPXV-infected - 10 month</t>
        </is>
      </c>
      <c r="E261" s="3" t="inlineStr">
        <is>
          <t>MPXV A35R</t>
        </is>
      </c>
      <c r="F261" s="3">
        <v>111</v>
      </c>
      <c r="G261" s="3">
        <v>18</v>
      </c>
      <c r="H261" s="4">
        <v>15.4529206874424</v>
      </c>
      <c r="I261" s="4">
        <v>2309.54931353875</v>
      </c>
      <c r="J261" s="4">
        <v>20.8958778869025</v>
      </c>
      <c r="K261" s="4">
        <v>-16.5222688214304</v>
      </c>
      <c r="L261" s="5">
        <v>0.00000000000018</v>
      </c>
      <c r="M261" s="5">
        <v>0.0000000001224</v>
      </c>
      <c r="N261" s="4">
        <v>-9.91221858219046</v>
      </c>
    </row>
    <row r="262">
      <c r="A262" t="inlineStr">
        <is>
          <t>MPXV A35R, VACV A33R</t>
        </is>
      </c>
      <c r="B262" t="inlineStr">
        <is>
          <t>rubella IgG+</t>
        </is>
      </c>
      <c r="C262" s="3" t="inlineStr">
        <is>
          <t>VACV A33R</t>
        </is>
      </c>
      <c r="D262" t="inlineStr">
        <is>
          <t>MPXV-infected - 2-6 month</t>
        </is>
      </c>
      <c r="E262" s="3" t="inlineStr">
        <is>
          <t>MPXV A35R</t>
        </is>
      </c>
      <c r="F262" s="3">
        <v>111</v>
      </c>
      <c r="G262" s="3">
        <v>9</v>
      </c>
      <c r="H262" s="4">
        <v>15.4529206874424</v>
      </c>
      <c r="I262" s="4">
        <v>3622.98194133555</v>
      </c>
      <c r="J262" s="4">
        <v>8.71695699006403</v>
      </c>
      <c r="K262" s="4">
        <v>-11.7477078416611</v>
      </c>
      <c r="L262" s="5">
        <v>0.00000122</v>
      </c>
      <c r="M262" s="5">
        <v>0.0008296</v>
      </c>
      <c r="N262" s="4">
        <v>-3.08113125661902</v>
      </c>
    </row>
    <row r="263">
      <c r="A263" t="inlineStr">
        <is>
          <t>MPXV A35R, VACV A33R</t>
        </is>
      </c>
      <c r="B263" t="inlineStr">
        <is>
          <t>rubella IgG+</t>
        </is>
      </c>
      <c r="C263" s="3" t="inlineStr">
        <is>
          <t>VACV A33R</t>
        </is>
      </c>
      <c r="D263" t="inlineStr">
        <is>
          <t>Vaccine cohort A - 0 month</t>
        </is>
      </c>
      <c r="E263" s="3" t="inlineStr">
        <is>
          <t>MPXV A35R</t>
        </is>
      </c>
      <c r="F263" s="3">
        <v>111</v>
      </c>
      <c r="G263" s="3">
        <v>22</v>
      </c>
      <c r="H263" s="4">
        <v>15.4529206874424</v>
      </c>
      <c r="I263" s="4">
        <v>34.8622342096384</v>
      </c>
      <c r="J263" s="4">
        <v>23.7857351290535</v>
      </c>
      <c r="K263" s="4">
        <v>-2.10467849255978</v>
      </c>
      <c r="L263" s="5">
        <v>0.0461</v>
      </c>
      <c r="M263" s="5">
        <v>1</v>
      </c>
      <c r="N263" s="4">
        <v>0</v>
      </c>
    </row>
    <row r="264">
      <c r="A264" t="inlineStr">
        <is>
          <t>MPXV A35R, VACV A33R</t>
        </is>
      </c>
      <c r="B264" t="inlineStr">
        <is>
          <t>rubella IgG+</t>
        </is>
      </c>
      <c r="C264" s="3" t="inlineStr">
        <is>
          <t>VACV A33R</t>
        </is>
      </c>
      <c r="D264" t="inlineStr">
        <is>
          <t>Vaccine cohort A - 1 month</t>
        </is>
      </c>
      <c r="E264" s="3" t="inlineStr">
        <is>
          <t>MPXV A35R</t>
        </is>
      </c>
      <c r="F264" s="3">
        <v>111</v>
      </c>
      <c r="G264" s="3">
        <v>22</v>
      </c>
      <c r="H264" s="4">
        <v>15.4529206874424</v>
      </c>
      <c r="I264" s="4">
        <v>132.358868852344</v>
      </c>
      <c r="J264" s="4">
        <v>23.1778112156298</v>
      </c>
      <c r="K264" s="4">
        <v>-4.9574273565731</v>
      </c>
      <c r="L264" s="5">
        <v>0.0000508</v>
      </c>
      <c r="M264" s="5">
        <v>0.034544</v>
      </c>
      <c r="N264" s="4">
        <v>-1.46162737500984</v>
      </c>
    </row>
    <row r="265">
      <c r="A265" t="inlineStr">
        <is>
          <t>MPXV A35R, VACV A33R</t>
        </is>
      </c>
      <c r="B265" t="inlineStr">
        <is>
          <t>rubella IgG+</t>
        </is>
      </c>
      <c r="C265" s="3" t="inlineStr">
        <is>
          <t>VACV A33R</t>
        </is>
      </c>
      <c r="D265" t="inlineStr">
        <is>
          <t>Vaccine cohort A - 2 month</t>
        </is>
      </c>
      <c r="E265" s="3" t="inlineStr">
        <is>
          <t>MPXV A35R</t>
        </is>
      </c>
      <c r="F265" s="3">
        <v>111</v>
      </c>
      <c r="G265" s="3">
        <v>22</v>
      </c>
      <c r="H265" s="4">
        <v>15.4529206874424</v>
      </c>
      <c r="I265" s="4">
        <v>780.55765245832</v>
      </c>
      <c r="J265" s="4">
        <v>24.9767610771104</v>
      </c>
      <c r="K265" s="4">
        <v>-11.9151547387558</v>
      </c>
      <c r="L265" s="5">
        <v>0.00000000000847</v>
      </c>
      <c r="M265" s="5">
        <v>0.0000000057596</v>
      </c>
      <c r="N265" s="4">
        <v>-8.23960767696306</v>
      </c>
    </row>
    <row r="266">
      <c r="A266" t="inlineStr">
        <is>
          <t>MPXV A35R, VACV A33R</t>
        </is>
      </c>
      <c r="B266" t="inlineStr">
        <is>
          <t>rubella IgG+</t>
        </is>
      </c>
      <c r="C266" s="3" t="inlineStr">
        <is>
          <t>VACV A33R</t>
        </is>
      </c>
      <c r="D266" t="inlineStr">
        <is>
          <t>Vaccine cohort B - 9 month</t>
        </is>
      </c>
      <c r="E266" s="3" t="inlineStr">
        <is>
          <t>MPXV A35R</t>
        </is>
      </c>
      <c r="F266" s="3">
        <v>111</v>
      </c>
      <c r="G266" s="3">
        <v>30</v>
      </c>
      <c r="H266" s="4">
        <v>15.4529206874424</v>
      </c>
      <c r="I266" s="4">
        <v>379.785615675652</v>
      </c>
      <c r="J266" s="4">
        <v>35.5108306892289</v>
      </c>
      <c r="K266" s="4">
        <v>-10.5033565504446</v>
      </c>
      <c r="L266" s="5">
        <v>0.00000000000194</v>
      </c>
      <c r="M266" s="5">
        <v>0.0000000013192</v>
      </c>
      <c r="N266" s="4">
        <v>-8.87968935736354</v>
      </c>
    </row>
    <row r="267">
      <c r="A267" t="inlineStr">
        <is>
          <t>MPXV A35R, VACV A33R</t>
        </is>
      </c>
      <c r="B267" t="inlineStr">
        <is>
          <t>rubella IgG+</t>
        </is>
      </c>
      <c r="C267" s="3" t="inlineStr">
        <is>
          <t>VACV A33R</t>
        </is>
      </c>
      <c r="D267" t="inlineStr">
        <is>
          <t>MPXV-infected - 10 month</t>
        </is>
      </c>
      <c r="E267" s="3" t="inlineStr">
        <is>
          <t>VACV A33R</t>
        </is>
      </c>
      <c r="F267" s="3">
        <v>111</v>
      </c>
      <c r="G267" s="3">
        <v>18</v>
      </c>
      <c r="H267" s="4">
        <v>15.4529206874424</v>
      </c>
      <c r="I267" s="4">
        <v>728.254139760987</v>
      </c>
      <c r="J267" s="4">
        <v>21.9081237754111</v>
      </c>
      <c r="K267" s="4">
        <v>-14.0293015575149</v>
      </c>
      <c r="L267" s="5">
        <v>0.000000000002</v>
      </c>
      <c r="M267" s="5">
        <v>0.00000000136</v>
      </c>
      <c r="N267" s="4">
        <v>-8.86646109162978</v>
      </c>
    </row>
    <row r="268">
      <c r="A268" t="inlineStr">
        <is>
          <t>MPXV A35R, VACV A33R</t>
        </is>
      </c>
      <c r="B268" t="inlineStr">
        <is>
          <t>rubella IgG+</t>
        </is>
      </c>
      <c r="C268" s="3" t="inlineStr">
        <is>
          <t>VACV A33R</t>
        </is>
      </c>
      <c r="D268" t="inlineStr">
        <is>
          <t>MPXV-infected - 2-6 month</t>
        </is>
      </c>
      <c r="E268" s="3" t="inlineStr">
        <is>
          <t>VACV A33R</t>
        </is>
      </c>
      <c r="F268" s="3">
        <v>111</v>
      </c>
      <c r="G268" s="3">
        <v>9</v>
      </c>
      <c r="H268" s="4">
        <v>15.4529206874424</v>
      </c>
      <c r="I268" s="4">
        <v>1420.69605799401</v>
      </c>
      <c r="J268" s="4">
        <v>8.44370324024074</v>
      </c>
      <c r="K268" s="4">
        <v>-7.74657328085379</v>
      </c>
      <c r="L268" s="5">
        <v>0.0000409</v>
      </c>
      <c r="M268" s="5">
        <v>0.027812</v>
      </c>
      <c r="N268" s="4">
        <v>-1.55576777928642</v>
      </c>
    </row>
    <row r="269">
      <c r="A269" t="inlineStr">
        <is>
          <t>MPXV A35R, VACV A33R</t>
        </is>
      </c>
      <c r="B269" t="inlineStr">
        <is>
          <t>rubella IgG+</t>
        </is>
      </c>
      <c r="C269" s="3" t="inlineStr">
        <is>
          <t>VACV A33R</t>
        </is>
      </c>
      <c r="D269" t="inlineStr">
        <is>
          <t>Vaccine cohort A - 0 month</t>
        </is>
      </c>
      <c r="E269" s="3" t="inlineStr">
        <is>
          <t>VACV A33R</t>
        </is>
      </c>
      <c r="F269" s="3">
        <v>111</v>
      </c>
      <c r="G269" s="3">
        <v>22</v>
      </c>
      <c r="H269" s="4">
        <v>15.4529206874424</v>
      </c>
      <c r="I269" s="4">
        <v>33.6570364258247</v>
      </c>
      <c r="J269" s="4">
        <v>23.3989611286257</v>
      </c>
      <c r="K269" s="4">
        <v>-1.87949896746242</v>
      </c>
      <c r="L269" s="5">
        <v>0.0727</v>
      </c>
      <c r="M269" s="5">
        <v>1</v>
      </c>
      <c r="N269" s="4">
        <v>0</v>
      </c>
    </row>
    <row r="270">
      <c r="A270" t="inlineStr">
        <is>
          <t>MPXV A35R, VACV A33R</t>
        </is>
      </c>
      <c r="B270" t="inlineStr">
        <is>
          <t>rubella IgG+</t>
        </is>
      </c>
      <c r="C270" s="3" t="inlineStr">
        <is>
          <t>VACV A33R</t>
        </is>
      </c>
      <c r="D270" t="inlineStr">
        <is>
          <t>Vaccine cohort A - 1 month</t>
        </is>
      </c>
      <c r="E270" s="3" t="inlineStr">
        <is>
          <t>VACV A33R</t>
        </is>
      </c>
      <c r="F270" s="3">
        <v>111</v>
      </c>
      <c r="G270" s="3">
        <v>22</v>
      </c>
      <c r="H270" s="4">
        <v>15.4529206874424</v>
      </c>
      <c r="I270" s="4">
        <v>224.497564385462</v>
      </c>
      <c r="J270" s="4">
        <v>22.7215141550833</v>
      </c>
      <c r="K270" s="4">
        <v>-5.5305058736145</v>
      </c>
      <c r="L270" s="5">
        <v>0.0000132</v>
      </c>
      <c r="M270" s="5">
        <v>0.008976</v>
      </c>
      <c r="N270" s="4">
        <v>-2.04691715608791</v>
      </c>
    </row>
    <row r="271">
      <c r="A271" t="inlineStr">
        <is>
          <t>MPXV A35R, VACV A33R</t>
        </is>
      </c>
      <c r="B271" t="inlineStr">
        <is>
          <t>rubella IgG+</t>
        </is>
      </c>
      <c r="C271" s="3" t="inlineStr">
        <is>
          <t>VACV A33R</t>
        </is>
      </c>
      <c r="D271" t="inlineStr">
        <is>
          <t>Vaccine cohort A - 2 month</t>
        </is>
      </c>
      <c r="E271" s="3" t="inlineStr">
        <is>
          <t>VACV A33R</t>
        </is>
      </c>
      <c r="F271" s="3">
        <v>111</v>
      </c>
      <c r="G271" s="3">
        <v>22</v>
      </c>
      <c r="H271" s="4">
        <v>15.4529206874424</v>
      </c>
      <c r="I271" s="4">
        <v>1685.1190010382</v>
      </c>
      <c r="J271" s="4">
        <v>23.7435599616528</v>
      </c>
      <c r="K271" s="4">
        <v>-12.0522971589622</v>
      </c>
      <c r="L271" s="5">
        <v>0.0000000000132</v>
      </c>
      <c r="M271" s="5">
        <v>0.000000008976</v>
      </c>
      <c r="N271" s="4">
        <v>-8.04691715608791</v>
      </c>
    </row>
    <row r="272">
      <c r="A272" t="inlineStr">
        <is>
          <t>MPXV A35R, VACV A33R</t>
        </is>
      </c>
      <c r="B272" t="inlineStr">
        <is>
          <t>rubella IgG+</t>
        </is>
      </c>
      <c r="C272" s="3" t="inlineStr">
        <is>
          <t>VACV A33R</t>
        </is>
      </c>
      <c r="D272" t="inlineStr">
        <is>
          <t>Vaccine cohort B - 9 month</t>
        </is>
      </c>
      <c r="E272" s="3" t="inlineStr">
        <is>
          <t>VACV A33R</t>
        </is>
      </c>
      <c r="F272" s="3">
        <v>111</v>
      </c>
      <c r="G272" s="3">
        <v>30</v>
      </c>
      <c r="H272" s="4">
        <v>15.4529206874424</v>
      </c>
      <c r="I272" s="4">
        <v>1061.28705695412</v>
      </c>
      <c r="J272" s="4">
        <v>35.2107252898725</v>
      </c>
      <c r="K272" s="4">
        <v>-13.5904323053174</v>
      </c>
      <c r="L272" s="5">
        <v>0.00000000000000143</v>
      </c>
      <c r="M272" s="5">
        <v>0.0000000000009724</v>
      </c>
      <c r="N272" s="4">
        <v>-12.0121550498287</v>
      </c>
    </row>
    <row r="273">
      <c r="A273" t="inlineStr">
        <is>
          <t>MPXV A35R, VACV A33R</t>
        </is>
      </c>
      <c r="B273" t="inlineStr">
        <is>
          <t>rubella IgG+</t>
        </is>
      </c>
      <c r="C273" s="3" t="inlineStr">
        <is>
          <t>VACV A33R</t>
        </is>
      </c>
      <c r="D273" t="inlineStr">
        <is>
          <t>rubella IgG+</t>
        </is>
      </c>
      <c r="E273" s="3" t="inlineStr">
        <is>
          <t>VACV A33R</t>
        </is>
      </c>
      <c r="F273" s="3">
        <v>111</v>
      </c>
      <c r="G273" s="3">
        <v>111</v>
      </c>
      <c r="H273" s="4">
        <v>15.4529206874424</v>
      </c>
      <c r="I273" s="4">
        <v>15.4529206874424</v>
      </c>
      <c r="J273" s="4">
        <v>220</v>
      </c>
      <c r="K273" s="4">
        <v>0</v>
      </c>
      <c r="L273" s="5">
        <v>1</v>
      </c>
      <c r="M273" s="5">
        <v>1</v>
      </c>
      <c r="N273" s="4">
        <v>0</v>
      </c>
    </row>
    <row r="274">
      <c r="A274" t="inlineStr">
        <is>
          <t>MPXV B6R, VACV B5R</t>
        </is>
      </c>
      <c r="B274" t="inlineStr">
        <is>
          <t>MPXV-infected - 10 month</t>
        </is>
      </c>
      <c r="C274" s="3" t="inlineStr">
        <is>
          <t>MPXV B6R</t>
        </is>
      </c>
      <c r="D274" t="inlineStr">
        <is>
          <t>MPXV-infected - 10 month</t>
        </is>
      </c>
      <c r="E274" s="3" t="inlineStr">
        <is>
          <t>MPXV B6R</t>
        </is>
      </c>
      <c r="F274" s="3">
        <v>18</v>
      </c>
      <c r="G274" s="3">
        <v>18</v>
      </c>
      <c r="H274" s="4">
        <v>1901.65451937844</v>
      </c>
      <c r="I274" s="4">
        <v>1901.65451937844</v>
      </c>
      <c r="J274" s="4">
        <v>34</v>
      </c>
      <c r="K274" s="4">
        <v>0</v>
      </c>
      <c r="L274" s="5">
        <v>1</v>
      </c>
      <c r="M274" s="5">
        <v>1</v>
      </c>
      <c r="N274" s="4">
        <v>0</v>
      </c>
    </row>
    <row r="275">
      <c r="A275" t="inlineStr">
        <is>
          <t>MPXV B6R, VACV B5R</t>
        </is>
      </c>
      <c r="B275" t="inlineStr">
        <is>
          <t>MPXV-infected - 10 month</t>
        </is>
      </c>
      <c r="C275" s="3" t="inlineStr">
        <is>
          <t>MPXV B6R</t>
        </is>
      </c>
      <c r="D275" t="inlineStr">
        <is>
          <t>MPXV-infected - 10 month</t>
        </is>
      </c>
      <c r="E275" s="3" t="inlineStr">
        <is>
          <t>VACV B5R</t>
        </is>
      </c>
      <c r="F275" s="3">
        <v>18</v>
      </c>
      <c r="G275" s="3">
        <v>18</v>
      </c>
      <c r="H275" s="4">
        <v>1901.65451937844</v>
      </c>
      <c r="I275" s="4">
        <v>1419.52998116384</v>
      </c>
      <c r="J275" s="4">
        <v>33.8760055279344</v>
      </c>
      <c r="K275" s="4">
        <v>0.836265805085703</v>
      </c>
      <c r="L275" s="5">
        <v>0.409</v>
      </c>
      <c r="M275" s="5">
        <v>1</v>
      </c>
      <c r="N275" s="4">
        <v>0</v>
      </c>
    </row>
    <row r="276">
      <c r="A276" t="inlineStr">
        <is>
          <t>MPXV B6R, VACV B5R</t>
        </is>
      </c>
      <c r="B276" t="inlineStr">
        <is>
          <t>MPXV-infected - 2-6 month</t>
        </is>
      </c>
      <c r="C276" s="3" t="inlineStr">
        <is>
          <t>MPXV B6R</t>
        </is>
      </c>
      <c r="D276" t="inlineStr">
        <is>
          <t>MPXV-infected - 10 month</t>
        </is>
      </c>
      <c r="E276" s="3" t="inlineStr">
        <is>
          <t>MPXV B6R</t>
        </is>
      </c>
      <c r="F276" s="3">
        <v>9</v>
      </c>
      <c r="G276" s="3">
        <v>18</v>
      </c>
      <c r="H276" s="4">
        <v>2669.84294726929</v>
      </c>
      <c r="I276" s="4">
        <v>1901.65451937844</v>
      </c>
      <c r="J276" s="4">
        <v>12.4159038203405</v>
      </c>
      <c r="K276" s="4">
        <v>0.611228724675078</v>
      </c>
      <c r="L276" s="5">
        <v>0.552</v>
      </c>
      <c r="M276" s="5">
        <v>1</v>
      </c>
      <c r="N276" s="4">
        <v>0</v>
      </c>
    </row>
    <row r="277">
      <c r="A277" t="inlineStr">
        <is>
          <t>MPXV B6R, VACV B5R</t>
        </is>
      </c>
      <c r="B277" t="inlineStr">
        <is>
          <t>MPXV-infected - 2-6 month</t>
        </is>
      </c>
      <c r="C277" s="3" t="inlineStr">
        <is>
          <t>MPXV B6R</t>
        </is>
      </c>
      <c r="D277" t="inlineStr">
        <is>
          <t>MPXV-infected - 2-6 month</t>
        </is>
      </c>
      <c r="E277" s="3" t="inlineStr">
        <is>
          <t>MPXV B6R</t>
        </is>
      </c>
      <c r="F277" s="3">
        <v>9</v>
      </c>
      <c r="G277" s="3">
        <v>9</v>
      </c>
      <c r="H277" s="4">
        <v>2669.84294726929</v>
      </c>
      <c r="I277" s="4">
        <v>2669.84294726929</v>
      </c>
      <c r="J277" s="4">
        <v>16</v>
      </c>
      <c r="K277" s="4">
        <v>0</v>
      </c>
      <c r="L277" s="5">
        <v>1</v>
      </c>
      <c r="M277" s="5">
        <v>1</v>
      </c>
      <c r="N277" s="4">
        <v>0</v>
      </c>
    </row>
    <row r="278">
      <c r="A278" t="inlineStr">
        <is>
          <t>MPXV B6R, VACV B5R</t>
        </is>
      </c>
      <c r="B278" t="inlineStr">
        <is>
          <t>MPXV-infected - 2-6 month</t>
        </is>
      </c>
      <c r="C278" s="3" t="inlineStr">
        <is>
          <t>MPXV B6R</t>
        </is>
      </c>
      <c r="D278" t="inlineStr">
        <is>
          <t>MPXV-infected - 10 month</t>
        </is>
      </c>
      <c r="E278" s="3" t="inlineStr">
        <is>
          <t>VACV B5R</t>
        </is>
      </c>
      <c r="F278" s="3">
        <v>9</v>
      </c>
      <c r="G278" s="3">
        <v>18</v>
      </c>
      <c r="H278" s="4">
        <v>2669.84294726929</v>
      </c>
      <c r="I278" s="4">
        <v>1419.52998116384</v>
      </c>
      <c r="J278" s="4">
        <v>11.9098511754564</v>
      </c>
      <c r="K278" s="4">
        <v>1.15188278339374</v>
      </c>
      <c r="L278" s="5">
        <v>0.272</v>
      </c>
      <c r="M278" s="5">
        <v>1</v>
      </c>
      <c r="N278" s="4">
        <v>0</v>
      </c>
    </row>
    <row r="279">
      <c r="A279" t="inlineStr">
        <is>
          <t>MPXV B6R, VACV B5R</t>
        </is>
      </c>
      <c r="B279" t="inlineStr">
        <is>
          <t>MPXV-infected - 2-6 month</t>
        </is>
      </c>
      <c r="C279" s="3" t="inlineStr">
        <is>
          <t>MPXV B6R</t>
        </is>
      </c>
      <c r="D279" t="inlineStr">
        <is>
          <t>MPXV-infected - 2-6 month</t>
        </is>
      </c>
      <c r="E279" s="3" t="inlineStr">
        <is>
          <t>VACV B5R</t>
        </is>
      </c>
      <c r="F279" s="3">
        <v>9</v>
      </c>
      <c r="G279" s="3">
        <v>9</v>
      </c>
      <c r="H279" s="4">
        <v>2669.84294726929</v>
      </c>
      <c r="I279" s="4">
        <v>2225.70249927786</v>
      </c>
      <c r="J279" s="4">
        <v>15.9961169344257</v>
      </c>
      <c r="K279" s="4">
        <v>0.2587828740977</v>
      </c>
      <c r="L279" s="5">
        <v>0.799</v>
      </c>
      <c r="M279" s="5">
        <v>1</v>
      </c>
      <c r="N279" s="4">
        <v>0</v>
      </c>
    </row>
    <row r="280">
      <c r="A280" t="inlineStr">
        <is>
          <t>MPXV B6R, VACV B5R</t>
        </is>
      </c>
      <c r="B280" t="inlineStr">
        <is>
          <t>Vaccine cohort A - 0 month</t>
        </is>
      </c>
      <c r="C280" s="3" t="inlineStr">
        <is>
          <t>MPXV B6R</t>
        </is>
      </c>
      <c r="D280" t="inlineStr">
        <is>
          <t>MPXV-infected - 10 month</t>
        </is>
      </c>
      <c r="E280" s="3" t="inlineStr">
        <is>
          <t>MPXV B6R</t>
        </is>
      </c>
      <c r="F280" s="3">
        <v>22</v>
      </c>
      <c r="G280" s="3">
        <v>18</v>
      </c>
      <c r="H280" s="4">
        <v>51.3134630971287</v>
      </c>
      <c r="I280" s="4">
        <v>1901.65451937844</v>
      </c>
      <c r="J280" s="4">
        <v>31.7725581300068</v>
      </c>
      <c r="K280" s="4">
        <v>-6.76364470389444</v>
      </c>
      <c r="L280" s="5">
        <v>0.000000126</v>
      </c>
      <c r="M280" s="5">
        <v>0.00008568</v>
      </c>
      <c r="N280" s="4">
        <v>-4.0671205421762</v>
      </c>
    </row>
    <row r="281">
      <c r="A281" t="inlineStr">
        <is>
          <t>MPXV B6R, VACV B5R</t>
        </is>
      </c>
      <c r="B281" t="inlineStr">
        <is>
          <t>Vaccine cohort A - 0 month</t>
        </is>
      </c>
      <c r="C281" s="3" t="inlineStr">
        <is>
          <t>MPXV B6R</t>
        </is>
      </c>
      <c r="D281" t="inlineStr">
        <is>
          <t>MPXV-infected - 2-6 month</t>
        </is>
      </c>
      <c r="E281" s="3" t="inlineStr">
        <is>
          <t>MPXV B6R</t>
        </is>
      </c>
      <c r="F281" s="3">
        <v>22</v>
      </c>
      <c r="G281" s="3">
        <v>9</v>
      </c>
      <c r="H281" s="4">
        <v>51.3134630971287</v>
      </c>
      <c r="I281" s="4">
        <v>2669.84294726929</v>
      </c>
      <c r="J281" s="4">
        <v>22.1398443353512</v>
      </c>
      <c r="K281" s="4">
        <v>-5.8029555663456</v>
      </c>
      <c r="L281" s="5">
        <v>0.00000755</v>
      </c>
      <c r="M281" s="5">
        <v>0.005134</v>
      </c>
      <c r="N281" s="4">
        <v>-2.28954413566458</v>
      </c>
    </row>
    <row r="282">
      <c r="A282" t="inlineStr">
        <is>
          <t>MPXV B6R, VACV B5R</t>
        </is>
      </c>
      <c r="B282" t="inlineStr">
        <is>
          <t>Vaccine cohort A - 0 month</t>
        </is>
      </c>
      <c r="C282" s="3" t="inlineStr">
        <is>
          <t>MPXV B6R</t>
        </is>
      </c>
      <c r="D282" t="inlineStr">
        <is>
          <t>Vaccine cohort A - 0 month</t>
        </is>
      </c>
      <c r="E282" s="3" t="inlineStr">
        <is>
          <t>MPXV B6R</t>
        </is>
      </c>
      <c r="F282" s="3">
        <v>22</v>
      </c>
      <c r="G282" s="3">
        <v>22</v>
      </c>
      <c r="H282" s="4">
        <v>51.3134630971287</v>
      </c>
      <c r="I282" s="4">
        <v>51.3134630971287</v>
      </c>
      <c r="J282" s="4">
        <v>42</v>
      </c>
      <c r="K282" s="4">
        <v>0</v>
      </c>
      <c r="L282" s="5">
        <v>1</v>
      </c>
      <c r="M282" s="5">
        <v>1</v>
      </c>
      <c r="N282" s="4">
        <v>0</v>
      </c>
    </row>
    <row r="283">
      <c r="A283" t="inlineStr">
        <is>
          <t>MPXV B6R, VACV B5R</t>
        </is>
      </c>
      <c r="B283" t="inlineStr">
        <is>
          <t>Vaccine cohort A - 0 month</t>
        </is>
      </c>
      <c r="C283" s="3" t="inlineStr">
        <is>
          <t>MPXV B6R</t>
        </is>
      </c>
      <c r="D283" t="inlineStr">
        <is>
          <t>Vaccine cohort A - 1 month</t>
        </is>
      </c>
      <c r="E283" s="3" t="inlineStr">
        <is>
          <t>MPXV B6R</t>
        </is>
      </c>
      <c r="F283" s="3">
        <v>22</v>
      </c>
      <c r="G283" s="3">
        <v>22</v>
      </c>
      <c r="H283" s="4">
        <v>51.3134630971287</v>
      </c>
      <c r="I283" s="4">
        <v>599.332426816848</v>
      </c>
      <c r="J283" s="4">
        <v>41.7998730226375</v>
      </c>
      <c r="K283" s="4">
        <v>-3.82752348371955</v>
      </c>
      <c r="L283" s="5">
        <v>0.000426</v>
      </c>
      <c r="M283" s="5">
        <v>0.28968</v>
      </c>
      <c r="N283" s="4">
        <v>-0.538081488191045</v>
      </c>
    </row>
    <row r="284">
      <c r="A284" t="inlineStr">
        <is>
          <t>MPXV B6R, VACV B5R</t>
        </is>
      </c>
      <c r="B284" t="inlineStr">
        <is>
          <t>Vaccine cohort A - 0 month</t>
        </is>
      </c>
      <c r="C284" s="3" t="inlineStr">
        <is>
          <t>MPXV B6R</t>
        </is>
      </c>
      <c r="D284" t="inlineStr">
        <is>
          <t>Vaccine cohort A - 2 month</t>
        </is>
      </c>
      <c r="E284" s="3" t="inlineStr">
        <is>
          <t>MPXV B6R</t>
        </is>
      </c>
      <c r="F284" s="3">
        <v>22</v>
      </c>
      <c r="G284" s="3">
        <v>22</v>
      </c>
      <c r="H284" s="4">
        <v>51.3134630971287</v>
      </c>
      <c r="I284" s="4">
        <v>3099.13559536639</v>
      </c>
      <c r="J284" s="4">
        <v>34.0198376902413</v>
      </c>
      <c r="K284" s="4">
        <v>-7.52452036473252</v>
      </c>
      <c r="L284" s="5">
        <v>0.00000000975</v>
      </c>
      <c r="M284" s="5">
        <v>0.00000663</v>
      </c>
      <c r="N284" s="4">
        <v>-5.17848647159523</v>
      </c>
    </row>
    <row r="285">
      <c r="A285" t="inlineStr">
        <is>
          <t>MPXV B6R, VACV B5R</t>
        </is>
      </c>
      <c r="B285" t="inlineStr">
        <is>
          <t>Vaccine cohort A - 0 month</t>
        </is>
      </c>
      <c r="C285" s="3" t="inlineStr">
        <is>
          <t>MPXV B6R</t>
        </is>
      </c>
      <c r="D285" t="inlineStr">
        <is>
          <t>Vaccine cohort B - 9 month</t>
        </is>
      </c>
      <c r="E285" s="3" t="inlineStr">
        <is>
          <t>MPXV B6R</t>
        </is>
      </c>
      <c r="F285" s="3">
        <v>22</v>
      </c>
      <c r="G285" s="3">
        <v>30</v>
      </c>
      <c r="H285" s="4">
        <v>51.3134630971287</v>
      </c>
      <c r="I285" s="4">
        <v>285.014596691433</v>
      </c>
      <c r="J285" s="4">
        <v>30.8028990168773</v>
      </c>
      <c r="K285" s="4">
        <v>-3.28588125128304</v>
      </c>
      <c r="L285" s="5">
        <v>0.00254</v>
      </c>
      <c r="M285" s="5">
        <v>1</v>
      </c>
      <c r="N285" s="4">
        <v>0</v>
      </c>
    </row>
    <row r="286">
      <c r="A286" t="inlineStr">
        <is>
          <t>MPXV B6R, VACV B5R</t>
        </is>
      </c>
      <c r="B286" t="inlineStr">
        <is>
          <t>Vaccine cohort A - 0 month</t>
        </is>
      </c>
      <c r="C286" s="3" t="inlineStr">
        <is>
          <t>MPXV B6R</t>
        </is>
      </c>
      <c r="D286" t="inlineStr">
        <is>
          <t>MPXV-infected - 10 month</t>
        </is>
      </c>
      <c r="E286" s="3" t="inlineStr">
        <is>
          <t>VACV B5R</t>
        </is>
      </c>
      <c r="F286" s="3">
        <v>22</v>
      </c>
      <c r="G286" s="3">
        <v>18</v>
      </c>
      <c r="H286" s="4">
        <v>51.3134630971287</v>
      </c>
      <c r="I286" s="4">
        <v>1419.52998116384</v>
      </c>
      <c r="J286" s="4">
        <v>30.785673933587</v>
      </c>
      <c r="K286" s="4">
        <v>-6.29838016989474</v>
      </c>
      <c r="L286" s="5">
        <v>0.000000543</v>
      </c>
      <c r="M286" s="5">
        <v>0.00036924</v>
      </c>
      <c r="N286" s="4">
        <v>-3.43269125770492</v>
      </c>
    </row>
    <row r="287">
      <c r="A287" t="inlineStr">
        <is>
          <t>MPXV B6R, VACV B5R</t>
        </is>
      </c>
      <c r="B287" t="inlineStr">
        <is>
          <t>Vaccine cohort A - 0 month</t>
        </is>
      </c>
      <c r="C287" s="3" t="inlineStr">
        <is>
          <t>MPXV B6R</t>
        </is>
      </c>
      <c r="D287" t="inlineStr">
        <is>
          <t>MPXV-infected - 2-6 month</t>
        </is>
      </c>
      <c r="E287" s="3" t="inlineStr">
        <is>
          <t>VACV B5R</t>
        </is>
      </c>
      <c r="F287" s="3">
        <v>22</v>
      </c>
      <c r="G287" s="3">
        <v>9</v>
      </c>
      <c r="H287" s="4">
        <v>51.3134630971287</v>
      </c>
      <c r="I287" s="4">
        <v>2225.70249927786</v>
      </c>
      <c r="J287" s="4">
        <v>21.8127116438746</v>
      </c>
      <c r="K287" s="4">
        <v>-5.49037704563087</v>
      </c>
      <c r="L287" s="5">
        <v>0.0000167</v>
      </c>
      <c r="M287" s="5">
        <v>0.011356</v>
      </c>
      <c r="N287" s="4">
        <v>-1.94477461614618</v>
      </c>
    </row>
    <row r="288">
      <c r="A288" t="inlineStr">
        <is>
          <t>MPXV B6R, VACV B5R</t>
        </is>
      </c>
      <c r="B288" t="inlineStr">
        <is>
          <t>Vaccine cohort A - 0 month</t>
        </is>
      </c>
      <c r="C288" s="3" t="inlineStr">
        <is>
          <t>MPXV B6R</t>
        </is>
      </c>
      <c r="D288" t="inlineStr">
        <is>
          <t>Vaccine cohort A - 0 month</t>
        </is>
      </c>
      <c r="E288" s="3" t="inlineStr">
        <is>
          <t>VACV B5R</t>
        </is>
      </c>
      <c r="F288" s="3">
        <v>22</v>
      </c>
      <c r="G288" s="3">
        <v>22</v>
      </c>
      <c r="H288" s="4">
        <v>51.3134630971287</v>
      </c>
      <c r="I288" s="4">
        <v>54.9461640794933</v>
      </c>
      <c r="J288" s="4">
        <v>41.9638627780792</v>
      </c>
      <c r="K288" s="4">
        <v>-0.10451369167364</v>
      </c>
      <c r="L288" s="5">
        <v>0.917</v>
      </c>
      <c r="M288" s="5">
        <v>1</v>
      </c>
      <c r="N288" s="4">
        <v>0</v>
      </c>
    </row>
    <row r="289">
      <c r="A289" t="inlineStr">
        <is>
          <t>MPXV B6R, VACV B5R</t>
        </is>
      </c>
      <c r="B289" t="inlineStr">
        <is>
          <t>Vaccine cohort A - 0 month</t>
        </is>
      </c>
      <c r="C289" s="3" t="inlineStr">
        <is>
          <t>MPXV B6R</t>
        </is>
      </c>
      <c r="D289" t="inlineStr">
        <is>
          <t>Vaccine cohort A - 1 month</t>
        </is>
      </c>
      <c r="E289" s="3" t="inlineStr">
        <is>
          <t>VACV B5R</t>
        </is>
      </c>
      <c r="F289" s="3">
        <v>22</v>
      </c>
      <c r="G289" s="3">
        <v>22</v>
      </c>
      <c r="H289" s="4">
        <v>51.3134630971287</v>
      </c>
      <c r="I289" s="4">
        <v>732.525691512478</v>
      </c>
      <c r="J289" s="4">
        <v>41.5832580301519</v>
      </c>
      <c r="K289" s="4">
        <v>-4.19946497687821</v>
      </c>
      <c r="L289" s="5">
        <v>0.000138</v>
      </c>
      <c r="M289" s="5">
        <v>0.09384</v>
      </c>
      <c r="N289" s="4">
        <v>-1.02761200089253</v>
      </c>
    </row>
    <row r="290">
      <c r="A290" t="inlineStr">
        <is>
          <t>MPXV B6R, VACV B5R</t>
        </is>
      </c>
      <c r="B290" t="inlineStr">
        <is>
          <t>Vaccine cohort A - 0 month</t>
        </is>
      </c>
      <c r="C290" s="3" t="inlineStr">
        <is>
          <t>MPXV B6R</t>
        </is>
      </c>
      <c r="D290" t="inlineStr">
        <is>
          <t>Vaccine cohort A - 2 month</t>
        </is>
      </c>
      <c r="E290" s="3" t="inlineStr">
        <is>
          <t>VACV B5R</t>
        </is>
      </c>
      <c r="F290" s="3">
        <v>22</v>
      </c>
      <c r="G290" s="3">
        <v>22</v>
      </c>
      <c r="H290" s="4">
        <v>51.3134630971287</v>
      </c>
      <c r="I290" s="4">
        <v>4047.57310233889</v>
      </c>
      <c r="J290" s="4">
        <v>33.7379013501845</v>
      </c>
      <c r="K290" s="4">
        <v>-8.04280456197563</v>
      </c>
      <c r="L290" s="5">
        <v>0.00000000238</v>
      </c>
      <c r="M290" s="5">
        <v>0.0000016184</v>
      </c>
      <c r="N290" s="4">
        <v>-5.79091413023725</v>
      </c>
    </row>
    <row r="291">
      <c r="A291" t="inlineStr">
        <is>
          <t>MPXV B6R, VACV B5R</t>
        </is>
      </c>
      <c r="B291" t="inlineStr">
        <is>
          <t>Vaccine cohort A - 0 month</t>
        </is>
      </c>
      <c r="C291" s="3" t="inlineStr">
        <is>
          <t>MPXV B6R</t>
        </is>
      </c>
      <c r="D291" t="inlineStr">
        <is>
          <t>Vaccine cohort B - 9 month</t>
        </is>
      </c>
      <c r="E291" s="3" t="inlineStr">
        <is>
          <t>VACV B5R</t>
        </is>
      </c>
      <c r="F291" s="3">
        <v>22</v>
      </c>
      <c r="G291" s="3">
        <v>30</v>
      </c>
      <c r="H291" s="4">
        <v>51.3134630971287</v>
      </c>
      <c r="I291" s="4">
        <v>353.519453304549</v>
      </c>
      <c r="J291" s="4">
        <v>29.4736031669396</v>
      </c>
      <c r="K291" s="4">
        <v>-3.74915370733504</v>
      </c>
      <c r="L291" s="5">
        <v>0.000772</v>
      </c>
      <c r="M291" s="5">
        <v>0.52496</v>
      </c>
      <c r="N291" s="4">
        <v>-0.279873786958028</v>
      </c>
    </row>
    <row r="292">
      <c r="A292" t="inlineStr">
        <is>
          <t>MPXV B6R, VACV B5R</t>
        </is>
      </c>
      <c r="B292" t="inlineStr">
        <is>
          <t>Vaccine cohort A - 1 month</t>
        </is>
      </c>
      <c r="C292" s="3" t="inlineStr">
        <is>
          <t>MPXV B6R</t>
        </is>
      </c>
      <c r="D292" t="inlineStr">
        <is>
          <t>MPXV-infected - 10 month</t>
        </is>
      </c>
      <c r="E292" s="3" t="inlineStr">
        <is>
          <t>MPXV B6R</t>
        </is>
      </c>
      <c r="F292" s="3">
        <v>22</v>
      </c>
      <c r="G292" s="3">
        <v>18</v>
      </c>
      <c r="H292" s="4">
        <v>599.332426816848</v>
      </c>
      <c r="I292" s="4">
        <v>1901.65451937844</v>
      </c>
      <c r="J292" s="4">
        <v>32.9401206435192</v>
      </c>
      <c r="K292" s="4">
        <v>-2.2788120642991</v>
      </c>
      <c r="L292" s="5">
        <v>0.0293</v>
      </c>
      <c r="M292" s="5">
        <v>1</v>
      </c>
      <c r="N292" s="4">
        <v>0</v>
      </c>
    </row>
    <row r="293">
      <c r="A293" t="inlineStr">
        <is>
          <t>MPXV B6R, VACV B5R</t>
        </is>
      </c>
      <c r="B293" t="inlineStr">
        <is>
          <t>Vaccine cohort A - 1 month</t>
        </is>
      </c>
      <c r="C293" s="3" t="inlineStr">
        <is>
          <t>MPXV B6R</t>
        </is>
      </c>
      <c r="D293" t="inlineStr">
        <is>
          <t>MPXV-infected - 2-6 month</t>
        </is>
      </c>
      <c r="E293" s="3" t="inlineStr">
        <is>
          <t>MPXV B6R</t>
        </is>
      </c>
      <c r="F293" s="3">
        <v>22</v>
      </c>
      <c r="G293" s="3">
        <v>9</v>
      </c>
      <c r="H293" s="4">
        <v>599.332426816848</v>
      </c>
      <c r="I293" s="4">
        <v>2669.84294726929</v>
      </c>
      <c r="J293" s="4">
        <v>20.6928176742112</v>
      </c>
      <c r="K293" s="4">
        <v>-2.26453474249199</v>
      </c>
      <c r="L293" s="5">
        <v>0.0344</v>
      </c>
      <c r="M293" s="5">
        <v>1</v>
      </c>
      <c r="N293" s="4">
        <v>0</v>
      </c>
    </row>
    <row r="294">
      <c r="A294" t="inlineStr">
        <is>
          <t>MPXV B6R, VACV B5R</t>
        </is>
      </c>
      <c r="B294" t="inlineStr">
        <is>
          <t>Vaccine cohort A - 1 month</t>
        </is>
      </c>
      <c r="C294" s="3" t="inlineStr">
        <is>
          <t>MPXV B6R</t>
        </is>
      </c>
      <c r="D294" t="inlineStr">
        <is>
          <t>Vaccine cohort A - 1 month</t>
        </is>
      </c>
      <c r="E294" s="3" t="inlineStr">
        <is>
          <t>MPXV B6R</t>
        </is>
      </c>
      <c r="F294" s="3">
        <v>22</v>
      </c>
      <c r="G294" s="3">
        <v>22</v>
      </c>
      <c r="H294" s="4">
        <v>599.332426816848</v>
      </c>
      <c r="I294" s="4">
        <v>599.332426816848</v>
      </c>
      <c r="J294" s="4">
        <v>42</v>
      </c>
      <c r="K294" s="4">
        <v>0</v>
      </c>
      <c r="L294" s="5">
        <v>1</v>
      </c>
      <c r="M294" s="5">
        <v>1</v>
      </c>
      <c r="N294" s="4">
        <v>0</v>
      </c>
    </row>
    <row r="295">
      <c r="A295" t="inlineStr">
        <is>
          <t>MPXV B6R, VACV B5R</t>
        </is>
      </c>
      <c r="B295" t="inlineStr">
        <is>
          <t>Vaccine cohort A - 1 month</t>
        </is>
      </c>
      <c r="C295" s="3" t="inlineStr">
        <is>
          <t>MPXV B6R</t>
        </is>
      </c>
      <c r="D295" t="inlineStr">
        <is>
          <t>Vaccine cohort A - 2 month</t>
        </is>
      </c>
      <c r="E295" s="3" t="inlineStr">
        <is>
          <t>MPXV B6R</t>
        </is>
      </c>
      <c r="F295" s="3">
        <v>22</v>
      </c>
      <c r="G295" s="3">
        <v>22</v>
      </c>
      <c r="H295" s="4">
        <v>599.332426816848</v>
      </c>
      <c r="I295" s="4">
        <v>3099.13559536639</v>
      </c>
      <c r="J295" s="4">
        <v>35.4581383367461</v>
      </c>
      <c r="K295" s="4">
        <v>-3.17088827499052</v>
      </c>
      <c r="L295" s="5">
        <v>0.00313</v>
      </c>
      <c r="M295" s="5">
        <v>1</v>
      </c>
      <c r="N295" s="4">
        <v>0</v>
      </c>
    </row>
    <row r="296">
      <c r="A296" t="inlineStr">
        <is>
          <t>MPXV B6R, VACV B5R</t>
        </is>
      </c>
      <c r="B296" t="inlineStr">
        <is>
          <t>Vaccine cohort A - 1 month</t>
        </is>
      </c>
      <c r="C296" s="3" t="inlineStr">
        <is>
          <t>MPXV B6R</t>
        </is>
      </c>
      <c r="D296" t="inlineStr">
        <is>
          <t>Vaccine cohort B - 9 month</t>
        </is>
      </c>
      <c r="E296" s="3" t="inlineStr">
        <is>
          <t>MPXV B6R</t>
        </is>
      </c>
      <c r="F296" s="3">
        <v>22</v>
      </c>
      <c r="G296" s="3">
        <v>30</v>
      </c>
      <c r="H296" s="4">
        <v>599.332426816848</v>
      </c>
      <c r="I296" s="4">
        <v>285.014596691433</v>
      </c>
      <c r="J296" s="4">
        <v>32.1755114976248</v>
      </c>
      <c r="K296" s="4">
        <v>1.50549912188763</v>
      </c>
      <c r="L296" s="5">
        <v>0.142</v>
      </c>
      <c r="M296" s="5">
        <v>1</v>
      </c>
      <c r="N296" s="4">
        <v>0</v>
      </c>
    </row>
    <row r="297">
      <c r="A297" t="inlineStr">
        <is>
          <t>MPXV B6R, VACV B5R</t>
        </is>
      </c>
      <c r="B297" t="inlineStr">
        <is>
          <t>Vaccine cohort A - 1 month</t>
        </is>
      </c>
      <c r="C297" s="3" t="inlineStr">
        <is>
          <t>MPXV B6R</t>
        </is>
      </c>
      <c r="D297" t="inlineStr">
        <is>
          <t>MPXV-infected - 10 month</t>
        </is>
      </c>
      <c r="E297" s="3" t="inlineStr">
        <is>
          <t>VACV B5R</t>
        </is>
      </c>
      <c r="F297" s="3">
        <v>22</v>
      </c>
      <c r="G297" s="3">
        <v>18</v>
      </c>
      <c r="H297" s="4">
        <v>599.332426816848</v>
      </c>
      <c r="I297" s="4">
        <v>1419.52998116384</v>
      </c>
      <c r="J297" s="4">
        <v>31.9179404303894</v>
      </c>
      <c r="K297" s="4">
        <v>-1.72679742773476</v>
      </c>
      <c r="L297" s="5">
        <v>0.0939</v>
      </c>
      <c r="M297" s="5">
        <v>1</v>
      </c>
      <c r="N297" s="4">
        <v>0</v>
      </c>
    </row>
    <row r="298">
      <c r="A298" t="inlineStr">
        <is>
          <t>MPXV B6R, VACV B5R</t>
        </is>
      </c>
      <c r="B298" t="inlineStr">
        <is>
          <t>Vaccine cohort A - 1 month</t>
        </is>
      </c>
      <c r="C298" s="3" t="inlineStr">
        <is>
          <t>MPXV B6R</t>
        </is>
      </c>
      <c r="D298" t="inlineStr">
        <is>
          <t>MPXV-infected - 2-6 month</t>
        </is>
      </c>
      <c r="E298" s="3" t="inlineStr">
        <is>
          <t>VACV B5R</t>
        </is>
      </c>
      <c r="F298" s="3">
        <v>22</v>
      </c>
      <c r="G298" s="3">
        <v>9</v>
      </c>
      <c r="H298" s="4">
        <v>599.332426816848</v>
      </c>
      <c r="I298" s="4">
        <v>2225.70249927786</v>
      </c>
      <c r="J298" s="4">
        <v>20.3725237810797</v>
      </c>
      <c r="K298" s="4">
        <v>-1.97137390255155</v>
      </c>
      <c r="L298" s="5">
        <v>0.0624</v>
      </c>
      <c r="M298" s="5">
        <v>1</v>
      </c>
      <c r="N298" s="4">
        <v>0</v>
      </c>
    </row>
    <row r="299">
      <c r="A299" t="inlineStr">
        <is>
          <t>MPXV B6R, VACV B5R</t>
        </is>
      </c>
      <c r="B299" t="inlineStr">
        <is>
          <t>Vaccine cohort A - 1 month</t>
        </is>
      </c>
      <c r="C299" s="3" t="inlineStr">
        <is>
          <t>MPXV B6R</t>
        </is>
      </c>
      <c r="D299" t="inlineStr">
        <is>
          <t>Vaccine cohort A - 1 month</t>
        </is>
      </c>
      <c r="E299" s="3" t="inlineStr">
        <is>
          <t>VACV B5R</t>
        </is>
      </c>
      <c r="F299" s="3">
        <v>22</v>
      </c>
      <c r="G299" s="3">
        <v>22</v>
      </c>
      <c r="H299" s="4">
        <v>599.332426816848</v>
      </c>
      <c r="I299" s="4">
        <v>732.525691512478</v>
      </c>
      <c r="J299" s="4">
        <v>41.959334456669</v>
      </c>
      <c r="K299" s="4">
        <v>-0.328924237469868</v>
      </c>
      <c r="L299" s="5">
        <v>0.744</v>
      </c>
      <c r="M299" s="5">
        <v>1</v>
      </c>
      <c r="N299" s="4">
        <v>0</v>
      </c>
    </row>
    <row r="300">
      <c r="A300" t="inlineStr">
        <is>
          <t>MPXV B6R, VACV B5R</t>
        </is>
      </c>
      <c r="B300" t="inlineStr">
        <is>
          <t>Vaccine cohort A - 1 month</t>
        </is>
      </c>
      <c r="C300" s="3" t="inlineStr">
        <is>
          <t>MPXV B6R</t>
        </is>
      </c>
      <c r="D300" t="inlineStr">
        <is>
          <t>Vaccine cohort A - 2 month</t>
        </is>
      </c>
      <c r="E300" s="3" t="inlineStr">
        <is>
          <t>VACV B5R</t>
        </is>
      </c>
      <c r="F300" s="3">
        <v>22</v>
      </c>
      <c r="G300" s="3">
        <v>22</v>
      </c>
      <c r="H300" s="4">
        <v>599.332426816848</v>
      </c>
      <c r="I300" s="4">
        <v>4047.57310233889</v>
      </c>
      <c r="J300" s="4">
        <v>35.1678626954845</v>
      </c>
      <c r="K300" s="4">
        <v>-3.70060661207309</v>
      </c>
      <c r="L300" s="5">
        <v>0.000732</v>
      </c>
      <c r="M300" s="5">
        <v>0.49776</v>
      </c>
      <c r="N300" s="4">
        <v>-0.302980006235372</v>
      </c>
    </row>
    <row r="301">
      <c r="A301" t="inlineStr">
        <is>
          <t>MPXV B6R, VACV B5R</t>
        </is>
      </c>
      <c r="B301" t="inlineStr">
        <is>
          <t>Vaccine cohort A - 1 month</t>
        </is>
      </c>
      <c r="C301" s="3" t="inlineStr">
        <is>
          <t>MPXV B6R</t>
        </is>
      </c>
      <c r="D301" t="inlineStr">
        <is>
          <t>Vaccine cohort B - 9 month</t>
        </is>
      </c>
      <c r="E301" s="3" t="inlineStr">
        <is>
          <t>VACV B5R</t>
        </is>
      </c>
      <c r="F301" s="3">
        <v>22</v>
      </c>
      <c r="G301" s="3">
        <v>30</v>
      </c>
      <c r="H301" s="4">
        <v>599.332426816848</v>
      </c>
      <c r="I301" s="4">
        <v>353.519453304549</v>
      </c>
      <c r="J301" s="4">
        <v>30.6837966239694</v>
      </c>
      <c r="K301" s="4">
        <v>1.08555165810893</v>
      </c>
      <c r="L301" s="5">
        <v>0.286</v>
      </c>
      <c r="M301" s="5">
        <v>1</v>
      </c>
      <c r="N301" s="4">
        <v>0</v>
      </c>
    </row>
    <row r="302">
      <c r="A302" t="inlineStr">
        <is>
          <t>MPXV B6R, VACV B5R</t>
        </is>
      </c>
      <c r="B302" t="inlineStr">
        <is>
          <t>Vaccine cohort A - 2 month</t>
        </is>
      </c>
      <c r="C302" s="3" t="inlineStr">
        <is>
          <t>MPXV B6R</t>
        </is>
      </c>
      <c r="D302" t="inlineStr">
        <is>
          <t>MPXV-infected - 10 month</t>
        </is>
      </c>
      <c r="E302" s="3" t="inlineStr">
        <is>
          <t>MPXV B6R</t>
        </is>
      </c>
      <c r="F302" s="3">
        <v>22</v>
      </c>
      <c r="G302" s="3">
        <v>18</v>
      </c>
      <c r="H302" s="4">
        <v>3099.13559536639</v>
      </c>
      <c r="I302" s="4">
        <v>1901.65451937844</v>
      </c>
      <c r="J302" s="4">
        <v>37.9812522657431</v>
      </c>
      <c r="K302" s="4">
        <v>1.29877268014688</v>
      </c>
      <c r="L302" s="5">
        <v>0.202</v>
      </c>
      <c r="M302" s="5">
        <v>1</v>
      </c>
      <c r="N302" s="4">
        <v>0</v>
      </c>
    </row>
    <row r="303">
      <c r="A303" t="inlineStr">
        <is>
          <t>MPXV B6R, VACV B5R</t>
        </is>
      </c>
      <c r="B303" t="inlineStr">
        <is>
          <t>Vaccine cohort A - 2 month</t>
        </is>
      </c>
      <c r="C303" s="3" t="inlineStr">
        <is>
          <t>MPXV B6R</t>
        </is>
      </c>
      <c r="D303" t="inlineStr">
        <is>
          <t>MPXV-infected - 2-6 month</t>
        </is>
      </c>
      <c r="E303" s="3" t="inlineStr">
        <is>
          <t>MPXV B6R</t>
        </is>
      </c>
      <c r="F303" s="3">
        <v>22</v>
      </c>
      <c r="G303" s="3">
        <v>9</v>
      </c>
      <c r="H303" s="4">
        <v>3099.13559536639</v>
      </c>
      <c r="I303" s="4">
        <v>2669.84294726929</v>
      </c>
      <c r="J303" s="4">
        <v>13.3258118010042</v>
      </c>
      <c r="K303" s="4">
        <v>0.26362108306352</v>
      </c>
      <c r="L303" s="5">
        <v>0.796</v>
      </c>
      <c r="M303" s="5">
        <v>1</v>
      </c>
      <c r="N303" s="4">
        <v>0</v>
      </c>
    </row>
    <row r="304">
      <c r="A304" t="inlineStr">
        <is>
          <t>MPXV B6R, VACV B5R</t>
        </is>
      </c>
      <c r="B304" t="inlineStr">
        <is>
          <t>Vaccine cohort A - 2 month</t>
        </is>
      </c>
      <c r="C304" s="3" t="inlineStr">
        <is>
          <t>MPXV B6R</t>
        </is>
      </c>
      <c r="D304" t="inlineStr">
        <is>
          <t>Vaccine cohort A - 2 month</t>
        </is>
      </c>
      <c r="E304" s="3" t="inlineStr">
        <is>
          <t>MPXV B6R</t>
        </is>
      </c>
      <c r="F304" s="3">
        <v>22</v>
      </c>
      <c r="G304" s="3">
        <v>22</v>
      </c>
      <c r="H304" s="4">
        <v>3099.13559536639</v>
      </c>
      <c r="I304" s="4">
        <v>3099.13559536639</v>
      </c>
      <c r="J304" s="4">
        <v>42</v>
      </c>
      <c r="K304" s="4">
        <v>0</v>
      </c>
      <c r="L304" s="5">
        <v>1</v>
      </c>
      <c r="M304" s="5">
        <v>1</v>
      </c>
      <c r="N304" s="4">
        <v>0</v>
      </c>
    </row>
    <row r="305">
      <c r="A305" t="inlineStr">
        <is>
          <t>MPXV B6R, VACV B5R</t>
        </is>
      </c>
      <c r="B305" t="inlineStr">
        <is>
          <t>Vaccine cohort A - 2 month</t>
        </is>
      </c>
      <c r="C305" s="3" t="inlineStr">
        <is>
          <t>MPXV B6R</t>
        </is>
      </c>
      <c r="D305" t="inlineStr">
        <is>
          <t>Vaccine cohort B - 9 month</t>
        </is>
      </c>
      <c r="E305" s="3" t="inlineStr">
        <is>
          <t>MPXV B6R</t>
        </is>
      </c>
      <c r="F305" s="3">
        <v>22</v>
      </c>
      <c r="G305" s="3">
        <v>30</v>
      </c>
      <c r="H305" s="4">
        <v>3099.13559536639</v>
      </c>
      <c r="I305" s="4">
        <v>285.014596691433</v>
      </c>
      <c r="J305" s="4">
        <v>44.3376147431434</v>
      </c>
      <c r="K305" s="4">
        <v>6.65915605979639</v>
      </c>
      <c r="L305" s="5">
        <v>0.000000035</v>
      </c>
      <c r="M305" s="5">
        <v>0.0000238</v>
      </c>
      <c r="N305" s="4">
        <v>-4.62342304294349</v>
      </c>
    </row>
    <row r="306">
      <c r="A306" t="inlineStr">
        <is>
          <t>MPXV B6R, VACV B5R</t>
        </is>
      </c>
      <c r="B306" t="inlineStr">
        <is>
          <t>Vaccine cohort A - 2 month</t>
        </is>
      </c>
      <c r="C306" s="3" t="inlineStr">
        <is>
          <t>MPXV B6R</t>
        </is>
      </c>
      <c r="D306" t="inlineStr">
        <is>
          <t>MPXV-infected - 10 month</t>
        </is>
      </c>
      <c r="E306" s="3" t="inlineStr">
        <is>
          <t>VACV B5R</t>
        </is>
      </c>
      <c r="F306" s="3">
        <v>22</v>
      </c>
      <c r="G306" s="3">
        <v>18</v>
      </c>
      <c r="H306" s="4">
        <v>3099.13559536639</v>
      </c>
      <c r="I306" s="4">
        <v>1419.52998116384</v>
      </c>
      <c r="J306" s="4">
        <v>37.9455021225372</v>
      </c>
      <c r="K306" s="4">
        <v>2.1328595099736</v>
      </c>
      <c r="L306" s="5">
        <v>0.0395</v>
      </c>
      <c r="M306" s="5">
        <v>1</v>
      </c>
      <c r="N306" s="4">
        <v>0</v>
      </c>
    </row>
    <row r="307">
      <c r="A307" t="inlineStr">
        <is>
          <t>MPXV B6R, VACV B5R</t>
        </is>
      </c>
      <c r="B307" t="inlineStr">
        <is>
          <t>Vaccine cohort A - 2 month</t>
        </is>
      </c>
      <c r="C307" s="3" t="inlineStr">
        <is>
          <t>MPXV B6R</t>
        </is>
      </c>
      <c r="D307" t="inlineStr">
        <is>
          <t>MPXV-infected - 2-6 month</t>
        </is>
      </c>
      <c r="E307" s="3" t="inlineStr">
        <is>
          <t>VACV B5R</t>
        </is>
      </c>
      <c r="F307" s="3">
        <v>22</v>
      </c>
      <c r="G307" s="3">
        <v>9</v>
      </c>
      <c r="H307" s="4">
        <v>3099.13559536639</v>
      </c>
      <c r="I307" s="4">
        <v>2225.70249927786</v>
      </c>
      <c r="J307" s="4">
        <v>13.1596777383266</v>
      </c>
      <c r="K307" s="4">
        <v>0.578389508966703</v>
      </c>
      <c r="L307" s="5">
        <v>0.573</v>
      </c>
      <c r="M307" s="5">
        <v>1</v>
      </c>
      <c r="N307" s="4">
        <v>0</v>
      </c>
    </row>
    <row r="308">
      <c r="A308" t="inlineStr">
        <is>
          <t>MPXV B6R, VACV B5R</t>
        </is>
      </c>
      <c r="B308" t="inlineStr">
        <is>
          <t>Vaccine cohort A - 2 month</t>
        </is>
      </c>
      <c r="C308" s="3" t="inlineStr">
        <is>
          <t>MPXV B6R</t>
        </is>
      </c>
      <c r="D308" t="inlineStr">
        <is>
          <t>Vaccine cohort A - 2 month</t>
        </is>
      </c>
      <c r="E308" s="3" t="inlineStr">
        <is>
          <t>VACV B5R</t>
        </is>
      </c>
      <c r="F308" s="3">
        <v>22</v>
      </c>
      <c r="G308" s="3">
        <v>22</v>
      </c>
      <c r="H308" s="4">
        <v>3099.13559536639</v>
      </c>
      <c r="I308" s="4">
        <v>4047.57310233889</v>
      </c>
      <c r="J308" s="4">
        <v>41.9919363202352</v>
      </c>
      <c r="K308" s="4">
        <v>-0.686911196846234</v>
      </c>
      <c r="L308" s="5">
        <v>0.496</v>
      </c>
      <c r="M308" s="5">
        <v>1</v>
      </c>
      <c r="N308" s="4">
        <v>0</v>
      </c>
    </row>
    <row r="309">
      <c r="A309" t="inlineStr">
        <is>
          <t>MPXV B6R, VACV B5R</t>
        </is>
      </c>
      <c r="B309" t="inlineStr">
        <is>
          <t>Vaccine cohort A - 2 month</t>
        </is>
      </c>
      <c r="C309" s="3" t="inlineStr">
        <is>
          <t>MPXV B6R</t>
        </is>
      </c>
      <c r="D309" t="inlineStr">
        <is>
          <t>Vaccine cohort B - 9 month</t>
        </is>
      </c>
      <c r="E309" s="3" t="inlineStr">
        <is>
          <t>VACV B5R</t>
        </is>
      </c>
      <c r="F309" s="3">
        <v>22</v>
      </c>
      <c r="G309" s="3">
        <v>30</v>
      </c>
      <c r="H309" s="4">
        <v>3099.13559536639</v>
      </c>
      <c r="I309" s="4">
        <v>353.519453304549</v>
      </c>
      <c r="J309" s="4">
        <v>42.1973783253405</v>
      </c>
      <c r="K309" s="4">
        <v>6.23752367827897</v>
      </c>
      <c r="L309" s="5">
        <v>0.000000178</v>
      </c>
      <c r="M309" s="5">
        <v>0.00012104</v>
      </c>
      <c r="N309" s="4">
        <v>-3.91707108498487</v>
      </c>
    </row>
    <row r="310">
      <c r="A310" t="inlineStr">
        <is>
          <t>MPXV B6R, VACV B5R</t>
        </is>
      </c>
      <c r="B310" t="inlineStr">
        <is>
          <t>Vaccine cohort B - 9 month</t>
        </is>
      </c>
      <c r="C310" s="3" t="inlineStr">
        <is>
          <t>MPXV B6R</t>
        </is>
      </c>
      <c r="D310" t="inlineStr">
        <is>
          <t>MPXV-infected - 10 month</t>
        </is>
      </c>
      <c r="E310" s="3" t="inlineStr">
        <is>
          <t>MPXV B6R</t>
        </is>
      </c>
      <c r="F310" s="3">
        <v>30</v>
      </c>
      <c r="G310" s="3">
        <v>18</v>
      </c>
      <c r="H310" s="4">
        <v>285.014596691433</v>
      </c>
      <c r="I310" s="4">
        <v>1901.65451937844</v>
      </c>
      <c r="J310" s="4">
        <v>40.0457123193964</v>
      </c>
      <c r="K310" s="4">
        <v>-5.55683098494179</v>
      </c>
      <c r="L310" s="5">
        <v>0.00000197</v>
      </c>
      <c r="M310" s="5">
        <v>0.0013396</v>
      </c>
      <c r="N310" s="4">
        <v>-2.87302486113217</v>
      </c>
    </row>
    <row r="311">
      <c r="A311" t="inlineStr">
        <is>
          <t>MPXV B6R, VACV B5R</t>
        </is>
      </c>
      <c r="B311" t="inlineStr">
        <is>
          <t>Vaccine cohort B - 9 month</t>
        </is>
      </c>
      <c r="C311" s="3" t="inlineStr">
        <is>
          <t>MPXV B6R</t>
        </is>
      </c>
      <c r="D311" t="inlineStr">
        <is>
          <t>MPXV-infected - 2-6 month</t>
        </is>
      </c>
      <c r="E311" s="3" t="inlineStr">
        <is>
          <t>MPXV B6R</t>
        </is>
      </c>
      <c r="F311" s="3">
        <v>30</v>
      </c>
      <c r="G311" s="3">
        <v>9</v>
      </c>
      <c r="H311" s="4">
        <v>285.014596691433</v>
      </c>
      <c r="I311" s="4">
        <v>2669.84294726929</v>
      </c>
      <c r="J311" s="4">
        <v>11.6258736986607</v>
      </c>
      <c r="K311" s="4">
        <v>-4.11805622615478</v>
      </c>
      <c r="L311" s="5">
        <v>0.00152</v>
      </c>
      <c r="M311" s="5">
        <v>1</v>
      </c>
      <c r="N311" s="4">
        <v>0</v>
      </c>
    </row>
    <row r="312">
      <c r="A312" t="inlineStr">
        <is>
          <t>MPXV B6R, VACV B5R</t>
        </is>
      </c>
      <c r="B312" t="inlineStr">
        <is>
          <t>Vaccine cohort B - 9 month</t>
        </is>
      </c>
      <c r="C312" s="3" t="inlineStr">
        <is>
          <t>MPXV B6R</t>
        </is>
      </c>
      <c r="D312" t="inlineStr">
        <is>
          <t>Vaccine cohort B - 9 month</t>
        </is>
      </c>
      <c r="E312" s="3" t="inlineStr">
        <is>
          <t>MPXV B6R</t>
        </is>
      </c>
      <c r="F312" s="3">
        <v>30</v>
      </c>
      <c r="G312" s="3">
        <v>30</v>
      </c>
      <c r="H312" s="4">
        <v>285.014596691433</v>
      </c>
      <c r="I312" s="4">
        <v>285.014596691433</v>
      </c>
      <c r="J312" s="4">
        <v>58</v>
      </c>
      <c r="K312" s="4">
        <v>0</v>
      </c>
      <c r="L312" s="5">
        <v>1</v>
      </c>
      <c r="M312" s="5">
        <v>1</v>
      </c>
      <c r="N312" s="4">
        <v>0</v>
      </c>
    </row>
    <row r="313">
      <c r="A313" t="inlineStr">
        <is>
          <t>MPXV B6R, VACV B5R</t>
        </is>
      </c>
      <c r="B313" t="inlineStr">
        <is>
          <t>Vaccine cohort B - 9 month</t>
        </is>
      </c>
      <c r="C313" s="3" t="inlineStr">
        <is>
          <t>MPXV B6R</t>
        </is>
      </c>
      <c r="D313" t="inlineStr">
        <is>
          <t>MPXV-infected - 10 month</t>
        </is>
      </c>
      <c r="E313" s="3" t="inlineStr">
        <is>
          <t>VACV B5R</t>
        </is>
      </c>
      <c r="F313" s="3">
        <v>30</v>
      </c>
      <c r="G313" s="3">
        <v>18</v>
      </c>
      <c r="H313" s="4">
        <v>285.014596691433</v>
      </c>
      <c r="I313" s="4">
        <v>1419.52998116384</v>
      </c>
      <c r="J313" s="4">
        <v>41.6472468711952</v>
      </c>
      <c r="K313" s="4">
        <v>-4.85724173393728</v>
      </c>
      <c r="L313" s="5">
        <v>0.0000172</v>
      </c>
      <c r="M313" s="5">
        <v>0.011696</v>
      </c>
      <c r="N313" s="4">
        <v>-1.93196264038621</v>
      </c>
    </row>
    <row r="314">
      <c r="A314" t="inlineStr">
        <is>
          <t>MPXV B6R, VACV B5R</t>
        </is>
      </c>
      <c r="B314" t="inlineStr">
        <is>
          <t>Vaccine cohort B - 9 month</t>
        </is>
      </c>
      <c r="C314" s="3" t="inlineStr">
        <is>
          <t>MPXV B6R</t>
        </is>
      </c>
      <c r="D314" t="inlineStr">
        <is>
          <t>MPXV-infected - 2-6 month</t>
        </is>
      </c>
      <c r="E314" s="3" t="inlineStr">
        <is>
          <t>VACV B5R</t>
        </is>
      </c>
      <c r="F314" s="3">
        <v>30</v>
      </c>
      <c r="G314" s="3">
        <v>9</v>
      </c>
      <c r="H314" s="4">
        <v>285.014596691433</v>
      </c>
      <c r="I314" s="4">
        <v>2225.70249927786</v>
      </c>
      <c r="J314" s="4">
        <v>11.5095214505472</v>
      </c>
      <c r="K314" s="4">
        <v>-3.73473255070419</v>
      </c>
      <c r="L314" s="5">
        <v>0.00305</v>
      </c>
      <c r="M314" s="5">
        <v>1</v>
      </c>
      <c r="N314" s="4">
        <v>0</v>
      </c>
    </row>
    <row r="315">
      <c r="A315" t="inlineStr">
        <is>
          <t>MPXV B6R, VACV B5R</t>
        </is>
      </c>
      <c r="B315" t="inlineStr">
        <is>
          <t>Vaccine cohort B - 9 month</t>
        </is>
      </c>
      <c r="C315" s="3" t="inlineStr">
        <is>
          <t>MPXV B6R</t>
        </is>
      </c>
      <c r="D315" t="inlineStr">
        <is>
          <t>Vaccine cohort B - 9 month</t>
        </is>
      </c>
      <c r="E315" s="3" t="inlineStr">
        <is>
          <t>VACV B5R</t>
        </is>
      </c>
      <c r="F315" s="3">
        <v>30</v>
      </c>
      <c r="G315" s="3">
        <v>30</v>
      </c>
      <c r="H315" s="4">
        <v>285.014596691433</v>
      </c>
      <c r="I315" s="4">
        <v>353.519453304549</v>
      </c>
      <c r="J315" s="4">
        <v>57.6707496401579</v>
      </c>
      <c r="K315" s="4">
        <v>-0.693817892383343</v>
      </c>
      <c r="L315" s="5">
        <v>0.491</v>
      </c>
      <c r="M315" s="5">
        <v>1</v>
      </c>
      <c r="N315" s="4">
        <v>0</v>
      </c>
    </row>
    <row r="316">
      <c r="A316" t="inlineStr">
        <is>
          <t>MPXV B6R, VACV B5R</t>
        </is>
      </c>
      <c r="B316" t="inlineStr">
        <is>
          <t>pediatric</t>
        </is>
      </c>
      <c r="C316" s="3" t="inlineStr">
        <is>
          <t>MPXV B6R</t>
        </is>
      </c>
      <c r="D316" t="inlineStr">
        <is>
          <t>MPXV-infected - 10 month</t>
        </is>
      </c>
      <c r="E316" s="3" t="inlineStr">
        <is>
          <t>MPXV B6R</t>
        </is>
      </c>
      <c r="F316" s="3">
        <v>68</v>
      </c>
      <c r="G316" s="3">
        <v>18</v>
      </c>
      <c r="H316" s="4">
        <v>9.27698044352241</v>
      </c>
      <c r="I316" s="4">
        <v>1901.65451937844</v>
      </c>
      <c r="J316" s="4">
        <v>23.7259251425878</v>
      </c>
      <c r="K316" s="4">
        <v>-19.1925365972189</v>
      </c>
      <c r="L316" s="5">
        <v>0.000000000000000591</v>
      </c>
      <c r="M316" s="5">
        <v>0.00000000000040188</v>
      </c>
      <c r="N316" s="4">
        <v>-12.3959036064125</v>
      </c>
    </row>
    <row r="317">
      <c r="A317" t="inlineStr">
        <is>
          <t>MPXV B6R, VACV B5R</t>
        </is>
      </c>
      <c r="B317" t="inlineStr">
        <is>
          <t>pediatric</t>
        </is>
      </c>
      <c r="C317" s="3" t="inlineStr">
        <is>
          <t>MPXV B6R</t>
        </is>
      </c>
      <c r="D317" t="inlineStr">
        <is>
          <t>MPXV-infected - 2-6 month</t>
        </is>
      </c>
      <c r="E317" s="3" t="inlineStr">
        <is>
          <t>MPXV B6R</t>
        </is>
      </c>
      <c r="F317" s="3">
        <v>68</v>
      </c>
      <c r="G317" s="3">
        <v>9</v>
      </c>
      <c r="H317" s="4">
        <v>9.27698044352241</v>
      </c>
      <c r="I317" s="4">
        <v>2669.84294726929</v>
      </c>
      <c r="J317" s="4">
        <v>8.81251401785112</v>
      </c>
      <c r="K317" s="4">
        <v>-11.2038963700429</v>
      </c>
      <c r="L317" s="5">
        <v>0.00000164</v>
      </c>
      <c r="M317" s="5">
        <v>0.0011152</v>
      </c>
      <c r="N317" s="4">
        <v>-2.95264723924607</v>
      </c>
    </row>
    <row r="318">
      <c r="A318" t="inlineStr">
        <is>
          <t>MPXV B6R, VACV B5R</t>
        </is>
      </c>
      <c r="B318" t="inlineStr">
        <is>
          <t>pediatric</t>
        </is>
      </c>
      <c r="C318" s="3" t="inlineStr">
        <is>
          <t>MPXV B6R</t>
        </is>
      </c>
      <c r="D318" t="inlineStr">
        <is>
          <t>Vaccine cohort A - 0 month</t>
        </is>
      </c>
      <c r="E318" s="3" t="inlineStr">
        <is>
          <t>MPXV B6R</t>
        </is>
      </c>
      <c r="F318" s="3">
        <v>68</v>
      </c>
      <c r="G318" s="3">
        <v>22</v>
      </c>
      <c r="H318" s="4">
        <v>9.27698044352241</v>
      </c>
      <c r="I318" s="4">
        <v>51.3134630971287</v>
      </c>
      <c r="J318" s="4">
        <v>23.3455393370546</v>
      </c>
      <c r="K318" s="4">
        <v>-3.54691236901255</v>
      </c>
      <c r="L318" s="5">
        <v>0.00169</v>
      </c>
      <c r="M318" s="5">
        <v>1</v>
      </c>
      <c r="N318" s="4">
        <v>0</v>
      </c>
    </row>
    <row r="319">
      <c r="A319" t="inlineStr">
        <is>
          <t>MPXV B6R, VACV B5R</t>
        </is>
      </c>
      <c r="B319" t="inlineStr">
        <is>
          <t>pediatric</t>
        </is>
      </c>
      <c r="C319" s="3" t="inlineStr">
        <is>
          <t>MPXV B6R</t>
        </is>
      </c>
      <c r="D319" t="inlineStr">
        <is>
          <t>Vaccine cohort A - 1 month</t>
        </is>
      </c>
      <c r="E319" s="3" t="inlineStr">
        <is>
          <t>MPXV B6R</t>
        </is>
      </c>
      <c r="F319" s="3">
        <v>68</v>
      </c>
      <c r="G319" s="3">
        <v>22</v>
      </c>
      <c r="H319" s="4">
        <v>9.27698044352241</v>
      </c>
      <c r="I319" s="4">
        <v>599.332426816848</v>
      </c>
      <c r="J319" s="4">
        <v>23.7008524827462</v>
      </c>
      <c r="K319" s="4">
        <v>-9.22849986370208</v>
      </c>
      <c r="L319" s="5">
        <v>0.00000000258</v>
      </c>
      <c r="M319" s="5">
        <v>0.0000017544</v>
      </c>
      <c r="N319" s="4">
        <v>-5.75587138133053</v>
      </c>
    </row>
    <row r="320">
      <c r="A320" t="inlineStr">
        <is>
          <t>MPXV B6R, VACV B5R</t>
        </is>
      </c>
      <c r="B320" t="inlineStr">
        <is>
          <t>pediatric</t>
        </is>
      </c>
      <c r="C320" s="3" t="inlineStr">
        <is>
          <t>MPXV B6R</t>
        </is>
      </c>
      <c r="D320" t="inlineStr">
        <is>
          <t>Vaccine cohort A - 2 month</t>
        </is>
      </c>
      <c r="E320" s="3" t="inlineStr">
        <is>
          <t>MPXV B6R</t>
        </is>
      </c>
      <c r="F320" s="3">
        <v>68</v>
      </c>
      <c r="G320" s="3">
        <v>22</v>
      </c>
      <c r="H320" s="4">
        <v>9.27698044352241</v>
      </c>
      <c r="I320" s="4">
        <v>3099.13559536639</v>
      </c>
      <c r="J320" s="4">
        <v>27.9382837908964</v>
      </c>
      <c r="K320" s="4">
        <v>-19.5146678579144</v>
      </c>
      <c r="L320" s="5">
        <v>0.00000000000000000816</v>
      </c>
      <c r="M320" s="5">
        <v>0.0000000000000055488</v>
      </c>
      <c r="N320" s="4">
        <v>-14.2558009285399</v>
      </c>
    </row>
    <row r="321">
      <c r="A321" t="inlineStr">
        <is>
          <t>MPXV B6R, VACV B5R</t>
        </is>
      </c>
      <c r="B321" t="inlineStr">
        <is>
          <t>pediatric</t>
        </is>
      </c>
      <c r="C321" s="3" t="inlineStr">
        <is>
          <t>MPXV B6R</t>
        </is>
      </c>
      <c r="D321" t="inlineStr">
        <is>
          <t>Vaccine cohort B - 9 month</t>
        </is>
      </c>
      <c r="E321" s="3" t="inlineStr">
        <is>
          <t>MPXV B6R</t>
        </is>
      </c>
      <c r="F321" s="3">
        <v>68</v>
      </c>
      <c r="G321" s="3">
        <v>30</v>
      </c>
      <c r="H321" s="4">
        <v>9.27698044352241</v>
      </c>
      <c r="I321" s="4">
        <v>285.014596691433</v>
      </c>
      <c r="J321" s="4">
        <v>43.0976711311386</v>
      </c>
      <c r="K321" s="4">
        <v>-13.5462595192363</v>
      </c>
      <c r="L321" s="5">
        <v>0.0000000000000000392</v>
      </c>
      <c r="M321" s="5">
        <v>0.000000000000026656</v>
      </c>
      <c r="N321" s="4">
        <v>-13.5742050202733</v>
      </c>
    </row>
    <row r="322">
      <c r="A322" t="inlineStr">
        <is>
          <t>MPXV B6R, VACV B5R</t>
        </is>
      </c>
      <c r="B322" t="inlineStr">
        <is>
          <t>pediatric</t>
        </is>
      </c>
      <c r="C322" s="3" t="inlineStr">
        <is>
          <t>MPXV B6R</t>
        </is>
      </c>
      <c r="D322" t="inlineStr">
        <is>
          <t>pediatric</t>
        </is>
      </c>
      <c r="E322" s="3" t="inlineStr">
        <is>
          <t>MPXV B6R</t>
        </is>
      </c>
      <c r="F322" s="3">
        <v>68</v>
      </c>
      <c r="G322" s="3">
        <v>68</v>
      </c>
      <c r="H322" s="4">
        <v>9.27698044352241</v>
      </c>
      <c r="I322" s="4">
        <v>9.27698044352241</v>
      </c>
      <c r="J322" s="4">
        <v>134</v>
      </c>
      <c r="K322" s="4">
        <v>0</v>
      </c>
      <c r="L322" s="5">
        <v>1</v>
      </c>
      <c r="M322" s="5">
        <v>1</v>
      </c>
      <c r="N322" s="4">
        <v>0</v>
      </c>
    </row>
    <row r="323">
      <c r="A323" t="inlineStr">
        <is>
          <t>MPXV B6R, VACV B5R</t>
        </is>
      </c>
      <c r="B323" t="inlineStr">
        <is>
          <t>pediatric</t>
        </is>
      </c>
      <c r="C323" s="3" t="inlineStr">
        <is>
          <t>MPXV B6R</t>
        </is>
      </c>
      <c r="D323" t="inlineStr">
        <is>
          <t>rubella IgG+</t>
        </is>
      </c>
      <c r="E323" s="3" t="inlineStr">
        <is>
          <t>MPXV B6R</t>
        </is>
      </c>
      <c r="F323" s="3">
        <v>68</v>
      </c>
      <c r="G323" s="3">
        <v>111</v>
      </c>
      <c r="H323" s="4">
        <v>9.27698044352241</v>
      </c>
      <c r="I323" s="4">
        <v>16.3437119412301</v>
      </c>
      <c r="J323" s="4">
        <v>152.212400912124</v>
      </c>
      <c r="K323" s="4">
        <v>-3.90214323814662</v>
      </c>
      <c r="L323" s="5">
        <v>0.000143</v>
      </c>
      <c r="M323" s="5">
        <v>0.09724</v>
      </c>
      <c r="N323" s="4">
        <v>-1.0121550498287</v>
      </c>
    </row>
    <row r="324">
      <c r="A324" t="inlineStr">
        <is>
          <t>MPXV B6R, VACV B5R</t>
        </is>
      </c>
      <c r="B324" t="inlineStr">
        <is>
          <t>pediatric</t>
        </is>
      </c>
      <c r="C324" s="3" t="inlineStr">
        <is>
          <t>MPXV B6R</t>
        </is>
      </c>
      <c r="D324" t="inlineStr">
        <is>
          <t>MPXV-infected - 10 month</t>
        </is>
      </c>
      <c r="E324" s="3" t="inlineStr">
        <is>
          <t>VACV B5R</t>
        </is>
      </c>
      <c r="F324" s="3">
        <v>68</v>
      </c>
      <c r="G324" s="3">
        <v>18</v>
      </c>
      <c r="H324" s="4">
        <v>9.27698044352241</v>
      </c>
      <c r="I324" s="4">
        <v>1419.52998116384</v>
      </c>
      <c r="J324" s="4">
        <v>24.6374788231482</v>
      </c>
      <c r="K324" s="4">
        <v>-19.0787048364582</v>
      </c>
      <c r="L324" s="5">
        <v>0.000000000000000287</v>
      </c>
      <c r="M324" s="5">
        <v>0.00000000000019516</v>
      </c>
      <c r="N324" s="4">
        <v>-12.7096091905598</v>
      </c>
    </row>
    <row r="325">
      <c r="A325" t="inlineStr">
        <is>
          <t>MPXV B6R, VACV B5R</t>
        </is>
      </c>
      <c r="B325" t="inlineStr">
        <is>
          <t>pediatric</t>
        </is>
      </c>
      <c r="C325" s="3" t="inlineStr">
        <is>
          <t>MPXV B6R</t>
        </is>
      </c>
      <c r="D325" t="inlineStr">
        <is>
          <t>MPXV-infected - 2-6 month</t>
        </is>
      </c>
      <c r="E325" s="3" t="inlineStr">
        <is>
          <t>VACV B5R</t>
        </is>
      </c>
      <c r="F325" s="3">
        <v>68</v>
      </c>
      <c r="G325" s="3">
        <v>9</v>
      </c>
      <c r="H325" s="4">
        <v>9.27698044352241</v>
      </c>
      <c r="I325" s="4">
        <v>2225.70249927786</v>
      </c>
      <c r="J325" s="4">
        <v>8.78708022273053</v>
      </c>
      <c r="K325" s="4">
        <v>-10.6839850330535</v>
      </c>
      <c r="L325" s="5">
        <v>0.00000249</v>
      </c>
      <c r="M325" s="5">
        <v>0.0016932</v>
      </c>
      <c r="N325" s="4">
        <v>-2.77129174019803</v>
      </c>
    </row>
    <row r="326">
      <c r="A326" t="inlineStr">
        <is>
          <t>MPXV B6R, VACV B5R</t>
        </is>
      </c>
      <c r="B326" t="inlineStr">
        <is>
          <t>pediatric</t>
        </is>
      </c>
      <c r="C326" s="3" t="inlineStr">
        <is>
          <t>MPXV B6R</t>
        </is>
      </c>
      <c r="D326" t="inlineStr">
        <is>
          <t>Vaccine cohort A - 0 month</t>
        </is>
      </c>
      <c r="E326" s="3" t="inlineStr">
        <is>
          <t>VACV B5R</t>
        </is>
      </c>
      <c r="F326" s="3">
        <v>68</v>
      </c>
      <c r="G326" s="3">
        <v>22</v>
      </c>
      <c r="H326" s="4">
        <v>9.27698044352241</v>
      </c>
      <c r="I326" s="4">
        <v>54.9461640794933</v>
      </c>
      <c r="J326" s="4">
        <v>23.4898505622744</v>
      </c>
      <c r="K326" s="4">
        <v>-3.7926804998503</v>
      </c>
      <c r="L326" s="5">
        <v>0.000914</v>
      </c>
      <c r="M326" s="5">
        <v>0.62152</v>
      </c>
      <c r="N326" s="4">
        <v>-0.206544891559932</v>
      </c>
    </row>
    <row r="327">
      <c r="A327" t="inlineStr">
        <is>
          <t>MPXV B6R, VACV B5R</t>
        </is>
      </c>
      <c r="B327" t="inlineStr">
        <is>
          <t>pediatric</t>
        </is>
      </c>
      <c r="C327" s="3" t="inlineStr">
        <is>
          <t>MPXV B6R</t>
        </is>
      </c>
      <c r="D327" t="inlineStr">
        <is>
          <t>Vaccine cohort A - 1 month</t>
        </is>
      </c>
      <c r="E327" s="3" t="inlineStr">
        <is>
          <t>VACV B5R</t>
        </is>
      </c>
      <c r="F327" s="3">
        <v>68</v>
      </c>
      <c r="G327" s="3">
        <v>22</v>
      </c>
      <c r="H327" s="4">
        <v>9.27698044352241</v>
      </c>
      <c r="I327" s="4">
        <v>732.525691512478</v>
      </c>
      <c r="J327" s="4">
        <v>23.8778556616233</v>
      </c>
      <c r="K327" s="4">
        <v>-9.95981615956337</v>
      </c>
      <c r="L327" s="5">
        <v>0.000000000561</v>
      </c>
      <c r="M327" s="5">
        <v>0.00000038148</v>
      </c>
      <c r="N327" s="4">
        <v>-6.4185282260376</v>
      </c>
    </row>
    <row r="328">
      <c r="A328" t="inlineStr">
        <is>
          <t>MPXV B6R, VACV B5R</t>
        </is>
      </c>
      <c r="B328" t="inlineStr">
        <is>
          <t>pediatric</t>
        </is>
      </c>
      <c r="C328" s="3" t="inlineStr">
        <is>
          <t>MPXV B6R</t>
        </is>
      </c>
      <c r="D328" t="inlineStr">
        <is>
          <t>Vaccine cohort A - 2 month</t>
        </is>
      </c>
      <c r="E328" s="3" t="inlineStr">
        <is>
          <t>VACV B5R</t>
        </is>
      </c>
      <c r="F328" s="3">
        <v>68</v>
      </c>
      <c r="G328" s="3">
        <v>22</v>
      </c>
      <c r="H328" s="4">
        <v>9.27698044352241</v>
      </c>
      <c r="I328" s="4">
        <v>4047.57310233889</v>
      </c>
      <c r="J328" s="4">
        <v>28.1404326688878</v>
      </c>
      <c r="K328" s="4">
        <v>-20.6565267302025</v>
      </c>
      <c r="L328" s="5">
        <v>0.00000000000000000152</v>
      </c>
      <c r="M328" s="5">
        <v>0.0000000000000010336</v>
      </c>
      <c r="N328" s="4">
        <v>-14.985647499349</v>
      </c>
    </row>
    <row r="329">
      <c r="A329" t="inlineStr">
        <is>
          <t>MPXV B6R, VACV B5R</t>
        </is>
      </c>
      <c r="B329" t="inlineStr">
        <is>
          <t>pediatric</t>
        </is>
      </c>
      <c r="C329" s="3" t="inlineStr">
        <is>
          <t>MPXV B6R</t>
        </is>
      </c>
      <c r="D329" t="inlineStr">
        <is>
          <t>Vaccine cohort B - 9 month</t>
        </is>
      </c>
      <c r="E329" s="3" t="inlineStr">
        <is>
          <t>VACV B5R</t>
        </is>
      </c>
      <c r="F329" s="3">
        <v>68</v>
      </c>
      <c r="G329" s="3">
        <v>30</v>
      </c>
      <c r="H329" s="4">
        <v>9.27698044352241</v>
      </c>
      <c r="I329" s="4">
        <v>353.519453304549</v>
      </c>
      <c r="J329" s="4">
        <v>45.4347874447768</v>
      </c>
      <c r="K329" s="4">
        <v>-15.2957528815481</v>
      </c>
      <c r="L329" s="5">
        <v>0.000000000000000000154</v>
      </c>
      <c r="M329" s="5">
        <v>0.00000000000000010472</v>
      </c>
      <c r="N329" s="4">
        <v>-15.9799703664573</v>
      </c>
    </row>
    <row r="330">
      <c r="A330" t="inlineStr">
        <is>
          <t>MPXV B6R, VACV B5R</t>
        </is>
      </c>
      <c r="B330" t="inlineStr">
        <is>
          <t>pediatric</t>
        </is>
      </c>
      <c r="C330" s="3" t="inlineStr">
        <is>
          <t>MPXV B6R</t>
        </is>
      </c>
      <c r="D330" t="inlineStr">
        <is>
          <t>pediatric</t>
        </is>
      </c>
      <c r="E330" s="3" t="inlineStr">
        <is>
          <t>VACV B5R</t>
        </is>
      </c>
      <c r="F330" s="3">
        <v>68</v>
      </c>
      <c r="G330" s="3">
        <v>68</v>
      </c>
      <c r="H330" s="4">
        <v>9.27698044352241</v>
      </c>
      <c r="I330" s="4">
        <v>9.15546187541507</v>
      </c>
      <c r="J330" s="4">
        <v>110.445530120493</v>
      </c>
      <c r="K330" s="4">
        <v>0.0621937114911107</v>
      </c>
      <c r="L330" s="5">
        <v>0.951</v>
      </c>
      <c r="M330" s="5">
        <v>1</v>
      </c>
      <c r="N330" s="4">
        <v>0</v>
      </c>
    </row>
    <row r="331">
      <c r="A331" t="inlineStr">
        <is>
          <t>MPXV B6R, VACV B5R</t>
        </is>
      </c>
      <c r="B331" t="inlineStr">
        <is>
          <t>pediatric</t>
        </is>
      </c>
      <c r="C331" s="3" t="inlineStr">
        <is>
          <t>MPXV B6R</t>
        </is>
      </c>
      <c r="D331" t="inlineStr">
        <is>
          <t>rubella IgG+</t>
        </is>
      </c>
      <c r="E331" s="3" t="inlineStr">
        <is>
          <t>VACV B5R</t>
        </is>
      </c>
      <c r="F331" s="3">
        <v>68</v>
      </c>
      <c r="G331" s="3">
        <v>111</v>
      </c>
      <c r="H331" s="4">
        <v>9.27698044352241</v>
      </c>
      <c r="I331" s="4">
        <v>16.7044808094495</v>
      </c>
      <c r="J331" s="4">
        <v>153.912549249966</v>
      </c>
      <c r="K331" s="4">
        <v>-4.02469593531265</v>
      </c>
      <c r="L331" s="5">
        <v>0.0000892</v>
      </c>
      <c r="M331" s="5">
        <v>0.060656</v>
      </c>
      <c r="N331" s="4">
        <v>-1.21712623291764</v>
      </c>
    </row>
    <row r="332">
      <c r="A332" t="inlineStr">
        <is>
          <t>MPXV B6R, VACV B5R</t>
        </is>
      </c>
      <c r="B332" t="inlineStr">
        <is>
          <t>rubella IgG+</t>
        </is>
      </c>
      <c r="C332" s="3" t="inlineStr">
        <is>
          <t>MPXV B6R</t>
        </is>
      </c>
      <c r="D332" t="inlineStr">
        <is>
          <t>MPXV-infected - 10 month</t>
        </is>
      </c>
      <c r="E332" s="3" t="inlineStr">
        <is>
          <t>MPXV B6R</t>
        </is>
      </c>
      <c r="F332" s="3">
        <v>111</v>
      </c>
      <c r="G332" s="3">
        <v>18</v>
      </c>
      <c r="H332" s="4">
        <v>16.3437119412301</v>
      </c>
      <c r="I332" s="4">
        <v>1901.65451937844</v>
      </c>
      <c r="J332" s="4">
        <v>21.9633810082215</v>
      </c>
      <c r="K332" s="4">
        <v>-17.5103845316621</v>
      </c>
      <c r="L332" s="5">
        <v>0.0000000000000217</v>
      </c>
      <c r="M332" s="5">
        <v>0.000000000014756</v>
      </c>
      <c r="N332" s="4">
        <v>-10.8310313534452</v>
      </c>
    </row>
    <row r="333">
      <c r="A333" t="inlineStr">
        <is>
          <t>MPXV B6R, VACV B5R</t>
        </is>
      </c>
      <c r="B333" t="inlineStr">
        <is>
          <t>rubella IgG+</t>
        </is>
      </c>
      <c r="C333" s="3" t="inlineStr">
        <is>
          <t>MPXV B6R</t>
        </is>
      </c>
      <c r="D333" t="inlineStr">
        <is>
          <t>MPXV-infected - 2-6 month</t>
        </is>
      </c>
      <c r="E333" s="3" t="inlineStr">
        <is>
          <t>MPXV B6R</t>
        </is>
      </c>
      <c r="F333" s="3">
        <v>111</v>
      </c>
      <c r="G333" s="3">
        <v>9</v>
      </c>
      <c r="H333" s="4">
        <v>16.3437119412301</v>
      </c>
      <c r="I333" s="4">
        <v>2669.84294726929</v>
      </c>
      <c r="J333" s="4">
        <v>8.59966524876877</v>
      </c>
      <c r="K333" s="4">
        <v>-10.1456616032243</v>
      </c>
      <c r="L333" s="5">
        <v>0.00000447</v>
      </c>
      <c r="M333" s="5">
        <v>0.0030396</v>
      </c>
      <c r="N333" s="4">
        <v>-2.51718356416183</v>
      </c>
    </row>
    <row r="334">
      <c r="A334" t="inlineStr">
        <is>
          <t>MPXV B6R, VACV B5R</t>
        </is>
      </c>
      <c r="B334" t="inlineStr">
        <is>
          <t>rubella IgG+</t>
        </is>
      </c>
      <c r="C334" s="3" t="inlineStr">
        <is>
          <t>MPXV B6R</t>
        </is>
      </c>
      <c r="D334" t="inlineStr">
        <is>
          <t>Vaccine cohort A - 0 month</t>
        </is>
      </c>
      <c r="E334" s="3" t="inlineStr">
        <is>
          <t>MPXV B6R</t>
        </is>
      </c>
      <c r="F334" s="3">
        <v>111</v>
      </c>
      <c r="G334" s="3">
        <v>22</v>
      </c>
      <c r="H334" s="4">
        <v>16.3437119412301</v>
      </c>
      <c r="I334" s="4">
        <v>51.3134630971287</v>
      </c>
      <c r="J334" s="4">
        <v>22.735951268893</v>
      </c>
      <c r="K334" s="4">
        <v>-2.38867460793744</v>
      </c>
      <c r="L334" s="5">
        <v>0.0256</v>
      </c>
      <c r="M334" s="5">
        <v>1</v>
      </c>
      <c r="N334" s="4">
        <v>0</v>
      </c>
    </row>
    <row r="335">
      <c r="A335" t="inlineStr">
        <is>
          <t>MPXV B6R, VACV B5R</t>
        </is>
      </c>
      <c r="B335" t="inlineStr">
        <is>
          <t>rubella IgG+</t>
        </is>
      </c>
      <c r="C335" s="3" t="inlineStr">
        <is>
          <t>MPXV B6R</t>
        </is>
      </c>
      <c r="D335" t="inlineStr">
        <is>
          <t>Vaccine cohort A - 1 month</t>
        </is>
      </c>
      <c r="E335" s="3" t="inlineStr">
        <is>
          <t>MPXV B6R</t>
        </is>
      </c>
      <c r="F335" s="3">
        <v>111</v>
      </c>
      <c r="G335" s="3">
        <v>22</v>
      </c>
      <c r="H335" s="4">
        <v>16.3437119412301</v>
      </c>
      <c r="I335" s="4">
        <v>599.332426816848</v>
      </c>
      <c r="J335" s="4">
        <v>22.9986404128098</v>
      </c>
      <c r="K335" s="4">
        <v>-8.03655570552946</v>
      </c>
      <c r="L335" s="5">
        <v>0.0000000397</v>
      </c>
      <c r="M335" s="5">
        <v>0.000026996</v>
      </c>
      <c r="N335" s="4">
        <v>-4.56870058053065</v>
      </c>
    </row>
    <row r="336">
      <c r="A336" t="inlineStr">
        <is>
          <t>MPXV B6R, VACV B5R</t>
        </is>
      </c>
      <c r="B336" t="inlineStr">
        <is>
          <t>rubella IgG+</t>
        </is>
      </c>
      <c r="C336" s="3" t="inlineStr">
        <is>
          <t>MPXV B6R</t>
        </is>
      </c>
      <c r="D336" t="inlineStr">
        <is>
          <t>Vaccine cohort A - 2 month</t>
        </is>
      </c>
      <c r="E336" s="3" t="inlineStr">
        <is>
          <t>MPXV B6R</t>
        </is>
      </c>
      <c r="F336" s="3">
        <v>111</v>
      </c>
      <c r="G336" s="3">
        <v>22</v>
      </c>
      <c r="H336" s="4">
        <v>16.3437119412301</v>
      </c>
      <c r="I336" s="4">
        <v>3099.13559536639</v>
      </c>
      <c r="J336" s="4">
        <v>26.1369588364611</v>
      </c>
      <c r="K336" s="4">
        <v>-17.9320920445835</v>
      </c>
      <c r="L336" s="5">
        <v>0.000000000000000329</v>
      </c>
      <c r="M336" s="5">
        <v>0.00000000000022372</v>
      </c>
      <c r="N336" s="4">
        <v>-12.6502951893438</v>
      </c>
    </row>
    <row r="337">
      <c r="A337" t="inlineStr">
        <is>
          <t>MPXV B6R, VACV B5R</t>
        </is>
      </c>
      <c r="B337" t="inlineStr">
        <is>
          <t>rubella IgG+</t>
        </is>
      </c>
      <c r="C337" s="3" t="inlineStr">
        <is>
          <t>MPXV B6R</t>
        </is>
      </c>
      <c r="D337" t="inlineStr">
        <is>
          <t>Vaccine cohort B - 9 month</t>
        </is>
      </c>
      <c r="E337" s="3" t="inlineStr">
        <is>
          <t>MPXV B6R</t>
        </is>
      </c>
      <c r="F337" s="3">
        <v>111</v>
      </c>
      <c r="G337" s="3">
        <v>30</v>
      </c>
      <c r="H337" s="4">
        <v>16.3437119412301</v>
      </c>
      <c r="I337" s="4">
        <v>285.014596691433</v>
      </c>
      <c r="J337" s="4">
        <v>39.5895658354554</v>
      </c>
      <c r="K337" s="4">
        <v>-11.5936621110163</v>
      </c>
      <c r="L337" s="5">
        <v>0.0000000000000267</v>
      </c>
      <c r="M337" s="5">
        <v>0.000000000018156</v>
      </c>
      <c r="N337" s="4">
        <v>-10.7409798259292</v>
      </c>
    </row>
    <row r="338">
      <c r="A338" t="inlineStr">
        <is>
          <t>MPXV B6R, VACV B5R</t>
        </is>
      </c>
      <c r="B338" t="inlineStr">
        <is>
          <t>rubella IgG+</t>
        </is>
      </c>
      <c r="C338" s="3" t="inlineStr">
        <is>
          <t>MPXV B6R</t>
        </is>
      </c>
      <c r="D338" t="inlineStr">
        <is>
          <t>rubella IgG+</t>
        </is>
      </c>
      <c r="E338" s="3" t="inlineStr">
        <is>
          <t>MPXV B6R</t>
        </is>
      </c>
      <c r="F338" s="3">
        <v>111</v>
      </c>
      <c r="G338" s="3">
        <v>111</v>
      </c>
      <c r="H338" s="4">
        <v>16.3437119412301</v>
      </c>
      <c r="I338" s="4">
        <v>16.3437119412301</v>
      </c>
      <c r="J338" s="4">
        <v>220</v>
      </c>
      <c r="K338" s="4">
        <v>0</v>
      </c>
      <c r="L338" s="5">
        <v>1</v>
      </c>
      <c r="M338" s="5">
        <v>1</v>
      </c>
      <c r="N338" s="4">
        <v>0</v>
      </c>
    </row>
    <row r="339">
      <c r="A339" t="inlineStr">
        <is>
          <t>MPXV B6R, VACV B5R</t>
        </is>
      </c>
      <c r="B339" t="inlineStr">
        <is>
          <t>rubella IgG+</t>
        </is>
      </c>
      <c r="C339" s="3" t="inlineStr">
        <is>
          <t>MPXV B6R</t>
        </is>
      </c>
      <c r="D339" t="inlineStr">
        <is>
          <t>MPXV-infected - 10 month</t>
        </is>
      </c>
      <c r="E339" s="3" t="inlineStr">
        <is>
          <t>VACV B5R</t>
        </is>
      </c>
      <c r="F339" s="3">
        <v>111</v>
      </c>
      <c r="G339" s="3">
        <v>18</v>
      </c>
      <c r="H339" s="4">
        <v>16.3437119412301</v>
      </c>
      <c r="I339" s="4">
        <v>1419.52998116384</v>
      </c>
      <c r="J339" s="4">
        <v>22.6379286073255</v>
      </c>
      <c r="K339" s="4">
        <v>-17.3251850711693</v>
      </c>
      <c r="L339" s="5">
        <v>0.0000000000000148</v>
      </c>
      <c r="M339" s="5">
        <v>0.000000000010064</v>
      </c>
      <c r="N339" s="4">
        <v>-10.9972293718988</v>
      </c>
    </row>
    <row r="340">
      <c r="A340" t="inlineStr">
        <is>
          <t>MPXV B6R, VACV B5R</t>
        </is>
      </c>
      <c r="B340" t="inlineStr">
        <is>
          <t>rubella IgG+</t>
        </is>
      </c>
      <c r="C340" s="3" t="inlineStr">
        <is>
          <t>MPXV B6R</t>
        </is>
      </c>
      <c r="D340" t="inlineStr">
        <is>
          <t>MPXV-infected - 2-6 month</t>
        </is>
      </c>
      <c r="E340" s="3" t="inlineStr">
        <is>
          <t>VACV B5R</t>
        </is>
      </c>
      <c r="F340" s="3">
        <v>111</v>
      </c>
      <c r="G340" s="3">
        <v>9</v>
      </c>
      <c r="H340" s="4">
        <v>16.3437119412301</v>
      </c>
      <c r="I340" s="4">
        <v>2225.70249927786</v>
      </c>
      <c r="J340" s="4">
        <v>8.58096965982732</v>
      </c>
      <c r="K340" s="4">
        <v>-9.63741276598012</v>
      </c>
      <c r="L340" s="5">
        <v>0.00000684</v>
      </c>
      <c r="M340" s="5">
        <v>0.0046512</v>
      </c>
      <c r="N340" s="4">
        <v>-2.33243498557365</v>
      </c>
    </row>
    <row r="341">
      <c r="A341" t="inlineStr">
        <is>
          <t>MPXV B6R, VACV B5R</t>
        </is>
      </c>
      <c r="B341" t="inlineStr">
        <is>
          <t>rubella IgG+</t>
        </is>
      </c>
      <c r="C341" s="3" t="inlineStr">
        <is>
          <t>MPXV B6R</t>
        </is>
      </c>
      <c r="D341" t="inlineStr">
        <is>
          <t>Vaccine cohort A - 0 month</t>
        </is>
      </c>
      <c r="E341" s="3" t="inlineStr">
        <is>
          <t>VACV B5R</t>
        </is>
      </c>
      <c r="F341" s="3">
        <v>111</v>
      </c>
      <c r="G341" s="3">
        <v>22</v>
      </c>
      <c r="H341" s="4">
        <v>16.3437119412301</v>
      </c>
      <c r="I341" s="4">
        <v>54.9461640794933</v>
      </c>
      <c r="J341" s="4">
        <v>22.8426452821754</v>
      </c>
      <c r="K341" s="4">
        <v>-2.60381667966424</v>
      </c>
      <c r="L341" s="5">
        <v>0.0159</v>
      </c>
      <c r="M341" s="5">
        <v>1</v>
      </c>
      <c r="N341" s="4">
        <v>0</v>
      </c>
    </row>
    <row r="342">
      <c r="A342" t="inlineStr">
        <is>
          <t>MPXV B6R, VACV B5R</t>
        </is>
      </c>
      <c r="B342" t="inlineStr">
        <is>
          <t>rubella IgG+</t>
        </is>
      </c>
      <c r="C342" s="3" t="inlineStr">
        <is>
          <t>MPXV B6R</t>
        </is>
      </c>
      <c r="D342" t="inlineStr">
        <is>
          <t>Vaccine cohort A - 1 month</t>
        </is>
      </c>
      <c r="E342" s="3" t="inlineStr">
        <is>
          <t>VACV B5R</t>
        </is>
      </c>
      <c r="F342" s="3">
        <v>111</v>
      </c>
      <c r="G342" s="3">
        <v>22</v>
      </c>
      <c r="H342" s="4">
        <v>16.3437119412301</v>
      </c>
      <c r="I342" s="4">
        <v>732.525691512478</v>
      </c>
      <c r="J342" s="4">
        <v>23.1294980924653</v>
      </c>
      <c r="K342" s="4">
        <v>-8.74015219614137</v>
      </c>
      <c r="L342" s="5">
        <v>0.00000000868</v>
      </c>
      <c r="M342" s="5">
        <v>0.0000059024</v>
      </c>
      <c r="N342" s="4">
        <v>-5.22897136211727</v>
      </c>
    </row>
    <row r="343">
      <c r="A343" t="inlineStr">
        <is>
          <t>MPXV B6R, VACV B5R</t>
        </is>
      </c>
      <c r="B343" t="inlineStr">
        <is>
          <t>rubella IgG+</t>
        </is>
      </c>
      <c r="C343" s="3" t="inlineStr">
        <is>
          <t>MPXV B6R</t>
        </is>
      </c>
      <c r="D343" t="inlineStr">
        <is>
          <t>Vaccine cohort A - 2 month</t>
        </is>
      </c>
      <c r="E343" s="3" t="inlineStr">
        <is>
          <t>VACV B5R</t>
        </is>
      </c>
      <c r="F343" s="3">
        <v>111</v>
      </c>
      <c r="G343" s="3">
        <v>22</v>
      </c>
      <c r="H343" s="4">
        <v>16.3437119412301</v>
      </c>
      <c r="I343" s="4">
        <v>4047.57310233889</v>
      </c>
      <c r="J343" s="4">
        <v>26.2872556719985</v>
      </c>
      <c r="K343" s="4">
        <v>-19.0798072634606</v>
      </c>
      <c r="L343" s="5">
        <v>0.0000000000000000634</v>
      </c>
      <c r="M343" s="5">
        <v>0.000000000000043112</v>
      </c>
      <c r="N343" s="4">
        <v>-13.365401829412</v>
      </c>
    </row>
    <row r="344">
      <c r="A344" t="inlineStr">
        <is>
          <t>MPXV B6R, VACV B5R</t>
        </is>
      </c>
      <c r="B344" t="inlineStr">
        <is>
          <t>rubella IgG+</t>
        </is>
      </c>
      <c r="C344" s="3" t="inlineStr">
        <is>
          <t>MPXV B6R</t>
        </is>
      </c>
      <c r="D344" t="inlineStr">
        <is>
          <t>Vaccine cohort B - 9 month</t>
        </is>
      </c>
      <c r="E344" s="3" t="inlineStr">
        <is>
          <t>VACV B5R</t>
        </is>
      </c>
      <c r="F344" s="3">
        <v>111</v>
      </c>
      <c r="G344" s="3">
        <v>30</v>
      </c>
      <c r="H344" s="4">
        <v>16.3437119412301</v>
      </c>
      <c r="I344" s="4">
        <v>353.519453304549</v>
      </c>
      <c r="J344" s="4">
        <v>41.4068872064079</v>
      </c>
      <c r="K344" s="4">
        <v>-13.2884435672286</v>
      </c>
      <c r="L344" s="5">
        <v>0.000000000000000158</v>
      </c>
      <c r="M344" s="5">
        <v>0.00000000000010744</v>
      </c>
      <c r="N344" s="4">
        <v>-12.9688340003393</v>
      </c>
    </row>
    <row r="345">
      <c r="A345" t="inlineStr">
        <is>
          <t>MPXV B6R, VACV B5R</t>
        </is>
      </c>
      <c r="B345" t="inlineStr">
        <is>
          <t>rubella IgG+</t>
        </is>
      </c>
      <c r="C345" s="3" t="inlineStr">
        <is>
          <t>MPXV B6R</t>
        </is>
      </c>
      <c r="D345" t="inlineStr">
        <is>
          <t>rubella IgG+</t>
        </is>
      </c>
      <c r="E345" s="3" t="inlineStr">
        <is>
          <t>VACV B5R</t>
        </is>
      </c>
      <c r="F345" s="3">
        <v>111</v>
      </c>
      <c r="G345" s="3">
        <v>111</v>
      </c>
      <c r="H345" s="4">
        <v>16.3437119412301</v>
      </c>
      <c r="I345" s="4">
        <v>16.7044808094495</v>
      </c>
      <c r="J345" s="4">
        <v>219.943183476186</v>
      </c>
      <c r="K345" s="4">
        <v>-0.161723663803318</v>
      </c>
      <c r="L345" s="5">
        <v>0.872</v>
      </c>
      <c r="M345" s="5">
        <v>1</v>
      </c>
      <c r="N345" s="4">
        <v>0</v>
      </c>
    </row>
    <row r="346">
      <c r="A346" t="inlineStr">
        <is>
          <t>MPXV B6R, VACV B5R</t>
        </is>
      </c>
      <c r="B346" t="inlineStr">
        <is>
          <t>MPXV-infected - 10 month</t>
        </is>
      </c>
      <c r="C346" s="3" t="inlineStr">
        <is>
          <t>VACV B5R</t>
        </is>
      </c>
      <c r="D346" t="inlineStr">
        <is>
          <t>MPXV-infected - 10 month</t>
        </is>
      </c>
      <c r="E346" s="3" t="inlineStr">
        <is>
          <t>VACV B5R</t>
        </is>
      </c>
      <c r="F346" s="3">
        <v>18</v>
      </c>
      <c r="G346" s="3">
        <v>18</v>
      </c>
      <c r="H346" s="4">
        <v>1419.52998116384</v>
      </c>
      <c r="I346" s="4">
        <v>1419.52998116384</v>
      </c>
      <c r="J346" s="4">
        <v>34</v>
      </c>
      <c r="K346" s="4">
        <v>0</v>
      </c>
      <c r="L346" s="5">
        <v>1</v>
      </c>
      <c r="M346" s="5">
        <v>1</v>
      </c>
      <c r="N346" s="4">
        <v>0</v>
      </c>
    </row>
    <row r="347">
      <c r="A347" t="inlineStr">
        <is>
          <t>MPXV B6R, VACV B5R</t>
        </is>
      </c>
      <c r="B347" t="inlineStr">
        <is>
          <t>MPXV-infected - 2-6 month</t>
        </is>
      </c>
      <c r="C347" s="3" t="inlineStr">
        <is>
          <t>VACV B5R</t>
        </is>
      </c>
      <c r="D347" t="inlineStr">
        <is>
          <t>MPXV-infected - 10 month</t>
        </is>
      </c>
      <c r="E347" s="3" t="inlineStr">
        <is>
          <t>MPXV B6R</t>
        </is>
      </c>
      <c r="F347" s="3">
        <v>9</v>
      </c>
      <c r="G347" s="3">
        <v>18</v>
      </c>
      <c r="H347" s="4">
        <v>2225.70249927786</v>
      </c>
      <c r="I347" s="4">
        <v>1901.65451937844</v>
      </c>
      <c r="J347" s="4">
        <v>12.2801187754584</v>
      </c>
      <c r="K347" s="4">
        <v>0.279980018116097</v>
      </c>
      <c r="L347" s="5">
        <v>0.784</v>
      </c>
      <c r="M347" s="5">
        <v>1</v>
      </c>
      <c r="N347" s="4">
        <v>0</v>
      </c>
    </row>
    <row r="348">
      <c r="A348" t="inlineStr">
        <is>
          <t>MPXV B6R, VACV B5R</t>
        </is>
      </c>
      <c r="B348" t="inlineStr">
        <is>
          <t>MPXV-infected - 2-6 month</t>
        </is>
      </c>
      <c r="C348" s="3" t="inlineStr">
        <is>
          <t>VACV B5R</t>
        </is>
      </c>
      <c r="D348" t="inlineStr">
        <is>
          <t>MPXV-infected - 10 month</t>
        </is>
      </c>
      <c r="E348" s="3" t="inlineStr">
        <is>
          <t>VACV B5R</t>
        </is>
      </c>
      <c r="F348" s="3">
        <v>9</v>
      </c>
      <c r="G348" s="3">
        <v>18</v>
      </c>
      <c r="H348" s="4">
        <v>2225.70249927786</v>
      </c>
      <c r="I348" s="4">
        <v>1419.52998116384</v>
      </c>
      <c r="J348" s="4">
        <v>11.7888963578052</v>
      </c>
      <c r="K348" s="4">
        <v>0.809801689410693</v>
      </c>
      <c r="L348" s="5">
        <v>0.434</v>
      </c>
      <c r="M348" s="5">
        <v>1</v>
      </c>
      <c r="N348" s="4">
        <v>0</v>
      </c>
    </row>
    <row r="349">
      <c r="A349" t="inlineStr">
        <is>
          <t>MPXV B6R, VACV B5R</t>
        </is>
      </c>
      <c r="B349" t="inlineStr">
        <is>
          <t>MPXV-infected - 2-6 month</t>
        </is>
      </c>
      <c r="C349" s="3" t="inlineStr">
        <is>
          <t>VACV B5R</t>
        </is>
      </c>
      <c r="D349" t="inlineStr">
        <is>
          <t>MPXV-infected - 2-6 month</t>
        </is>
      </c>
      <c r="E349" s="3" t="inlineStr">
        <is>
          <t>VACV B5R</t>
        </is>
      </c>
      <c r="F349" s="3">
        <v>9</v>
      </c>
      <c r="G349" s="3">
        <v>9</v>
      </c>
      <c r="H349" s="4">
        <v>2225.70249927786</v>
      </c>
      <c r="I349" s="4">
        <v>2225.70249927786</v>
      </c>
      <c r="J349" s="4">
        <v>16</v>
      </c>
      <c r="K349" s="4">
        <v>0</v>
      </c>
      <c r="L349" s="5">
        <v>1</v>
      </c>
      <c r="M349" s="5">
        <v>1</v>
      </c>
      <c r="N349" s="4">
        <v>0</v>
      </c>
    </row>
    <row r="350">
      <c r="A350" t="inlineStr">
        <is>
          <t>MPXV B6R, VACV B5R</t>
        </is>
      </c>
      <c r="B350" t="inlineStr">
        <is>
          <t>Vaccine cohort A - 0 month</t>
        </is>
      </c>
      <c r="C350" s="3" t="inlineStr">
        <is>
          <t>VACV B5R</t>
        </is>
      </c>
      <c r="D350" t="inlineStr">
        <is>
          <t>MPXV-infected - 10 month</t>
        </is>
      </c>
      <c r="E350" s="3" t="inlineStr">
        <is>
          <t>MPXV B6R</t>
        </is>
      </c>
      <c r="F350" s="3">
        <v>22</v>
      </c>
      <c r="G350" s="3">
        <v>18</v>
      </c>
      <c r="H350" s="4">
        <v>54.9461640794933</v>
      </c>
      <c r="I350" s="4">
        <v>1901.65451937844</v>
      </c>
      <c r="J350" s="4">
        <v>32.2637377140398</v>
      </c>
      <c r="K350" s="4">
        <v>-6.78678005016087</v>
      </c>
      <c r="L350" s="5">
        <v>0.000000109</v>
      </c>
      <c r="M350" s="5">
        <v>0.00007412</v>
      </c>
      <c r="N350" s="4">
        <v>-4.13006458935314</v>
      </c>
    </row>
    <row r="351">
      <c r="A351" t="inlineStr">
        <is>
          <t>MPXV B6R, VACV B5R</t>
        </is>
      </c>
      <c r="B351" t="inlineStr">
        <is>
          <t>Vaccine cohort A - 0 month</t>
        </is>
      </c>
      <c r="C351" s="3" t="inlineStr">
        <is>
          <t>VACV B5R</t>
        </is>
      </c>
      <c r="D351" t="inlineStr">
        <is>
          <t>MPXV-infected - 2-6 month</t>
        </is>
      </c>
      <c r="E351" s="3" t="inlineStr">
        <is>
          <t>MPXV B6R</t>
        </is>
      </c>
      <c r="F351" s="3">
        <v>22</v>
      </c>
      <c r="G351" s="3">
        <v>9</v>
      </c>
      <c r="H351" s="4">
        <v>54.9461640794933</v>
      </c>
      <c r="I351" s="4">
        <v>2669.84294726929</v>
      </c>
      <c r="J351" s="4">
        <v>21.5240286306252</v>
      </c>
      <c r="K351" s="4">
        <v>-5.78139920373985</v>
      </c>
      <c r="L351" s="5">
        <v>0.00000884</v>
      </c>
      <c r="M351" s="5">
        <v>0.0060112</v>
      </c>
      <c r="N351" s="4">
        <v>-2.22103882228069</v>
      </c>
    </row>
    <row r="352">
      <c r="A352" t="inlineStr">
        <is>
          <t>MPXV B6R, VACV B5R</t>
        </is>
      </c>
      <c r="B352" t="inlineStr">
        <is>
          <t>Vaccine cohort A - 0 month</t>
        </is>
      </c>
      <c r="C352" s="3" t="inlineStr">
        <is>
          <t>VACV B5R</t>
        </is>
      </c>
      <c r="D352" t="inlineStr">
        <is>
          <t>Vaccine cohort A - 1 month</t>
        </is>
      </c>
      <c r="E352" s="3" t="inlineStr">
        <is>
          <t>MPXV B6R</t>
        </is>
      </c>
      <c r="F352" s="3">
        <v>22</v>
      </c>
      <c r="G352" s="3">
        <v>22</v>
      </c>
      <c r="H352" s="4">
        <v>54.9461640794933</v>
      </c>
      <c r="I352" s="4">
        <v>599.332426816848</v>
      </c>
      <c r="J352" s="4">
        <v>41.9331442401589</v>
      </c>
      <c r="K352" s="4">
        <v>-3.77904705747529</v>
      </c>
      <c r="L352" s="5">
        <v>0.000491</v>
      </c>
      <c r="M352" s="5">
        <v>0.33388</v>
      </c>
      <c r="N352" s="4">
        <v>-0.476409595170795</v>
      </c>
    </row>
    <row r="353">
      <c r="A353" t="inlineStr">
        <is>
          <t>MPXV B6R, VACV B5R</t>
        </is>
      </c>
      <c r="B353" t="inlineStr">
        <is>
          <t>Vaccine cohort A - 0 month</t>
        </is>
      </c>
      <c r="C353" s="3" t="inlineStr">
        <is>
          <t>VACV B5R</t>
        </is>
      </c>
      <c r="D353" t="inlineStr">
        <is>
          <t>Vaccine cohort A - 2 month</t>
        </is>
      </c>
      <c r="E353" s="3" t="inlineStr">
        <is>
          <t>MPXV B6R</t>
        </is>
      </c>
      <c r="F353" s="3">
        <v>22</v>
      </c>
      <c r="G353" s="3">
        <v>22</v>
      </c>
      <c r="H353" s="4">
        <v>54.9461640794933</v>
      </c>
      <c r="I353" s="4">
        <v>3099.13559536639</v>
      </c>
      <c r="J353" s="4">
        <v>34.6242806594089</v>
      </c>
      <c r="K353" s="4">
        <v>-7.56071655116361</v>
      </c>
      <c r="L353" s="5">
        <v>0.00000000785</v>
      </c>
      <c r="M353" s="5">
        <v>0.000005338</v>
      </c>
      <c r="N353" s="4">
        <v>-5.27262143054851</v>
      </c>
    </row>
    <row r="354">
      <c r="A354" t="inlineStr">
        <is>
          <t>MPXV B6R, VACV B5R</t>
        </is>
      </c>
      <c r="B354" t="inlineStr">
        <is>
          <t>Vaccine cohort A - 0 month</t>
        </is>
      </c>
      <c r="C354" s="3" t="inlineStr">
        <is>
          <t>VACV B5R</t>
        </is>
      </c>
      <c r="D354" t="inlineStr">
        <is>
          <t>Vaccine cohort B - 9 month</t>
        </is>
      </c>
      <c r="E354" s="3" t="inlineStr">
        <is>
          <t>MPXV B6R</t>
        </is>
      </c>
      <c r="F354" s="3">
        <v>22</v>
      </c>
      <c r="G354" s="3">
        <v>30</v>
      </c>
      <c r="H354" s="4">
        <v>54.9461640794933</v>
      </c>
      <c r="I354" s="4">
        <v>285.014596691433</v>
      </c>
      <c r="J354" s="4">
        <v>31.3656693012792</v>
      </c>
      <c r="K354" s="4">
        <v>-3.23023679674497</v>
      </c>
      <c r="L354" s="5">
        <v>0.0029</v>
      </c>
      <c r="M354" s="5">
        <v>1</v>
      </c>
      <c r="N354" s="4">
        <v>0</v>
      </c>
    </row>
    <row r="355">
      <c r="A355" t="inlineStr">
        <is>
          <t>MPXV B6R, VACV B5R</t>
        </is>
      </c>
      <c r="B355" t="inlineStr">
        <is>
          <t>Vaccine cohort A - 0 month</t>
        </is>
      </c>
      <c r="C355" s="3" t="inlineStr">
        <is>
          <t>VACV B5R</t>
        </is>
      </c>
      <c r="D355" t="inlineStr">
        <is>
          <t>MPXV-infected - 10 month</t>
        </is>
      </c>
      <c r="E355" s="3" t="inlineStr">
        <is>
          <t>VACV B5R</t>
        </is>
      </c>
      <c r="F355" s="3">
        <v>22</v>
      </c>
      <c r="G355" s="3">
        <v>18</v>
      </c>
      <c r="H355" s="4">
        <v>54.9461640794933</v>
      </c>
      <c r="I355" s="4">
        <v>1419.52998116384</v>
      </c>
      <c r="J355" s="4">
        <v>31.2586686725633</v>
      </c>
      <c r="K355" s="4">
        <v>-6.31305584363522</v>
      </c>
      <c r="L355" s="5">
        <v>0.000000487</v>
      </c>
      <c r="M355" s="5">
        <v>0.00033116</v>
      </c>
      <c r="N355" s="4">
        <v>-3.47996212607913</v>
      </c>
    </row>
    <row r="356">
      <c r="A356" t="inlineStr">
        <is>
          <t>MPXV B6R, VACV B5R</t>
        </is>
      </c>
      <c r="B356" t="inlineStr">
        <is>
          <t>Vaccine cohort A - 0 month</t>
        </is>
      </c>
      <c r="C356" s="3" t="inlineStr">
        <is>
          <t>VACV B5R</t>
        </is>
      </c>
      <c r="D356" t="inlineStr">
        <is>
          <t>MPXV-infected - 2-6 month</t>
        </is>
      </c>
      <c r="E356" s="3" t="inlineStr">
        <is>
          <t>VACV B5R</t>
        </is>
      </c>
      <c r="F356" s="3">
        <v>22</v>
      </c>
      <c r="G356" s="3">
        <v>9</v>
      </c>
      <c r="H356" s="4">
        <v>54.9461640794933</v>
      </c>
      <c r="I356" s="4">
        <v>2225.70249927786</v>
      </c>
      <c r="J356" s="4">
        <v>21.1984653398912</v>
      </c>
      <c r="K356" s="4">
        <v>-5.46408865964125</v>
      </c>
      <c r="L356" s="5">
        <v>0.0000196</v>
      </c>
      <c r="M356" s="5">
        <v>0.013328</v>
      </c>
      <c r="N356" s="4">
        <v>-1.87523501593729</v>
      </c>
    </row>
    <row r="357">
      <c r="A357" t="inlineStr">
        <is>
          <t>MPXV B6R, VACV B5R</t>
        </is>
      </c>
      <c r="B357" t="inlineStr">
        <is>
          <t>Vaccine cohort A - 0 month</t>
        </is>
      </c>
      <c r="C357" s="3" t="inlineStr">
        <is>
          <t>VACV B5R</t>
        </is>
      </c>
      <c r="D357" t="inlineStr">
        <is>
          <t>Vaccine cohort A - 0 month</t>
        </is>
      </c>
      <c r="E357" s="3" t="inlineStr">
        <is>
          <t>VACV B5R</t>
        </is>
      </c>
      <c r="F357" s="3">
        <v>22</v>
      </c>
      <c r="G357" s="3">
        <v>22</v>
      </c>
      <c r="H357" s="4">
        <v>54.9461640794933</v>
      </c>
      <c r="I357" s="4">
        <v>54.9461640794933</v>
      </c>
      <c r="J357" s="4">
        <v>42</v>
      </c>
      <c r="K357" s="4">
        <v>0</v>
      </c>
      <c r="L357" s="5">
        <v>1</v>
      </c>
      <c r="M357" s="5">
        <v>1</v>
      </c>
      <c r="N357" s="4">
        <v>0</v>
      </c>
    </row>
    <row r="358">
      <c r="A358" t="inlineStr">
        <is>
          <t>MPXV B6R, VACV B5R</t>
        </is>
      </c>
      <c r="B358" t="inlineStr">
        <is>
          <t>Vaccine cohort A - 0 month</t>
        </is>
      </c>
      <c r="C358" s="3" t="inlineStr">
        <is>
          <t>VACV B5R</t>
        </is>
      </c>
      <c r="D358" t="inlineStr">
        <is>
          <t>Vaccine cohort A - 1 month</t>
        </is>
      </c>
      <c r="E358" s="3" t="inlineStr">
        <is>
          <t>VACV B5R</t>
        </is>
      </c>
      <c r="F358" s="3">
        <v>22</v>
      </c>
      <c r="G358" s="3">
        <v>22</v>
      </c>
      <c r="H358" s="4">
        <v>54.9461640794933</v>
      </c>
      <c r="I358" s="4">
        <v>732.525691512478</v>
      </c>
      <c r="J358" s="4">
        <v>41.7895028037089</v>
      </c>
      <c r="K358" s="4">
        <v>-4.15712732994784</v>
      </c>
      <c r="L358" s="5">
        <v>0.000156</v>
      </c>
      <c r="M358" s="5">
        <v>0.10608</v>
      </c>
      <c r="N358" s="4">
        <v>-0.974366488939302</v>
      </c>
    </row>
    <row r="359">
      <c r="A359" t="inlineStr">
        <is>
          <t>MPXV B6R, VACV B5R</t>
        </is>
      </c>
      <c r="B359" t="inlineStr">
        <is>
          <t>Vaccine cohort A - 0 month</t>
        </is>
      </c>
      <c r="C359" s="3" t="inlineStr">
        <is>
          <t>VACV B5R</t>
        </is>
      </c>
      <c r="D359" t="inlineStr">
        <is>
          <t>Vaccine cohort A - 2 month</t>
        </is>
      </c>
      <c r="E359" s="3" t="inlineStr">
        <is>
          <t>VACV B5R</t>
        </is>
      </c>
      <c r="F359" s="3">
        <v>22</v>
      </c>
      <c r="G359" s="3">
        <v>22</v>
      </c>
      <c r="H359" s="4">
        <v>54.9461640794933</v>
      </c>
      <c r="I359" s="4">
        <v>4047.57310233889</v>
      </c>
      <c r="J359" s="4">
        <v>34.3378021812441</v>
      </c>
      <c r="K359" s="4">
        <v>-8.09114209072298</v>
      </c>
      <c r="L359" s="5">
        <v>0.00000000182</v>
      </c>
      <c r="M359" s="5">
        <v>0.0000012376</v>
      </c>
      <c r="N359" s="4">
        <v>-5.90741969930869</v>
      </c>
    </row>
    <row r="360">
      <c r="A360" t="inlineStr">
        <is>
          <t>MPXV B6R, VACV B5R</t>
        </is>
      </c>
      <c r="B360" t="inlineStr">
        <is>
          <t>Vaccine cohort A - 0 month</t>
        </is>
      </c>
      <c r="C360" s="3" t="inlineStr">
        <is>
          <t>VACV B5R</t>
        </is>
      </c>
      <c r="D360" t="inlineStr">
        <is>
          <t>Vaccine cohort B - 9 month</t>
        </is>
      </c>
      <c r="E360" s="3" t="inlineStr">
        <is>
          <t>VACV B5R</t>
        </is>
      </c>
      <c r="F360" s="3">
        <v>22</v>
      </c>
      <c r="G360" s="3">
        <v>30</v>
      </c>
      <c r="H360" s="4">
        <v>54.9461640794933</v>
      </c>
      <c r="I360" s="4">
        <v>353.519453304549</v>
      </c>
      <c r="J360" s="4">
        <v>29.968600292522</v>
      </c>
      <c r="K360" s="4">
        <v>-3.70522055589163</v>
      </c>
      <c r="L360" s="5">
        <v>0.000853</v>
      </c>
      <c r="M360" s="5">
        <v>0.58004</v>
      </c>
      <c r="N360" s="4">
        <v>-0.236542056126241</v>
      </c>
    </row>
    <row r="361">
      <c r="A361" t="inlineStr">
        <is>
          <t>MPXV B6R, VACV B5R</t>
        </is>
      </c>
      <c r="B361" t="inlineStr">
        <is>
          <t>Vaccine cohort A - 1 month</t>
        </is>
      </c>
      <c r="C361" s="3" t="inlineStr">
        <is>
          <t>VACV B5R</t>
        </is>
      </c>
      <c r="D361" t="inlineStr">
        <is>
          <t>MPXV-infected - 10 month</t>
        </is>
      </c>
      <c r="E361" s="3" t="inlineStr">
        <is>
          <t>MPXV B6R</t>
        </is>
      </c>
      <c r="F361" s="3">
        <v>22</v>
      </c>
      <c r="G361" s="3">
        <v>18</v>
      </c>
      <c r="H361" s="4">
        <v>732.525691512478</v>
      </c>
      <c r="I361" s="4">
        <v>1901.65451937844</v>
      </c>
      <c r="J361" s="4">
        <v>33.4693035475299</v>
      </c>
      <c r="K361" s="4">
        <v>-1.92673689696236</v>
      </c>
      <c r="L361" s="5">
        <v>0.0625</v>
      </c>
      <c r="M361" s="5">
        <v>1</v>
      </c>
      <c r="N361" s="4">
        <v>0</v>
      </c>
    </row>
    <row r="362">
      <c r="A362" t="inlineStr">
        <is>
          <t>MPXV B6R, VACV B5R</t>
        </is>
      </c>
      <c r="B362" t="inlineStr">
        <is>
          <t>Vaccine cohort A - 1 month</t>
        </is>
      </c>
      <c r="C362" s="3" t="inlineStr">
        <is>
          <t>VACV B5R</t>
        </is>
      </c>
      <c r="D362" t="inlineStr">
        <is>
          <t>MPXV-infected - 2-6 month</t>
        </is>
      </c>
      <c r="E362" s="3" t="inlineStr">
        <is>
          <t>MPXV B6R</t>
        </is>
      </c>
      <c r="F362" s="3">
        <v>22</v>
      </c>
      <c r="G362" s="3">
        <v>9</v>
      </c>
      <c r="H362" s="4">
        <v>732.525691512478</v>
      </c>
      <c r="I362" s="4">
        <v>2669.84294726929</v>
      </c>
      <c r="J362" s="4">
        <v>20.0555916402437</v>
      </c>
      <c r="K362" s="4">
        <v>-1.98697296221318</v>
      </c>
      <c r="L362" s="5">
        <v>0.0608</v>
      </c>
      <c r="M362" s="5">
        <v>1</v>
      </c>
      <c r="N362" s="4">
        <v>0</v>
      </c>
    </row>
    <row r="363">
      <c r="A363" t="inlineStr">
        <is>
          <t>MPXV B6R, VACV B5R</t>
        </is>
      </c>
      <c r="B363" t="inlineStr">
        <is>
          <t>Vaccine cohort A - 1 month</t>
        </is>
      </c>
      <c r="C363" s="3" t="inlineStr">
        <is>
          <t>VACV B5R</t>
        </is>
      </c>
      <c r="D363" t="inlineStr">
        <is>
          <t>Vaccine cohort A - 2 month</t>
        </is>
      </c>
      <c r="E363" s="3" t="inlineStr">
        <is>
          <t>MPXV B6R</t>
        </is>
      </c>
      <c r="F363" s="3">
        <v>22</v>
      </c>
      <c r="G363" s="3">
        <v>22</v>
      </c>
      <c r="H363" s="4">
        <v>732.525691512478</v>
      </c>
      <c r="I363" s="4">
        <v>3099.13559536639</v>
      </c>
      <c r="J363" s="4">
        <v>36.1118765067881</v>
      </c>
      <c r="K363" s="4">
        <v>-2.84568579102647</v>
      </c>
      <c r="L363" s="5">
        <v>0.00726</v>
      </c>
      <c r="M363" s="5">
        <v>1</v>
      </c>
      <c r="N363" s="4">
        <v>0</v>
      </c>
    </row>
    <row r="364">
      <c r="A364" t="inlineStr">
        <is>
          <t>MPXV B6R, VACV B5R</t>
        </is>
      </c>
      <c r="B364" t="inlineStr">
        <is>
          <t>Vaccine cohort A - 1 month</t>
        </is>
      </c>
      <c r="C364" s="3" t="inlineStr">
        <is>
          <t>VACV B5R</t>
        </is>
      </c>
      <c r="D364" t="inlineStr">
        <is>
          <t>Vaccine cohort B - 9 month</t>
        </is>
      </c>
      <c r="E364" s="3" t="inlineStr">
        <is>
          <t>MPXV B6R</t>
        </is>
      </c>
      <c r="F364" s="3">
        <v>22</v>
      </c>
      <c r="G364" s="3">
        <v>30</v>
      </c>
      <c r="H364" s="4">
        <v>732.525691512478</v>
      </c>
      <c r="I364" s="4">
        <v>285.014596691433</v>
      </c>
      <c r="J364" s="4">
        <v>32.8423237507033</v>
      </c>
      <c r="K364" s="4">
        <v>1.95911682237221</v>
      </c>
      <c r="L364" s="5">
        <v>0.0586</v>
      </c>
      <c r="M364" s="5">
        <v>1</v>
      </c>
      <c r="N364" s="4">
        <v>0</v>
      </c>
    </row>
    <row r="365">
      <c r="A365" t="inlineStr">
        <is>
          <t>MPXV B6R, VACV B5R</t>
        </is>
      </c>
      <c r="B365" t="inlineStr">
        <is>
          <t>Vaccine cohort A - 1 month</t>
        </is>
      </c>
      <c r="C365" s="3" t="inlineStr">
        <is>
          <t>VACV B5R</t>
        </is>
      </c>
      <c r="D365" t="inlineStr">
        <is>
          <t>MPXV-infected - 10 month</t>
        </is>
      </c>
      <c r="E365" s="3" t="inlineStr">
        <is>
          <t>VACV B5R</t>
        </is>
      </c>
      <c r="F365" s="3">
        <v>22</v>
      </c>
      <c r="G365" s="3">
        <v>18</v>
      </c>
      <c r="H365" s="4">
        <v>732.525691512478</v>
      </c>
      <c r="I365" s="4">
        <v>1419.52998116384</v>
      </c>
      <c r="J365" s="4">
        <v>32.4411552294241</v>
      </c>
      <c r="K365" s="4">
        <v>-1.35680999536679</v>
      </c>
      <c r="L365" s="5">
        <v>0.184</v>
      </c>
      <c r="M365" s="5">
        <v>1</v>
      </c>
      <c r="N365" s="4">
        <v>0</v>
      </c>
    </row>
    <row r="366">
      <c r="A366" t="inlineStr">
        <is>
          <t>MPXV B6R, VACV B5R</t>
        </is>
      </c>
      <c r="B366" t="inlineStr">
        <is>
          <t>Vaccine cohort A - 1 month</t>
        </is>
      </c>
      <c r="C366" s="3" t="inlineStr">
        <is>
          <t>VACV B5R</t>
        </is>
      </c>
      <c r="D366" t="inlineStr">
        <is>
          <t>MPXV-infected - 2-6 month</t>
        </is>
      </c>
      <c r="E366" s="3" t="inlineStr">
        <is>
          <t>VACV B5R</t>
        </is>
      </c>
      <c r="F366" s="3">
        <v>22</v>
      </c>
      <c r="G366" s="3">
        <v>9</v>
      </c>
      <c r="H366" s="4">
        <v>732.525691512478</v>
      </c>
      <c r="I366" s="4">
        <v>2225.70249927786</v>
      </c>
      <c r="J366" s="4">
        <v>19.7415542633311</v>
      </c>
      <c r="K366" s="4">
        <v>-1.69211960206413</v>
      </c>
      <c r="L366" s="5">
        <v>0.106</v>
      </c>
      <c r="M366" s="5">
        <v>1</v>
      </c>
      <c r="N366" s="4">
        <v>0</v>
      </c>
    </row>
    <row r="367">
      <c r="A367" t="inlineStr">
        <is>
          <t>MPXV B6R, VACV B5R</t>
        </is>
      </c>
      <c r="B367" t="inlineStr">
        <is>
          <t>Vaccine cohort A - 1 month</t>
        </is>
      </c>
      <c r="C367" s="3" t="inlineStr">
        <is>
          <t>VACV B5R</t>
        </is>
      </c>
      <c r="D367" t="inlineStr">
        <is>
          <t>Vaccine cohort A - 1 month</t>
        </is>
      </c>
      <c r="E367" s="3" t="inlineStr">
        <is>
          <t>VACV B5R</t>
        </is>
      </c>
      <c r="F367" s="3">
        <v>22</v>
      </c>
      <c r="G367" s="3">
        <v>22</v>
      </c>
      <c r="H367" s="4">
        <v>732.525691512478</v>
      </c>
      <c r="I367" s="4">
        <v>732.525691512478</v>
      </c>
      <c r="J367" s="4">
        <v>42</v>
      </c>
      <c r="K367" s="4">
        <v>0</v>
      </c>
      <c r="L367" s="5">
        <v>1</v>
      </c>
      <c r="M367" s="5">
        <v>1</v>
      </c>
      <c r="N367" s="4">
        <v>0</v>
      </c>
    </row>
    <row r="368">
      <c r="A368" t="inlineStr">
        <is>
          <t>MPXV B6R, VACV B5R</t>
        </is>
      </c>
      <c r="B368" t="inlineStr">
        <is>
          <t>Vaccine cohort A - 1 month</t>
        </is>
      </c>
      <c r="C368" s="3" t="inlineStr">
        <is>
          <t>VACV B5R</t>
        </is>
      </c>
      <c r="D368" t="inlineStr">
        <is>
          <t>Vaccine cohort A - 2 month</t>
        </is>
      </c>
      <c r="E368" s="3" t="inlineStr">
        <is>
          <t>VACV B5R</t>
        </is>
      </c>
      <c r="F368" s="3">
        <v>22</v>
      </c>
      <c r="G368" s="3">
        <v>22</v>
      </c>
      <c r="H368" s="4">
        <v>732.525691512478</v>
      </c>
      <c r="I368" s="4">
        <v>4047.57310233889</v>
      </c>
      <c r="J368" s="4">
        <v>35.8209067835769</v>
      </c>
      <c r="K368" s="4">
        <v>-3.38626677961707</v>
      </c>
      <c r="L368" s="5">
        <v>0.00173</v>
      </c>
      <c r="M368" s="5">
        <v>1</v>
      </c>
      <c r="N368" s="4">
        <v>0</v>
      </c>
    </row>
    <row r="369">
      <c r="A369" t="inlineStr">
        <is>
          <t>MPXV B6R, VACV B5R</t>
        </is>
      </c>
      <c r="B369" t="inlineStr">
        <is>
          <t>Vaccine cohort A - 1 month</t>
        </is>
      </c>
      <c r="C369" s="3" t="inlineStr">
        <is>
          <t>VACV B5R</t>
        </is>
      </c>
      <c r="D369" t="inlineStr">
        <is>
          <t>Vaccine cohort B - 9 month</t>
        </is>
      </c>
      <c r="E369" s="3" t="inlineStr">
        <is>
          <t>VACV B5R</t>
        </is>
      </c>
      <c r="F369" s="3">
        <v>22</v>
      </c>
      <c r="G369" s="3">
        <v>30</v>
      </c>
      <c r="H369" s="4">
        <v>732.525691512478</v>
      </c>
      <c r="I369" s="4">
        <v>353.519453304549</v>
      </c>
      <c r="J369" s="4">
        <v>31.2754677145727</v>
      </c>
      <c r="K369" s="4">
        <v>1.53636221862996</v>
      </c>
      <c r="L369" s="5">
        <v>0.135</v>
      </c>
      <c r="M369" s="5">
        <v>1</v>
      </c>
      <c r="N369" s="4">
        <v>0</v>
      </c>
    </row>
    <row r="370">
      <c r="A370" t="inlineStr">
        <is>
          <t>MPXV B6R, VACV B5R</t>
        </is>
      </c>
      <c r="B370" t="inlineStr">
        <is>
          <t>Vaccine cohort A - 2 month</t>
        </is>
      </c>
      <c r="C370" s="3" t="inlineStr">
        <is>
          <t>VACV B5R</t>
        </is>
      </c>
      <c r="D370" t="inlineStr">
        <is>
          <t>MPXV-infected - 10 month</t>
        </is>
      </c>
      <c r="E370" s="3" t="inlineStr">
        <is>
          <t>MPXV B6R</t>
        </is>
      </c>
      <c r="F370" s="3">
        <v>22</v>
      </c>
      <c r="G370" s="3">
        <v>18</v>
      </c>
      <c r="H370" s="4">
        <v>4047.57310233889</v>
      </c>
      <c r="I370" s="4">
        <v>1901.65451937844</v>
      </c>
      <c r="J370" s="4">
        <v>37.9506199449112</v>
      </c>
      <c r="K370" s="4">
        <v>2.02381287348439</v>
      </c>
      <c r="L370" s="5">
        <v>0.0501</v>
      </c>
      <c r="M370" s="5">
        <v>1</v>
      </c>
      <c r="N370" s="4">
        <v>0</v>
      </c>
    </row>
    <row r="371">
      <c r="A371" t="inlineStr">
        <is>
          <t>MPXV B6R, VACV B5R</t>
        </is>
      </c>
      <c r="B371" t="inlineStr">
        <is>
          <t>Vaccine cohort A - 2 month</t>
        </is>
      </c>
      <c r="C371" s="3" t="inlineStr">
        <is>
          <t>VACV B5R</t>
        </is>
      </c>
      <c r="D371" t="inlineStr">
        <is>
          <t>MPXV-infected - 2-6 month</t>
        </is>
      </c>
      <c r="E371" s="3" t="inlineStr">
        <is>
          <t>MPXV B6R</t>
        </is>
      </c>
      <c r="F371" s="3">
        <v>22</v>
      </c>
      <c r="G371" s="3">
        <v>9</v>
      </c>
      <c r="H371" s="4">
        <v>4047.57310233889</v>
      </c>
      <c r="I371" s="4">
        <v>2669.84294726929</v>
      </c>
      <c r="J371" s="4">
        <v>13.1778083181769</v>
      </c>
      <c r="K371" s="4">
        <v>0.738096709875121</v>
      </c>
      <c r="L371" s="5">
        <v>0.473</v>
      </c>
      <c r="M371" s="5">
        <v>1</v>
      </c>
      <c r="N371" s="4">
        <v>0</v>
      </c>
    </row>
    <row r="372">
      <c r="A372" t="inlineStr">
        <is>
          <t>MPXV B6R, VACV B5R</t>
        </is>
      </c>
      <c r="B372" t="inlineStr">
        <is>
          <t>Vaccine cohort A - 2 month</t>
        </is>
      </c>
      <c r="C372" s="3" t="inlineStr">
        <is>
          <t>VACV B5R</t>
        </is>
      </c>
      <c r="D372" t="inlineStr">
        <is>
          <t>Vaccine cohort B - 9 month</t>
        </is>
      </c>
      <c r="E372" s="3" t="inlineStr">
        <is>
          <t>MPXV B6R</t>
        </is>
      </c>
      <c r="F372" s="3">
        <v>22</v>
      </c>
      <c r="G372" s="3">
        <v>30</v>
      </c>
      <c r="H372" s="4">
        <v>4047.57310233889</v>
      </c>
      <c r="I372" s="4">
        <v>285.014596691433</v>
      </c>
      <c r="J372" s="4">
        <v>44.7144149947254</v>
      </c>
      <c r="K372" s="4">
        <v>7.46531498864763</v>
      </c>
      <c r="L372" s="5">
        <v>0.00000000217</v>
      </c>
      <c r="M372" s="5">
        <v>0.0000014756</v>
      </c>
      <c r="N372" s="4">
        <v>-5.83103135344523</v>
      </c>
    </row>
    <row r="373">
      <c r="A373" t="inlineStr">
        <is>
          <t>MPXV B6R, VACV B5R</t>
        </is>
      </c>
      <c r="B373" t="inlineStr">
        <is>
          <t>Vaccine cohort A - 2 month</t>
        </is>
      </c>
      <c r="C373" s="3" t="inlineStr">
        <is>
          <t>VACV B5R</t>
        </is>
      </c>
      <c r="D373" t="inlineStr">
        <is>
          <t>MPXV-infected - 10 month</t>
        </is>
      </c>
      <c r="E373" s="3" t="inlineStr">
        <is>
          <t>VACV B5R</t>
        </is>
      </c>
      <c r="F373" s="3">
        <v>22</v>
      </c>
      <c r="G373" s="3">
        <v>18</v>
      </c>
      <c r="H373" s="4">
        <v>4047.57310233889</v>
      </c>
      <c r="I373" s="4">
        <v>1419.52998116384</v>
      </c>
      <c r="J373" s="4">
        <v>37.9777215756923</v>
      </c>
      <c r="K373" s="4">
        <v>2.8848141921361</v>
      </c>
      <c r="L373" s="5">
        <v>0.00642</v>
      </c>
      <c r="M373" s="5">
        <v>1</v>
      </c>
      <c r="N373" s="4">
        <v>0</v>
      </c>
    </row>
    <row r="374">
      <c r="A374" t="inlineStr">
        <is>
          <t>MPXV B6R, VACV B5R</t>
        </is>
      </c>
      <c r="B374" t="inlineStr">
        <is>
          <t>Vaccine cohort A - 2 month</t>
        </is>
      </c>
      <c r="C374" s="3" t="inlineStr">
        <is>
          <t>VACV B5R</t>
        </is>
      </c>
      <c r="D374" t="inlineStr">
        <is>
          <t>MPXV-infected - 2-6 month</t>
        </is>
      </c>
      <c r="E374" s="3" t="inlineStr">
        <is>
          <t>VACV B5R</t>
        </is>
      </c>
      <c r="F374" s="3">
        <v>22</v>
      </c>
      <c r="G374" s="3">
        <v>9</v>
      </c>
      <c r="H374" s="4">
        <v>4047.57310233889</v>
      </c>
      <c r="I374" s="4">
        <v>2225.70249927786</v>
      </c>
      <c r="J374" s="4">
        <v>13.0160580091438</v>
      </c>
      <c r="K374" s="4">
        <v>1.0482186767435</v>
      </c>
      <c r="L374" s="5">
        <v>0.314</v>
      </c>
      <c r="M374" s="5">
        <v>1</v>
      </c>
      <c r="N374" s="4">
        <v>0</v>
      </c>
    </row>
    <row r="375">
      <c r="A375" t="inlineStr">
        <is>
          <t>MPXV B6R, VACV B5R</t>
        </is>
      </c>
      <c r="B375" t="inlineStr">
        <is>
          <t>Vaccine cohort A - 2 month</t>
        </is>
      </c>
      <c r="C375" s="3" t="inlineStr">
        <is>
          <t>VACV B5R</t>
        </is>
      </c>
      <c r="D375" t="inlineStr">
        <is>
          <t>Vaccine cohort A - 2 month</t>
        </is>
      </c>
      <c r="E375" s="3" t="inlineStr">
        <is>
          <t>VACV B5R</t>
        </is>
      </c>
      <c r="F375" s="3">
        <v>22</v>
      </c>
      <c r="G375" s="3">
        <v>22</v>
      </c>
      <c r="H375" s="4">
        <v>4047.57310233889</v>
      </c>
      <c r="I375" s="4">
        <v>4047.57310233889</v>
      </c>
      <c r="J375" s="4">
        <v>42</v>
      </c>
      <c r="K375" s="4">
        <v>0</v>
      </c>
      <c r="L375" s="5">
        <v>1</v>
      </c>
      <c r="M375" s="5">
        <v>1</v>
      </c>
      <c r="N375" s="4">
        <v>0</v>
      </c>
    </row>
    <row r="376">
      <c r="A376" t="inlineStr">
        <is>
          <t>MPXV B6R, VACV B5R</t>
        </is>
      </c>
      <c r="B376" t="inlineStr">
        <is>
          <t>Vaccine cohort A - 2 month</t>
        </is>
      </c>
      <c r="C376" s="3" t="inlineStr">
        <is>
          <t>VACV B5R</t>
        </is>
      </c>
      <c r="D376" t="inlineStr">
        <is>
          <t>Vaccine cohort B - 9 month</t>
        </is>
      </c>
      <c r="E376" s="3" t="inlineStr">
        <is>
          <t>VACV B5R</t>
        </is>
      </c>
      <c r="F376" s="3">
        <v>22</v>
      </c>
      <c r="G376" s="3">
        <v>30</v>
      </c>
      <c r="H376" s="4">
        <v>4047.57310233889</v>
      </c>
      <c r="I376" s="4">
        <v>353.519453304549</v>
      </c>
      <c r="J376" s="4">
        <v>42.5963533296212</v>
      </c>
      <c r="K376" s="4">
        <v>7.06597509281212</v>
      </c>
      <c r="L376" s="5">
        <v>0.0000000109</v>
      </c>
      <c r="M376" s="5">
        <v>0.000007412</v>
      </c>
      <c r="N376" s="4">
        <v>-5.13006458935314</v>
      </c>
    </row>
    <row r="377">
      <c r="A377" t="inlineStr">
        <is>
          <t>MPXV B6R, VACV B5R</t>
        </is>
      </c>
      <c r="B377" t="inlineStr">
        <is>
          <t>Vaccine cohort B - 9 month</t>
        </is>
      </c>
      <c r="C377" s="3" t="inlineStr">
        <is>
          <t>VACV B5R</t>
        </is>
      </c>
      <c r="D377" t="inlineStr">
        <is>
          <t>MPXV-infected - 10 month</t>
        </is>
      </c>
      <c r="E377" s="3" t="inlineStr">
        <is>
          <t>MPXV B6R</t>
        </is>
      </c>
      <c r="F377" s="3">
        <v>30</v>
      </c>
      <c r="G377" s="3">
        <v>18</v>
      </c>
      <c r="H377" s="4">
        <v>353.519453304549</v>
      </c>
      <c r="I377" s="4">
        <v>1901.65451937844</v>
      </c>
      <c r="J377" s="4">
        <v>37.9013310042741</v>
      </c>
      <c r="K377" s="4">
        <v>-5.08754040767971</v>
      </c>
      <c r="L377" s="5">
        <v>0.0000102</v>
      </c>
      <c r="M377" s="5">
        <v>0.006936</v>
      </c>
      <c r="N377" s="4">
        <v>-2.15889091553185</v>
      </c>
    </row>
    <row r="378">
      <c r="A378" t="inlineStr">
        <is>
          <t>MPXV B6R, VACV B5R</t>
        </is>
      </c>
      <c r="B378" t="inlineStr">
        <is>
          <t>Vaccine cohort B - 9 month</t>
        </is>
      </c>
      <c r="C378" s="3" t="inlineStr">
        <is>
          <t>VACV B5R</t>
        </is>
      </c>
      <c r="D378" t="inlineStr">
        <is>
          <t>MPXV-infected - 2-6 month</t>
        </is>
      </c>
      <c r="E378" s="3" t="inlineStr">
        <is>
          <t>MPXV B6R</t>
        </is>
      </c>
      <c r="F378" s="3">
        <v>30</v>
      </c>
      <c r="G378" s="3">
        <v>9</v>
      </c>
      <c r="H378" s="4">
        <v>353.519453304549</v>
      </c>
      <c r="I378" s="4">
        <v>2669.84294726929</v>
      </c>
      <c r="J378" s="4">
        <v>11.095076521487</v>
      </c>
      <c r="K378" s="4">
        <v>-3.76835554925693</v>
      </c>
      <c r="L378" s="5">
        <v>0.00306</v>
      </c>
      <c r="M378" s="5">
        <v>1</v>
      </c>
      <c r="N378" s="4">
        <v>0</v>
      </c>
    </row>
    <row r="379">
      <c r="A379" t="inlineStr">
        <is>
          <t>MPXV B6R, VACV B5R</t>
        </is>
      </c>
      <c r="B379" t="inlineStr">
        <is>
          <t>Vaccine cohort B - 9 month</t>
        </is>
      </c>
      <c r="C379" s="3" t="inlineStr">
        <is>
          <t>VACV B5R</t>
        </is>
      </c>
      <c r="D379" t="inlineStr">
        <is>
          <t>MPXV-infected - 10 month</t>
        </is>
      </c>
      <c r="E379" s="3" t="inlineStr">
        <is>
          <t>VACV B5R</t>
        </is>
      </c>
      <c r="F379" s="3">
        <v>30</v>
      </c>
      <c r="G379" s="3">
        <v>18</v>
      </c>
      <c r="H379" s="4">
        <v>353.519453304549</v>
      </c>
      <c r="I379" s="4">
        <v>1419.52998116384</v>
      </c>
      <c r="J379" s="4">
        <v>39.6264366630466</v>
      </c>
      <c r="K379" s="4">
        <v>-4.35317380626659</v>
      </c>
      <c r="L379" s="5">
        <v>0.0000917</v>
      </c>
      <c r="M379" s="5">
        <v>0.062356</v>
      </c>
      <c r="N379" s="4">
        <v>-1.20512175162374</v>
      </c>
    </row>
    <row r="380">
      <c r="A380" t="inlineStr">
        <is>
          <t>MPXV B6R, VACV B5R</t>
        </is>
      </c>
      <c r="B380" t="inlineStr">
        <is>
          <t>Vaccine cohort B - 9 month</t>
        </is>
      </c>
      <c r="C380" s="3" t="inlineStr">
        <is>
          <t>VACV B5R</t>
        </is>
      </c>
      <c r="D380" t="inlineStr">
        <is>
          <t>MPXV-infected - 2-6 month</t>
        </is>
      </c>
      <c r="E380" s="3" t="inlineStr">
        <is>
          <t>VACV B5R</t>
        </is>
      </c>
      <c r="F380" s="3">
        <v>30</v>
      </c>
      <c r="G380" s="3">
        <v>9</v>
      </c>
      <c r="H380" s="4">
        <v>353.519453304549</v>
      </c>
      <c r="I380" s="4">
        <v>2225.70249927786</v>
      </c>
      <c r="J380" s="4">
        <v>10.9960466039795</v>
      </c>
      <c r="K380" s="4">
        <v>-3.38426277571843</v>
      </c>
      <c r="L380" s="5">
        <v>0.0061</v>
      </c>
      <c r="M380" s="5">
        <v>1</v>
      </c>
      <c r="N380" s="4">
        <v>0</v>
      </c>
    </row>
    <row r="381">
      <c r="A381" t="inlineStr">
        <is>
          <t>MPXV B6R, VACV B5R</t>
        </is>
      </c>
      <c r="B381" t="inlineStr">
        <is>
          <t>Vaccine cohort B - 9 month</t>
        </is>
      </c>
      <c r="C381" s="3" t="inlineStr">
        <is>
          <t>VACV B5R</t>
        </is>
      </c>
      <c r="D381" t="inlineStr">
        <is>
          <t>Vaccine cohort B - 9 month</t>
        </is>
      </c>
      <c r="E381" s="3" t="inlineStr">
        <is>
          <t>VACV B5R</t>
        </is>
      </c>
      <c r="F381" s="3">
        <v>30</v>
      </c>
      <c r="G381" s="3">
        <v>30</v>
      </c>
      <c r="H381" s="4">
        <v>353.519453304549</v>
      </c>
      <c r="I381" s="4">
        <v>353.519453304549</v>
      </c>
      <c r="J381" s="4">
        <v>58</v>
      </c>
      <c r="K381" s="4">
        <v>0</v>
      </c>
      <c r="L381" s="5">
        <v>1</v>
      </c>
      <c r="M381" s="5">
        <v>1</v>
      </c>
      <c r="N381" s="4">
        <v>0</v>
      </c>
    </row>
    <row r="382">
      <c r="A382" t="inlineStr">
        <is>
          <t>MPXV B6R, VACV B5R</t>
        </is>
      </c>
      <c r="B382" t="inlineStr">
        <is>
          <t>pediatric</t>
        </is>
      </c>
      <c r="C382" s="3" t="inlineStr">
        <is>
          <t>VACV B5R</t>
        </is>
      </c>
      <c r="D382" t="inlineStr">
        <is>
          <t>MPXV-infected - 10 month</t>
        </is>
      </c>
      <c r="E382" s="3" t="inlineStr">
        <is>
          <t>MPXV B6R</t>
        </is>
      </c>
      <c r="F382" s="3">
        <v>68</v>
      </c>
      <c r="G382" s="3">
        <v>18</v>
      </c>
      <c r="H382" s="4">
        <v>9.15546187541507</v>
      </c>
      <c r="I382" s="4">
        <v>1901.65451937844</v>
      </c>
      <c r="J382" s="4">
        <v>36.2352106929669</v>
      </c>
      <c r="K382" s="4">
        <v>-17.0738157025069</v>
      </c>
      <c r="L382" s="5">
        <v>0.000000000000000000654</v>
      </c>
      <c r="M382" s="5">
        <v>0.00000000000000044472</v>
      </c>
      <c r="N382" s="4">
        <v>-15.3519133389695</v>
      </c>
    </row>
    <row r="383">
      <c r="A383" t="inlineStr">
        <is>
          <t>MPXV B6R, VACV B5R</t>
        </is>
      </c>
      <c r="B383" t="inlineStr">
        <is>
          <t>pediatric</t>
        </is>
      </c>
      <c r="C383" s="3" t="inlineStr">
        <is>
          <t>VACV B5R</t>
        </is>
      </c>
      <c r="D383" t="inlineStr">
        <is>
          <t>MPXV-infected - 2-6 month</t>
        </is>
      </c>
      <c r="E383" s="3" t="inlineStr">
        <is>
          <t>MPXV B6R</t>
        </is>
      </c>
      <c r="F383" s="3">
        <v>68</v>
      </c>
      <c r="G383" s="3">
        <v>9</v>
      </c>
      <c r="H383" s="4">
        <v>9.15546187541507</v>
      </c>
      <c r="I383" s="4">
        <v>2669.84294726929</v>
      </c>
      <c r="J383" s="4">
        <v>10.2837364643507</v>
      </c>
      <c r="K383" s="4">
        <v>-10.7997179019866</v>
      </c>
      <c r="L383" s="5">
        <v>0.000000615</v>
      </c>
      <c r="M383" s="5">
        <v>0.0004182</v>
      </c>
      <c r="N383" s="4">
        <v>-3.37861597151835</v>
      </c>
    </row>
    <row r="384">
      <c r="A384" t="inlineStr">
        <is>
          <t>MPXV B6R, VACV B5R</t>
        </is>
      </c>
      <c r="B384" t="inlineStr">
        <is>
          <t>pediatric</t>
        </is>
      </c>
      <c r="C384" s="3" t="inlineStr">
        <is>
          <t>VACV B5R</t>
        </is>
      </c>
      <c r="D384" t="inlineStr">
        <is>
          <t>Vaccine cohort A - 0 month</t>
        </is>
      </c>
      <c r="E384" s="3" t="inlineStr">
        <is>
          <t>MPXV B6R</t>
        </is>
      </c>
      <c r="F384" s="3">
        <v>68</v>
      </c>
      <c r="G384" s="3">
        <v>22</v>
      </c>
      <c r="H384" s="4">
        <v>9.15546187541507</v>
      </c>
      <c r="I384" s="4">
        <v>51.3134630971287</v>
      </c>
      <c r="J384" s="4">
        <v>27.5336861747056</v>
      </c>
      <c r="K384" s="4">
        <v>-3.42467778103223</v>
      </c>
      <c r="L384" s="5">
        <v>0.00195</v>
      </c>
      <c r="M384" s="5">
        <v>1</v>
      </c>
      <c r="N384" s="4">
        <v>0</v>
      </c>
    </row>
    <row r="385">
      <c r="A385" t="inlineStr">
        <is>
          <t>MPXV B6R, VACV B5R</t>
        </is>
      </c>
      <c r="B385" t="inlineStr">
        <is>
          <t>pediatric</t>
        </is>
      </c>
      <c r="C385" s="3" t="inlineStr">
        <is>
          <t>VACV B5R</t>
        </is>
      </c>
      <c r="D385" t="inlineStr">
        <is>
          <t>Vaccine cohort A - 1 month</t>
        </is>
      </c>
      <c r="E385" s="3" t="inlineStr">
        <is>
          <t>MPXV B6R</t>
        </is>
      </c>
      <c r="F385" s="3">
        <v>68</v>
      </c>
      <c r="G385" s="3">
        <v>22</v>
      </c>
      <c r="H385" s="4">
        <v>9.15546187541507</v>
      </c>
      <c r="I385" s="4">
        <v>599.332426816848</v>
      </c>
      <c r="J385" s="4">
        <v>28.5427251162014</v>
      </c>
      <c r="K385" s="4">
        <v>-8.8198730395394</v>
      </c>
      <c r="L385" s="5">
        <v>0.00000000121</v>
      </c>
      <c r="M385" s="5">
        <v>0.0000008228</v>
      </c>
      <c r="N385" s="4">
        <v>-6.08470571697731</v>
      </c>
    </row>
    <row r="386">
      <c r="A386" t="inlineStr">
        <is>
          <t>MPXV B6R, VACV B5R</t>
        </is>
      </c>
      <c r="B386" t="inlineStr">
        <is>
          <t>pediatric</t>
        </is>
      </c>
      <c r="C386" s="3" t="inlineStr">
        <is>
          <t>VACV B5R</t>
        </is>
      </c>
      <c r="D386" t="inlineStr">
        <is>
          <t>Vaccine cohort A - 2 month</t>
        </is>
      </c>
      <c r="E386" s="3" t="inlineStr">
        <is>
          <t>MPXV B6R</t>
        </is>
      </c>
      <c r="F386" s="3">
        <v>68</v>
      </c>
      <c r="G386" s="3">
        <v>22</v>
      </c>
      <c r="H386" s="4">
        <v>9.15546187541507</v>
      </c>
      <c r="I386" s="4">
        <v>3099.13559536639</v>
      </c>
      <c r="J386" s="4">
        <v>40.5419428594078</v>
      </c>
      <c r="K386" s="4">
        <v>-17.6066575277813</v>
      </c>
      <c r="L386" s="5">
        <v>0.0000000000000000000135</v>
      </c>
      <c r="M386" s="5">
        <v>0.00000000000000000918</v>
      </c>
      <c r="N386" s="4">
        <v>-17.0371573187988</v>
      </c>
    </row>
    <row r="387">
      <c r="A387" t="inlineStr">
        <is>
          <t>MPXV B6R, VACV B5R</t>
        </is>
      </c>
      <c r="B387" t="inlineStr">
        <is>
          <t>pediatric</t>
        </is>
      </c>
      <c r="C387" s="3" t="inlineStr">
        <is>
          <t>VACV B5R</t>
        </is>
      </c>
      <c r="D387" t="inlineStr">
        <is>
          <t>Vaccine cohort B - 9 month</t>
        </is>
      </c>
      <c r="E387" s="3" t="inlineStr">
        <is>
          <t>MPXV B6R</t>
        </is>
      </c>
      <c r="F387" s="3">
        <v>68</v>
      </c>
      <c r="G387" s="3">
        <v>30</v>
      </c>
      <c r="H387" s="4">
        <v>9.15546187541507</v>
      </c>
      <c r="I387" s="4">
        <v>285.014596691433</v>
      </c>
      <c r="J387" s="4">
        <v>65.9447792846652</v>
      </c>
      <c r="K387" s="4">
        <v>-11.8148942375407</v>
      </c>
      <c r="L387" s="5">
        <v>0.00000000000000000621</v>
      </c>
      <c r="M387" s="5">
        <v>0.0000000000000042228</v>
      </c>
      <c r="N387" s="4">
        <v>-14.3743994871172</v>
      </c>
    </row>
    <row r="388">
      <c r="A388" t="inlineStr">
        <is>
          <t>MPXV B6R, VACV B5R</t>
        </is>
      </c>
      <c r="B388" t="inlineStr">
        <is>
          <t>pediatric</t>
        </is>
      </c>
      <c r="C388" s="3" t="inlineStr">
        <is>
          <t>VACV B5R</t>
        </is>
      </c>
      <c r="D388" t="inlineStr">
        <is>
          <t>rubella IgG+</t>
        </is>
      </c>
      <c r="E388" s="3" t="inlineStr">
        <is>
          <t>MPXV B6R</t>
        </is>
      </c>
      <c r="F388" s="3">
        <v>68</v>
      </c>
      <c r="G388" s="3">
        <v>111</v>
      </c>
      <c r="H388" s="4">
        <v>9.15546187541507</v>
      </c>
      <c r="I388" s="4">
        <v>16.3437119412301</v>
      </c>
      <c r="J388" s="4">
        <v>103.85420396406</v>
      </c>
      <c r="K388" s="4">
        <v>-2.83375487380038</v>
      </c>
      <c r="L388" s="5">
        <v>0.00553</v>
      </c>
      <c r="M388" s="5">
        <v>1</v>
      </c>
      <c r="N388" s="4">
        <v>0</v>
      </c>
    </row>
    <row r="389">
      <c r="A389" t="inlineStr">
        <is>
          <t>MPXV B6R, VACV B5R</t>
        </is>
      </c>
      <c r="B389" t="inlineStr">
        <is>
          <t>pediatric</t>
        </is>
      </c>
      <c r="C389" s="3" t="inlineStr">
        <is>
          <t>VACV B5R</t>
        </is>
      </c>
      <c r="D389" t="inlineStr">
        <is>
          <t>MPXV-infected - 10 month</t>
        </is>
      </c>
      <c r="E389" s="3" t="inlineStr">
        <is>
          <t>VACV B5R</t>
        </is>
      </c>
      <c r="F389" s="3">
        <v>68</v>
      </c>
      <c r="G389" s="3">
        <v>18</v>
      </c>
      <c r="H389" s="4">
        <v>9.15546187541507</v>
      </c>
      <c r="I389" s="4">
        <v>1419.52998116384</v>
      </c>
      <c r="J389" s="4">
        <v>38.7917304274582</v>
      </c>
      <c r="K389" s="4">
        <v>-16.7862992945218</v>
      </c>
      <c r="L389" s="5">
        <v>0.00000000000000000022</v>
      </c>
      <c r="M389" s="5">
        <v>0.0000000000000001496</v>
      </c>
      <c r="N389" s="4">
        <v>-15.8250684064716</v>
      </c>
    </row>
    <row r="390">
      <c r="A390" t="inlineStr">
        <is>
          <t>MPXV B6R, VACV B5R</t>
        </is>
      </c>
      <c r="B390" t="inlineStr">
        <is>
          <t>pediatric</t>
        </is>
      </c>
      <c r="C390" s="3" t="inlineStr">
        <is>
          <t>VACV B5R</t>
        </is>
      </c>
      <c r="D390" t="inlineStr">
        <is>
          <t>MPXV-infected - 2-6 month</t>
        </is>
      </c>
      <c r="E390" s="3" t="inlineStr">
        <is>
          <t>VACV B5R</t>
        </is>
      </c>
      <c r="F390" s="3">
        <v>68</v>
      </c>
      <c r="G390" s="3">
        <v>9</v>
      </c>
      <c r="H390" s="4">
        <v>9.15546187541507</v>
      </c>
      <c r="I390" s="4">
        <v>2225.70249927786</v>
      </c>
      <c r="J390" s="4">
        <v>10.2101437361267</v>
      </c>
      <c r="K390" s="4">
        <v>-10.3107053125803</v>
      </c>
      <c r="L390" s="5">
        <v>0.00000101</v>
      </c>
      <c r="M390" s="5">
        <v>0.0006868</v>
      </c>
      <c r="N390" s="4">
        <v>-3.16316971351112</v>
      </c>
    </row>
    <row r="391">
      <c r="A391" t="inlineStr">
        <is>
          <t>MPXV B6R, VACV B5R</t>
        </is>
      </c>
      <c r="B391" t="inlineStr">
        <is>
          <t>pediatric</t>
        </is>
      </c>
      <c r="C391" s="3" t="inlineStr">
        <is>
          <t>VACV B5R</t>
        </is>
      </c>
      <c r="D391" t="inlineStr">
        <is>
          <t>Vaccine cohort A - 0 month</t>
        </is>
      </c>
      <c r="E391" s="3" t="inlineStr">
        <is>
          <t>VACV B5R</t>
        </is>
      </c>
      <c r="F391" s="3">
        <v>68</v>
      </c>
      <c r="G391" s="3">
        <v>22</v>
      </c>
      <c r="H391" s="4">
        <v>9.15546187541507</v>
      </c>
      <c r="I391" s="4">
        <v>54.9461640794933</v>
      </c>
      <c r="J391" s="4">
        <v>27.9431559010807</v>
      </c>
      <c r="K391" s="4">
        <v>-3.65235800572979</v>
      </c>
      <c r="L391" s="5">
        <v>0.00106</v>
      </c>
      <c r="M391" s="5">
        <v>0.7208</v>
      </c>
      <c r="N391" s="4">
        <v>-0.142185222028993</v>
      </c>
    </row>
    <row r="392">
      <c r="A392" t="inlineStr">
        <is>
          <t>MPXV B6R, VACV B5R</t>
        </is>
      </c>
      <c r="B392" t="inlineStr">
        <is>
          <t>pediatric</t>
        </is>
      </c>
      <c r="C392" s="3" t="inlineStr">
        <is>
          <t>VACV B5R</t>
        </is>
      </c>
      <c r="D392" t="inlineStr">
        <is>
          <t>Vaccine cohort A - 1 month</t>
        </is>
      </c>
      <c r="E392" s="3" t="inlineStr">
        <is>
          <t>VACV B5R</t>
        </is>
      </c>
      <c r="F392" s="3">
        <v>68</v>
      </c>
      <c r="G392" s="3">
        <v>22</v>
      </c>
      <c r="H392" s="4">
        <v>9.15546187541507</v>
      </c>
      <c r="I392" s="4">
        <v>732.525691512478</v>
      </c>
      <c r="J392" s="4">
        <v>29.0463642686763</v>
      </c>
      <c r="K392" s="4">
        <v>-9.49107263891635</v>
      </c>
      <c r="L392" s="5">
        <v>0.00000000021</v>
      </c>
      <c r="M392" s="5">
        <v>0.0000001428</v>
      </c>
      <c r="N392" s="4">
        <v>-6.84527179255984</v>
      </c>
    </row>
    <row r="393">
      <c r="A393" t="inlineStr">
        <is>
          <t>MPXV B6R, VACV B5R</t>
        </is>
      </c>
      <c r="B393" t="inlineStr">
        <is>
          <t>pediatric</t>
        </is>
      </c>
      <c r="C393" s="3" t="inlineStr">
        <is>
          <t>VACV B5R</t>
        </is>
      </c>
      <c r="D393" t="inlineStr">
        <is>
          <t>Vaccine cohort A - 2 month</t>
        </is>
      </c>
      <c r="E393" s="3" t="inlineStr">
        <is>
          <t>VACV B5R</t>
        </is>
      </c>
      <c r="F393" s="3">
        <v>68</v>
      </c>
      <c r="G393" s="3">
        <v>22</v>
      </c>
      <c r="H393" s="4">
        <v>9.15546187541507</v>
      </c>
      <c r="I393" s="4">
        <v>4047.57310233889</v>
      </c>
      <c r="J393" s="4">
        <v>41.1011571535442</v>
      </c>
      <c r="K393" s="4">
        <v>-18.5924372074178</v>
      </c>
      <c r="L393" s="5">
        <v>0.00000000000000000000128</v>
      </c>
      <c r="M393" s="5">
        <v>0.0000000000000000008704</v>
      </c>
      <c r="N393" s="4">
        <v>-18.0602811176459</v>
      </c>
    </row>
    <row r="394">
      <c r="A394" t="inlineStr">
        <is>
          <t>MPXV B6R, VACV B5R</t>
        </is>
      </c>
      <c r="B394" t="inlineStr">
        <is>
          <t>pediatric</t>
        </is>
      </c>
      <c r="C394" s="3" t="inlineStr">
        <is>
          <t>VACV B5R</t>
        </is>
      </c>
      <c r="D394" t="inlineStr">
        <is>
          <t>Vaccine cohort B - 9 month</t>
        </is>
      </c>
      <c r="E394" s="3" t="inlineStr">
        <is>
          <t>VACV B5R</t>
        </is>
      </c>
      <c r="F394" s="3">
        <v>68</v>
      </c>
      <c r="G394" s="3">
        <v>30</v>
      </c>
      <c r="H394" s="4">
        <v>9.15546187541507</v>
      </c>
      <c r="I394" s="4">
        <v>353.519453304549</v>
      </c>
      <c r="J394" s="4">
        <v>70.8616961270175</v>
      </c>
      <c r="K394" s="4">
        <v>-13.1324422684033</v>
      </c>
      <c r="L394" s="5">
        <v>0.0000000000000000000116</v>
      </c>
      <c r="M394" s="5">
        <v>0.000000000000000007888</v>
      </c>
      <c r="N394" s="4">
        <v>-17.1030330980668</v>
      </c>
    </row>
    <row r="395">
      <c r="A395" t="inlineStr">
        <is>
          <t>MPXV B6R, VACV B5R</t>
        </is>
      </c>
      <c r="B395" t="inlineStr">
        <is>
          <t>pediatric</t>
        </is>
      </c>
      <c r="C395" s="3" t="inlineStr">
        <is>
          <t>VACV B5R</t>
        </is>
      </c>
      <c r="D395" t="inlineStr">
        <is>
          <t>pediatric</t>
        </is>
      </c>
      <c r="E395" s="3" t="inlineStr">
        <is>
          <t>VACV B5R</t>
        </is>
      </c>
      <c r="F395" s="3">
        <v>68</v>
      </c>
      <c r="G395" s="3">
        <v>68</v>
      </c>
      <c r="H395" s="4">
        <v>9.15546187541507</v>
      </c>
      <c r="I395" s="4">
        <v>9.15546187541507</v>
      </c>
      <c r="J395" s="4">
        <v>134</v>
      </c>
      <c r="K395" s="4">
        <v>0</v>
      </c>
      <c r="L395" s="5">
        <v>1</v>
      </c>
      <c r="M395" s="5">
        <v>1</v>
      </c>
      <c r="N395" s="4">
        <v>0</v>
      </c>
    </row>
    <row r="396">
      <c r="A396" t="inlineStr">
        <is>
          <t>MPXV B6R, VACV B5R</t>
        </is>
      </c>
      <c r="B396" t="inlineStr">
        <is>
          <t>pediatric</t>
        </is>
      </c>
      <c r="C396" s="3" t="inlineStr">
        <is>
          <t>VACV B5R</t>
        </is>
      </c>
      <c r="D396" t="inlineStr">
        <is>
          <t>rubella IgG+</t>
        </is>
      </c>
      <c r="E396" s="3" t="inlineStr">
        <is>
          <t>VACV B5R</t>
        </is>
      </c>
      <c r="F396" s="3">
        <v>68</v>
      </c>
      <c r="G396" s="3">
        <v>111</v>
      </c>
      <c r="H396" s="4">
        <v>9.15546187541507</v>
      </c>
      <c r="I396" s="4">
        <v>16.7044808094495</v>
      </c>
      <c r="J396" s="4">
        <v>105.011629263222</v>
      </c>
      <c r="K396" s="4">
        <v>-2.93027764503471</v>
      </c>
      <c r="L396" s="5">
        <v>0.00416</v>
      </c>
      <c r="M396" s="5">
        <v>1</v>
      </c>
      <c r="N396" s="4">
        <v>0</v>
      </c>
    </row>
    <row r="397">
      <c r="A397" t="inlineStr">
        <is>
          <t>MPXV B6R, VACV B5R</t>
        </is>
      </c>
      <c r="B397" t="inlineStr">
        <is>
          <t>rubella IgG+</t>
        </is>
      </c>
      <c r="C397" s="3" t="inlineStr">
        <is>
          <t>VACV B5R</t>
        </is>
      </c>
      <c r="D397" t="inlineStr">
        <is>
          <t>MPXV-infected - 10 month</t>
        </is>
      </c>
      <c r="E397" s="3" t="inlineStr">
        <is>
          <t>MPXV B6R</t>
        </is>
      </c>
      <c r="F397" s="3">
        <v>111</v>
      </c>
      <c r="G397" s="3">
        <v>18</v>
      </c>
      <c r="H397" s="4">
        <v>16.7044808094495</v>
      </c>
      <c r="I397" s="4">
        <v>1901.65451937844</v>
      </c>
      <c r="J397" s="4">
        <v>22.1337800370373</v>
      </c>
      <c r="K397" s="4">
        <v>-17.3955135737481</v>
      </c>
      <c r="L397" s="5">
        <v>0.0000000000000213</v>
      </c>
      <c r="M397" s="5">
        <v>0.000000000014484</v>
      </c>
      <c r="N397" s="4">
        <v>-10.839111483855</v>
      </c>
    </row>
    <row r="398">
      <c r="A398" t="inlineStr">
        <is>
          <t>MPXV B6R, VACV B5R</t>
        </is>
      </c>
      <c r="B398" t="inlineStr">
        <is>
          <t>rubella IgG+</t>
        </is>
      </c>
      <c r="C398" s="3" t="inlineStr">
        <is>
          <t>VACV B5R</t>
        </is>
      </c>
      <c r="D398" t="inlineStr">
        <is>
          <t>MPXV-infected - 2-6 month</t>
        </is>
      </c>
      <c r="E398" s="3" t="inlineStr">
        <is>
          <t>MPXV B6R</t>
        </is>
      </c>
      <c r="F398" s="3">
        <v>111</v>
      </c>
      <c r="G398" s="3">
        <v>9</v>
      </c>
      <c r="H398" s="4">
        <v>16.7044808094495</v>
      </c>
      <c r="I398" s="4">
        <v>2669.84294726929</v>
      </c>
      <c r="J398" s="4">
        <v>8.61959211052204</v>
      </c>
      <c r="K398" s="4">
        <v>-10.0963318204487</v>
      </c>
      <c r="L398" s="5">
        <v>0.00000457</v>
      </c>
      <c r="M398" s="5">
        <v>0.0031076</v>
      </c>
      <c r="N398" s="4">
        <v>-2.50757488722391</v>
      </c>
    </row>
    <row r="399">
      <c r="A399" t="inlineStr">
        <is>
          <t>MPXV B6R, VACV B5R</t>
        </is>
      </c>
      <c r="B399" t="inlineStr">
        <is>
          <t>rubella IgG+</t>
        </is>
      </c>
      <c r="C399" s="3" t="inlineStr">
        <is>
          <t>VACV B5R</t>
        </is>
      </c>
      <c r="D399" t="inlineStr">
        <is>
          <t>Vaccine cohort A - 0 month</t>
        </is>
      </c>
      <c r="E399" s="3" t="inlineStr">
        <is>
          <t>MPXV B6R</t>
        </is>
      </c>
      <c r="F399" s="3">
        <v>111</v>
      </c>
      <c r="G399" s="3">
        <v>22</v>
      </c>
      <c r="H399" s="4">
        <v>16.7044808094495</v>
      </c>
      <c r="I399" s="4">
        <v>51.3134630971287</v>
      </c>
      <c r="J399" s="4">
        <v>22.7935752852137</v>
      </c>
      <c r="K399" s="4">
        <v>-2.3415954797822</v>
      </c>
      <c r="L399" s="5">
        <v>0.0283</v>
      </c>
      <c r="M399" s="5">
        <v>1</v>
      </c>
      <c r="N399" s="4">
        <v>0</v>
      </c>
    </row>
    <row r="400">
      <c r="A400" t="inlineStr">
        <is>
          <t>MPXV B6R, VACV B5R</t>
        </is>
      </c>
      <c r="B400" t="inlineStr">
        <is>
          <t>rubella IgG+</t>
        </is>
      </c>
      <c r="C400" s="3" t="inlineStr">
        <is>
          <t>VACV B5R</t>
        </is>
      </c>
      <c r="D400" t="inlineStr">
        <is>
          <t>Vaccine cohort A - 1 month</t>
        </is>
      </c>
      <c r="E400" s="3" t="inlineStr">
        <is>
          <t>MPXV B6R</t>
        </is>
      </c>
      <c r="F400" s="3">
        <v>111</v>
      </c>
      <c r="G400" s="3">
        <v>22</v>
      </c>
      <c r="H400" s="4">
        <v>16.7044808094495</v>
      </c>
      <c r="I400" s="4">
        <v>599.332426816848</v>
      </c>
      <c r="J400" s="4">
        <v>23.0651297117295</v>
      </c>
      <c r="K400" s="4">
        <v>-7.98202319733784</v>
      </c>
      <c r="L400" s="5">
        <v>0.0000000437</v>
      </c>
      <c r="M400" s="5">
        <v>0.000029716</v>
      </c>
      <c r="N400" s="4">
        <v>-4.52700965032334</v>
      </c>
    </row>
    <row r="401">
      <c r="A401" t="inlineStr">
        <is>
          <t>MPXV B6R, VACV B5R</t>
        </is>
      </c>
      <c r="B401" t="inlineStr">
        <is>
          <t>rubella IgG+</t>
        </is>
      </c>
      <c r="C401" s="3" t="inlineStr">
        <is>
          <t>VACV B5R</t>
        </is>
      </c>
      <c r="D401" t="inlineStr">
        <is>
          <t>Vaccine cohort A - 2 month</t>
        </is>
      </c>
      <c r="E401" s="3" t="inlineStr">
        <is>
          <t>MPXV B6R</t>
        </is>
      </c>
      <c r="F401" s="3">
        <v>111</v>
      </c>
      <c r="G401" s="3">
        <v>22</v>
      </c>
      <c r="H401" s="4">
        <v>16.7044808094495</v>
      </c>
      <c r="I401" s="4">
        <v>3099.13559536639</v>
      </c>
      <c r="J401" s="4">
        <v>26.3117000221031</v>
      </c>
      <c r="K401" s="4">
        <v>-17.8269499525752</v>
      </c>
      <c r="L401" s="5">
        <v>0.000000000000000327</v>
      </c>
      <c r="M401" s="5">
        <v>0.00000000000022236</v>
      </c>
      <c r="N401" s="4">
        <v>-12.6529433346335</v>
      </c>
    </row>
    <row r="402">
      <c r="A402" t="inlineStr">
        <is>
          <t>MPXV B6R, VACV B5R</t>
        </is>
      </c>
      <c r="B402" t="inlineStr">
        <is>
          <t>rubella IgG+</t>
        </is>
      </c>
      <c r="C402" s="3" t="inlineStr">
        <is>
          <t>VACV B5R</t>
        </is>
      </c>
      <c r="D402" t="inlineStr">
        <is>
          <t>Vaccine cohort B - 9 month</t>
        </is>
      </c>
      <c r="E402" s="3" t="inlineStr">
        <is>
          <t>MPXV B6R</t>
        </is>
      </c>
      <c r="F402" s="3">
        <v>111</v>
      </c>
      <c r="G402" s="3">
        <v>30</v>
      </c>
      <c r="H402" s="4">
        <v>16.7044808094495</v>
      </c>
      <c r="I402" s="4">
        <v>285.014596691433</v>
      </c>
      <c r="J402" s="4">
        <v>39.9512269214666</v>
      </c>
      <c r="K402" s="4">
        <v>-11.4774956510299</v>
      </c>
      <c r="L402" s="5">
        <v>0.0000000000000319</v>
      </c>
      <c r="M402" s="5">
        <v>0.000000000021692</v>
      </c>
      <c r="N402" s="4">
        <v>-10.6637004042366</v>
      </c>
    </row>
    <row r="403">
      <c r="A403" t="inlineStr">
        <is>
          <t>MPXV B6R, VACV B5R</t>
        </is>
      </c>
      <c r="B403" t="inlineStr">
        <is>
          <t>rubella IgG+</t>
        </is>
      </c>
      <c r="C403" s="3" t="inlineStr">
        <is>
          <t>VACV B5R</t>
        </is>
      </c>
      <c r="D403" t="inlineStr">
        <is>
          <t>MPXV-infected - 10 month</t>
        </is>
      </c>
      <c r="E403" s="3" t="inlineStr">
        <is>
          <t>VACV B5R</t>
        </is>
      </c>
      <c r="F403" s="3">
        <v>111</v>
      </c>
      <c r="G403" s="3">
        <v>18</v>
      </c>
      <c r="H403" s="4">
        <v>16.7044808094495</v>
      </c>
      <c r="I403" s="4">
        <v>1419.52998116384</v>
      </c>
      <c r="J403" s="4">
        <v>22.8324431162382</v>
      </c>
      <c r="K403" s="4">
        <v>-17.2025422040878</v>
      </c>
      <c r="L403" s="5">
        <v>0.0000000000000145</v>
      </c>
      <c r="M403" s="5">
        <v>0.00000000000986</v>
      </c>
      <c r="N403" s="4">
        <v>-11.0061230850588</v>
      </c>
    </row>
    <row r="404">
      <c r="A404" t="inlineStr">
        <is>
          <t>MPXV B6R, VACV B5R</t>
        </is>
      </c>
      <c r="B404" t="inlineStr">
        <is>
          <t>rubella IgG+</t>
        </is>
      </c>
      <c r="C404" s="3" t="inlineStr">
        <is>
          <t>VACV B5R</t>
        </is>
      </c>
      <c r="D404" t="inlineStr">
        <is>
          <t>MPXV-infected - 2-6 month</t>
        </is>
      </c>
      <c r="E404" s="3" t="inlineStr">
        <is>
          <t>VACV B5R</t>
        </is>
      </c>
      <c r="F404" s="3">
        <v>111</v>
      </c>
      <c r="G404" s="3">
        <v>9</v>
      </c>
      <c r="H404" s="4">
        <v>16.7044808094495</v>
      </c>
      <c r="I404" s="4">
        <v>2225.70249927786</v>
      </c>
      <c r="J404" s="4">
        <v>8.60026556707571</v>
      </c>
      <c r="K404" s="4">
        <v>-9.58919090740339</v>
      </c>
      <c r="L404" s="5">
        <v>0.00000701</v>
      </c>
      <c r="M404" s="5">
        <v>0.0047668</v>
      </c>
      <c r="N404" s="4">
        <v>-2.32177306932711</v>
      </c>
    </row>
    <row r="405">
      <c r="A405" t="inlineStr">
        <is>
          <t>MPXV B6R, VACV B5R</t>
        </is>
      </c>
      <c r="B405" t="inlineStr">
        <is>
          <t>rubella IgG+</t>
        </is>
      </c>
      <c r="C405" s="3" t="inlineStr">
        <is>
          <t>VACV B5R</t>
        </is>
      </c>
      <c r="D405" t="inlineStr">
        <is>
          <t>Vaccine cohort A - 0 month</t>
        </is>
      </c>
      <c r="E405" s="3" t="inlineStr">
        <is>
          <t>VACV B5R</t>
        </is>
      </c>
      <c r="F405" s="3">
        <v>111</v>
      </c>
      <c r="G405" s="3">
        <v>22</v>
      </c>
      <c r="H405" s="4">
        <v>16.7044808094495</v>
      </c>
      <c r="I405" s="4">
        <v>54.9461640794933</v>
      </c>
      <c r="J405" s="4">
        <v>22.9038657867768</v>
      </c>
      <c r="K405" s="4">
        <v>-2.55520416895361</v>
      </c>
      <c r="L405" s="5">
        <v>0.0177</v>
      </c>
      <c r="M405" s="5">
        <v>1</v>
      </c>
      <c r="N405" s="4">
        <v>0</v>
      </c>
    </row>
    <row r="406">
      <c r="A406" t="inlineStr">
        <is>
          <t>MPXV B6R, VACV B5R</t>
        </is>
      </c>
      <c r="B406" t="inlineStr">
        <is>
          <t>rubella IgG+</t>
        </is>
      </c>
      <c r="C406" s="3" t="inlineStr">
        <is>
          <t>VACV B5R</t>
        </is>
      </c>
      <c r="D406" t="inlineStr">
        <is>
          <t>Vaccine cohort A - 1 month</t>
        </is>
      </c>
      <c r="E406" s="3" t="inlineStr">
        <is>
          <t>VACV B5R</t>
        </is>
      </c>
      <c r="F406" s="3">
        <v>111</v>
      </c>
      <c r="G406" s="3">
        <v>22</v>
      </c>
      <c r="H406" s="4">
        <v>16.7044808094495</v>
      </c>
      <c r="I406" s="4">
        <v>732.525691512478</v>
      </c>
      <c r="J406" s="4">
        <v>23.2004165544867</v>
      </c>
      <c r="K406" s="4">
        <v>-8.68325226800774</v>
      </c>
      <c r="L406" s="5">
        <v>0.00000000951</v>
      </c>
      <c r="M406" s="5">
        <v>0.0000064668</v>
      </c>
      <c r="N406" s="4">
        <v>-5.18931057035635</v>
      </c>
    </row>
    <row r="407">
      <c r="A407" t="inlineStr">
        <is>
          <t>MPXV B6R, VACV B5R</t>
        </is>
      </c>
      <c r="B407" t="inlineStr">
        <is>
          <t>rubella IgG+</t>
        </is>
      </c>
      <c r="C407" s="3" t="inlineStr">
        <is>
          <t>VACV B5R</t>
        </is>
      </c>
      <c r="D407" t="inlineStr">
        <is>
          <t>Vaccine cohort A - 2 month</t>
        </is>
      </c>
      <c r="E407" s="3" t="inlineStr">
        <is>
          <t>VACV B5R</t>
        </is>
      </c>
      <c r="F407" s="3">
        <v>111</v>
      </c>
      <c r="G407" s="3">
        <v>22</v>
      </c>
      <c r="H407" s="4">
        <v>16.7044808094495</v>
      </c>
      <c r="I407" s="4">
        <v>4047.57310233889</v>
      </c>
      <c r="J407" s="4">
        <v>26.4672717149117</v>
      </c>
      <c r="K407" s="4">
        <v>-18.9709643871524</v>
      </c>
      <c r="L407" s="5">
        <v>0.0000000000000000621</v>
      </c>
      <c r="M407" s="5">
        <v>0.000000000000042228</v>
      </c>
      <c r="N407" s="4">
        <v>-13.3743994871172</v>
      </c>
    </row>
    <row r="408">
      <c r="A408" t="inlineStr">
        <is>
          <t>MPXV B6R, VACV B5R</t>
        </is>
      </c>
      <c r="B408" t="inlineStr">
        <is>
          <t>rubella IgG+</t>
        </is>
      </c>
      <c r="C408" s="3" t="inlineStr">
        <is>
          <t>VACV B5R</t>
        </is>
      </c>
      <c r="D408" t="inlineStr">
        <is>
          <t>Vaccine cohort B - 9 month</t>
        </is>
      </c>
      <c r="E408" s="3" t="inlineStr">
        <is>
          <t>VACV B5R</t>
        </is>
      </c>
      <c r="F408" s="3">
        <v>111</v>
      </c>
      <c r="G408" s="3">
        <v>30</v>
      </c>
      <c r="H408" s="4">
        <v>16.7044808094495</v>
      </c>
      <c r="I408" s="4">
        <v>353.519453304549</v>
      </c>
      <c r="J408" s="4">
        <v>41.8320940115326</v>
      </c>
      <c r="K408" s="4">
        <v>-13.1580977549081</v>
      </c>
      <c r="L408" s="5">
        <v>0.000000000000000184</v>
      </c>
      <c r="M408" s="5">
        <v>0.00000000000012512</v>
      </c>
      <c r="N408" s="4">
        <v>-12.9026732642842</v>
      </c>
    </row>
    <row r="409">
      <c r="A409" t="inlineStr">
        <is>
          <t>MPXV B6R, VACV B5R</t>
        </is>
      </c>
      <c r="B409" t="inlineStr">
        <is>
          <t>rubella IgG+</t>
        </is>
      </c>
      <c r="C409" s="3" t="inlineStr">
        <is>
          <t>VACV B5R</t>
        </is>
      </c>
      <c r="D409" t="inlineStr">
        <is>
          <t>rubella IgG+</t>
        </is>
      </c>
      <c r="E409" s="3" t="inlineStr">
        <is>
          <t>VACV B5R</t>
        </is>
      </c>
      <c r="F409" s="3">
        <v>111</v>
      </c>
      <c r="G409" s="3">
        <v>111</v>
      </c>
      <c r="H409" s="4">
        <v>16.7044808094495</v>
      </c>
      <c r="I409" s="4">
        <v>16.7044808094495</v>
      </c>
      <c r="J409" s="4">
        <v>220</v>
      </c>
      <c r="K409" s="4">
        <v>0</v>
      </c>
      <c r="L409" s="5">
        <v>1</v>
      </c>
      <c r="M409" s="5">
        <v>1</v>
      </c>
      <c r="N409" s="4">
        <v>0</v>
      </c>
    </row>
    <row r="410">
      <c r="A410" t="inlineStr">
        <is>
          <t>MPXV E8L, VACV D8L</t>
        </is>
      </c>
      <c r="B410" t="inlineStr">
        <is>
          <t>MPXV-infected - 10 month</t>
        </is>
      </c>
      <c r="C410" s="3" t="inlineStr">
        <is>
          <t>MPXV E8L</t>
        </is>
      </c>
      <c r="D410" t="inlineStr">
        <is>
          <t>MPXV-infected - 10 month</t>
        </is>
      </c>
      <c r="E410" s="3" t="inlineStr">
        <is>
          <t>MPXV E8L</t>
        </is>
      </c>
      <c r="F410" s="3">
        <v>18</v>
      </c>
      <c r="G410" s="3">
        <v>18</v>
      </c>
      <c r="H410" s="4">
        <v>2596.40752083186</v>
      </c>
      <c r="I410" s="4">
        <v>2596.40752083186</v>
      </c>
      <c r="J410" s="4">
        <v>34</v>
      </c>
      <c r="K410" s="4">
        <v>0</v>
      </c>
      <c r="L410" s="5">
        <v>1</v>
      </c>
      <c r="M410" s="5">
        <v>1</v>
      </c>
      <c r="N410" s="4">
        <v>0</v>
      </c>
    </row>
    <row r="411">
      <c r="A411" t="inlineStr">
        <is>
          <t>MPXV E8L, VACV D8L</t>
        </is>
      </c>
      <c r="B411" t="inlineStr">
        <is>
          <t>MPXV-infected - 10 month</t>
        </is>
      </c>
      <c r="C411" s="3" t="inlineStr">
        <is>
          <t>MPXV E8L</t>
        </is>
      </c>
      <c r="D411" t="inlineStr">
        <is>
          <t>MPXV-infected - 10 month</t>
        </is>
      </c>
      <c r="E411" s="3" t="inlineStr">
        <is>
          <t>VACV D8L</t>
        </is>
      </c>
      <c r="F411" s="3">
        <v>18</v>
      </c>
      <c r="G411" s="3">
        <v>18</v>
      </c>
      <c r="H411" s="4">
        <v>2596.40752083186</v>
      </c>
      <c r="I411" s="4">
        <v>997.243792796617</v>
      </c>
      <c r="J411" s="4">
        <v>31.7733864161393</v>
      </c>
      <c r="K411" s="4">
        <v>2.61464805363671</v>
      </c>
      <c r="L411" s="5">
        <v>0.0135</v>
      </c>
      <c r="M411" s="5">
        <v>1</v>
      </c>
      <c r="N411" s="4">
        <v>0</v>
      </c>
    </row>
    <row r="412">
      <c r="A412" t="inlineStr">
        <is>
          <t>MPXV E8L, VACV D8L</t>
        </is>
      </c>
      <c r="B412" t="inlineStr">
        <is>
          <t>MPXV-infected - 2-6 month</t>
        </is>
      </c>
      <c r="C412" s="3" t="inlineStr">
        <is>
          <t>MPXV E8L</t>
        </is>
      </c>
      <c r="D412" t="inlineStr">
        <is>
          <t>MPXV-infected - 10 month</t>
        </is>
      </c>
      <c r="E412" s="3" t="inlineStr">
        <is>
          <t>MPXV E8L</t>
        </is>
      </c>
      <c r="F412" s="3">
        <v>9</v>
      </c>
      <c r="G412" s="3">
        <v>18</v>
      </c>
      <c r="H412" s="4">
        <v>5300.95759302149</v>
      </c>
      <c r="I412" s="4">
        <v>2596.40752083186</v>
      </c>
      <c r="J412" s="4">
        <v>14.526787977684</v>
      </c>
      <c r="K412" s="4">
        <v>1.30682494499329</v>
      </c>
      <c r="L412" s="5">
        <v>0.212</v>
      </c>
      <c r="M412" s="5">
        <v>1</v>
      </c>
      <c r="N412" s="4">
        <v>0</v>
      </c>
    </row>
    <row r="413">
      <c r="A413" t="inlineStr">
        <is>
          <t>MPXV E8L, VACV D8L</t>
        </is>
      </c>
      <c r="B413" t="inlineStr">
        <is>
          <t>MPXV-infected - 2-6 month</t>
        </is>
      </c>
      <c r="C413" s="3" t="inlineStr">
        <is>
          <t>MPXV E8L</t>
        </is>
      </c>
      <c r="D413" t="inlineStr">
        <is>
          <t>MPXV-infected - 2-6 month</t>
        </is>
      </c>
      <c r="E413" s="3" t="inlineStr">
        <is>
          <t>MPXV E8L</t>
        </is>
      </c>
      <c r="F413" s="3">
        <v>9</v>
      </c>
      <c r="G413" s="3">
        <v>9</v>
      </c>
      <c r="H413" s="4">
        <v>5300.95759302149</v>
      </c>
      <c r="I413" s="4">
        <v>5300.95759302149</v>
      </c>
      <c r="J413" s="4">
        <v>16</v>
      </c>
      <c r="K413" s="4">
        <v>0</v>
      </c>
      <c r="L413" s="5">
        <v>1</v>
      </c>
      <c r="M413" s="5">
        <v>1</v>
      </c>
      <c r="N413" s="4">
        <v>0</v>
      </c>
    </row>
    <row r="414">
      <c r="A414" t="inlineStr">
        <is>
          <t>MPXV E8L, VACV D8L</t>
        </is>
      </c>
      <c r="B414" t="inlineStr">
        <is>
          <t>MPXV-infected - 2-6 month</t>
        </is>
      </c>
      <c r="C414" s="3" t="inlineStr">
        <is>
          <t>MPXV E8L</t>
        </is>
      </c>
      <c r="D414" t="inlineStr">
        <is>
          <t>MPXV-infected - 10 month</t>
        </is>
      </c>
      <c r="E414" s="3" t="inlineStr">
        <is>
          <t>VACV D8L</t>
        </is>
      </c>
      <c r="F414" s="3">
        <v>9</v>
      </c>
      <c r="G414" s="3">
        <v>18</v>
      </c>
      <c r="H414" s="4">
        <v>5300.95759302149</v>
      </c>
      <c r="I414" s="4">
        <v>997.243792796617</v>
      </c>
      <c r="J414" s="4">
        <v>11.8177186394107</v>
      </c>
      <c r="K414" s="4">
        <v>3.25857135831578</v>
      </c>
      <c r="L414" s="5">
        <v>0.00697</v>
      </c>
      <c r="M414" s="5">
        <v>1</v>
      </c>
      <c r="N414" s="4">
        <v>0</v>
      </c>
    </row>
    <row r="415">
      <c r="A415" t="inlineStr">
        <is>
          <t>MPXV E8L, VACV D8L</t>
        </is>
      </c>
      <c r="B415" t="inlineStr">
        <is>
          <t>MPXV-infected - 2-6 month</t>
        </is>
      </c>
      <c r="C415" s="3" t="inlineStr">
        <is>
          <t>MPXV E8L</t>
        </is>
      </c>
      <c r="D415" t="inlineStr">
        <is>
          <t>MPXV-infected - 2-6 month</t>
        </is>
      </c>
      <c r="E415" s="3" t="inlineStr">
        <is>
          <t>VACV D8L</t>
        </is>
      </c>
      <c r="F415" s="3">
        <v>9</v>
      </c>
      <c r="G415" s="3">
        <v>9</v>
      </c>
      <c r="H415" s="4">
        <v>5300.95759302149</v>
      </c>
      <c r="I415" s="4">
        <v>2868.51010754678</v>
      </c>
      <c r="J415" s="4">
        <v>15.9166495039929</v>
      </c>
      <c r="K415" s="4">
        <v>0.904885627563849</v>
      </c>
      <c r="L415" s="5">
        <v>0.379</v>
      </c>
      <c r="M415" s="5">
        <v>1</v>
      </c>
      <c r="N415" s="4">
        <v>0</v>
      </c>
    </row>
    <row r="416">
      <c r="A416" t="inlineStr">
        <is>
          <t>MPXV E8L, VACV D8L</t>
        </is>
      </c>
      <c r="B416" t="inlineStr">
        <is>
          <t>Vaccine cohort A - 0 month</t>
        </is>
      </c>
      <c r="C416" s="3" t="inlineStr">
        <is>
          <t>MPXV E8L</t>
        </is>
      </c>
      <c r="D416" t="inlineStr">
        <is>
          <t>MPXV-infected - 10 month</t>
        </is>
      </c>
      <c r="E416" s="3" t="inlineStr">
        <is>
          <t>MPXV E8L</t>
        </is>
      </c>
      <c r="F416" s="3">
        <v>22</v>
      </c>
      <c r="G416" s="3">
        <v>18</v>
      </c>
      <c r="H416" s="4">
        <v>59.6410910437155</v>
      </c>
      <c r="I416" s="4">
        <v>2596.40752083186</v>
      </c>
      <c r="J416" s="4">
        <v>37.0521664353329</v>
      </c>
      <c r="K416" s="4">
        <v>-7.86409740500819</v>
      </c>
      <c r="L416" s="5">
        <v>0.00000000205</v>
      </c>
      <c r="M416" s="5">
        <v>0.000001394</v>
      </c>
      <c r="N416" s="4">
        <v>-5.85573722623801</v>
      </c>
    </row>
    <row r="417">
      <c r="A417" t="inlineStr">
        <is>
          <t>MPXV E8L, VACV D8L</t>
        </is>
      </c>
      <c r="B417" t="inlineStr">
        <is>
          <t>Vaccine cohort A - 0 month</t>
        </is>
      </c>
      <c r="C417" s="3" t="inlineStr">
        <is>
          <t>MPXV E8L</t>
        </is>
      </c>
      <c r="D417" t="inlineStr">
        <is>
          <t>MPXV-infected - 2-6 month</t>
        </is>
      </c>
      <c r="E417" s="3" t="inlineStr">
        <is>
          <t>MPXV E8L</t>
        </is>
      </c>
      <c r="F417" s="3">
        <v>22</v>
      </c>
      <c r="G417" s="3">
        <v>9</v>
      </c>
      <c r="H417" s="4">
        <v>59.6410910437155</v>
      </c>
      <c r="I417" s="4">
        <v>5300.95759302149</v>
      </c>
      <c r="J417" s="4">
        <v>19.217495097116</v>
      </c>
      <c r="K417" s="4">
        <v>-7.4874787857785</v>
      </c>
      <c r="L417" s="5">
        <v>0.000000411</v>
      </c>
      <c r="M417" s="5">
        <v>0.00027948</v>
      </c>
      <c r="N417" s="4">
        <v>-3.55364926541769</v>
      </c>
    </row>
    <row r="418">
      <c r="A418" t="inlineStr">
        <is>
          <t>MPXV E8L, VACV D8L</t>
        </is>
      </c>
      <c r="B418" t="inlineStr">
        <is>
          <t>Vaccine cohort A - 0 month</t>
        </is>
      </c>
      <c r="C418" s="3" t="inlineStr">
        <is>
          <t>MPXV E8L</t>
        </is>
      </c>
      <c r="D418" t="inlineStr">
        <is>
          <t>Vaccine cohort A - 0 month</t>
        </is>
      </c>
      <c r="E418" s="3" t="inlineStr">
        <is>
          <t>MPXV E8L</t>
        </is>
      </c>
      <c r="F418" s="3">
        <v>22</v>
      </c>
      <c r="G418" s="3">
        <v>22</v>
      </c>
      <c r="H418" s="4">
        <v>59.6410910437155</v>
      </c>
      <c r="I418" s="4">
        <v>59.6410910437155</v>
      </c>
      <c r="J418" s="4">
        <v>42</v>
      </c>
      <c r="K418" s="4">
        <v>0</v>
      </c>
      <c r="L418" s="5">
        <v>1</v>
      </c>
      <c r="M418" s="5">
        <v>1</v>
      </c>
      <c r="N418" s="4">
        <v>0</v>
      </c>
    </row>
    <row r="419">
      <c r="A419" t="inlineStr">
        <is>
          <t>MPXV E8L, VACV D8L</t>
        </is>
      </c>
      <c r="B419" t="inlineStr">
        <is>
          <t>Vaccine cohort A - 0 month</t>
        </is>
      </c>
      <c r="C419" s="3" t="inlineStr">
        <is>
          <t>MPXV E8L</t>
        </is>
      </c>
      <c r="D419" t="inlineStr">
        <is>
          <t>Vaccine cohort A - 1 month</t>
        </is>
      </c>
      <c r="E419" s="3" t="inlineStr">
        <is>
          <t>MPXV E8L</t>
        </is>
      </c>
      <c r="F419" s="3">
        <v>22</v>
      </c>
      <c r="G419" s="3">
        <v>22</v>
      </c>
      <c r="H419" s="4">
        <v>59.6410910437155</v>
      </c>
      <c r="I419" s="4">
        <v>2710.45992545028</v>
      </c>
      <c r="J419" s="4">
        <v>41.5894295024545</v>
      </c>
      <c r="K419" s="4">
        <v>-7.41669462407355</v>
      </c>
      <c r="L419" s="5">
        <v>0.00000000393</v>
      </c>
      <c r="M419" s="5">
        <v>0.0000026724</v>
      </c>
      <c r="N419" s="4">
        <v>-5.57309853691834</v>
      </c>
    </row>
    <row r="420">
      <c r="A420" t="inlineStr">
        <is>
          <t>MPXV E8L, VACV D8L</t>
        </is>
      </c>
      <c r="B420" t="inlineStr">
        <is>
          <t>Vaccine cohort A - 0 month</t>
        </is>
      </c>
      <c r="C420" s="3" t="inlineStr">
        <is>
          <t>MPXV E8L</t>
        </is>
      </c>
      <c r="D420" t="inlineStr">
        <is>
          <t>Vaccine cohort A - 2 month</t>
        </is>
      </c>
      <c r="E420" s="3" t="inlineStr">
        <is>
          <t>MPXV E8L</t>
        </is>
      </c>
      <c r="F420" s="3">
        <v>22</v>
      </c>
      <c r="G420" s="3">
        <v>22</v>
      </c>
      <c r="H420" s="4">
        <v>59.6410910437155</v>
      </c>
      <c r="I420" s="4">
        <v>9849.52170475355</v>
      </c>
      <c r="J420" s="4">
        <v>37.7087332497885</v>
      </c>
      <c r="K420" s="4">
        <v>-10.9457469655181</v>
      </c>
      <c r="L420" s="5">
        <v>0.000000000000289</v>
      </c>
      <c r="M420" s="5">
        <v>0.00000000019652</v>
      </c>
      <c r="N420" s="4">
        <v>-9.70659324453722</v>
      </c>
    </row>
    <row r="421">
      <c r="A421" t="inlineStr">
        <is>
          <t>MPXV E8L, VACV D8L</t>
        </is>
      </c>
      <c r="B421" t="inlineStr">
        <is>
          <t>Vaccine cohort A - 0 month</t>
        </is>
      </c>
      <c r="C421" s="3" t="inlineStr">
        <is>
          <t>MPXV E8L</t>
        </is>
      </c>
      <c r="D421" t="inlineStr">
        <is>
          <t>Vaccine cohort B - 9 month</t>
        </is>
      </c>
      <c r="E421" s="3" t="inlineStr">
        <is>
          <t>MPXV E8L</t>
        </is>
      </c>
      <c r="F421" s="3">
        <v>22</v>
      </c>
      <c r="G421" s="3">
        <v>30</v>
      </c>
      <c r="H421" s="4">
        <v>59.6410910437155</v>
      </c>
      <c r="I421" s="4">
        <v>1072.98377493079</v>
      </c>
      <c r="J421" s="4">
        <v>32.577277820322</v>
      </c>
      <c r="K421" s="4">
        <v>-6.69380396016705</v>
      </c>
      <c r="L421" s="5">
        <v>0.000000135</v>
      </c>
      <c r="M421" s="5">
        <v>0.0000918</v>
      </c>
      <c r="N421" s="4">
        <v>-4.03715731879876</v>
      </c>
    </row>
    <row r="422">
      <c r="A422" t="inlineStr">
        <is>
          <t>MPXV E8L, VACV D8L</t>
        </is>
      </c>
      <c r="B422" t="inlineStr">
        <is>
          <t>Vaccine cohort A - 0 month</t>
        </is>
      </c>
      <c r="C422" s="3" t="inlineStr">
        <is>
          <t>MPXV E8L</t>
        </is>
      </c>
      <c r="D422" t="inlineStr">
        <is>
          <t>MPXV-infected - 10 month</t>
        </is>
      </c>
      <c r="E422" s="3" t="inlineStr">
        <is>
          <t>VACV D8L</t>
        </is>
      </c>
      <c r="F422" s="3">
        <v>22</v>
      </c>
      <c r="G422" s="3">
        <v>18</v>
      </c>
      <c r="H422" s="4">
        <v>59.6410910437155</v>
      </c>
      <c r="I422" s="4">
        <v>997.243792796617</v>
      </c>
      <c r="J422" s="4">
        <v>32.9530183626993</v>
      </c>
      <c r="K422" s="4">
        <v>-6.38182267072683</v>
      </c>
      <c r="L422" s="5">
        <v>0.000000317</v>
      </c>
      <c r="M422" s="5">
        <v>0.00021556</v>
      </c>
      <c r="N422" s="4">
        <v>-3.66643182507601</v>
      </c>
    </row>
    <row r="423">
      <c r="A423" t="inlineStr">
        <is>
          <t>MPXV E8L, VACV D8L</t>
        </is>
      </c>
      <c r="B423" t="inlineStr">
        <is>
          <t>Vaccine cohort A - 0 month</t>
        </is>
      </c>
      <c r="C423" s="3" t="inlineStr">
        <is>
          <t>MPXV E8L</t>
        </is>
      </c>
      <c r="D423" t="inlineStr">
        <is>
          <t>MPXV-infected - 2-6 month</t>
        </is>
      </c>
      <c r="E423" s="3" t="inlineStr">
        <is>
          <t>VACV D8L</t>
        </is>
      </c>
      <c r="F423" s="3">
        <v>22</v>
      </c>
      <c r="G423" s="3">
        <v>9</v>
      </c>
      <c r="H423" s="4">
        <v>59.6410910437155</v>
      </c>
      <c r="I423" s="4">
        <v>2868.51010754678</v>
      </c>
      <c r="J423" s="4">
        <v>17.8479930823751</v>
      </c>
      <c r="K423" s="4">
        <v>-6.18232919419659</v>
      </c>
      <c r="L423" s="5">
        <v>0.00000807</v>
      </c>
      <c r="M423" s="5">
        <v>0.0054876</v>
      </c>
      <c r="N423" s="4">
        <v>-2.26061755257169</v>
      </c>
    </row>
    <row r="424">
      <c r="A424" t="inlineStr">
        <is>
          <t>MPXV E8L, VACV D8L</t>
        </is>
      </c>
      <c r="B424" t="inlineStr">
        <is>
          <t>Vaccine cohort A - 0 month</t>
        </is>
      </c>
      <c r="C424" s="3" t="inlineStr">
        <is>
          <t>MPXV E8L</t>
        </is>
      </c>
      <c r="D424" t="inlineStr">
        <is>
          <t>Vaccine cohort A - 0 month</t>
        </is>
      </c>
      <c r="E424" s="3" t="inlineStr">
        <is>
          <t>VACV D8L</t>
        </is>
      </c>
      <c r="F424" s="3">
        <v>22</v>
      </c>
      <c r="G424" s="3">
        <v>22</v>
      </c>
      <c r="H424" s="4">
        <v>59.6410910437155</v>
      </c>
      <c r="I424" s="4">
        <v>63.3800258361901</v>
      </c>
      <c r="J424" s="4">
        <v>39.6084493093052</v>
      </c>
      <c r="K424" s="4">
        <v>-0.0978745363222466</v>
      </c>
      <c r="L424" s="5">
        <v>0.923</v>
      </c>
      <c r="M424" s="5">
        <v>1</v>
      </c>
      <c r="N424" s="4">
        <v>0</v>
      </c>
    </row>
    <row r="425">
      <c r="A425" t="inlineStr">
        <is>
          <t>MPXV E8L, VACV D8L</t>
        </is>
      </c>
      <c r="B425" t="inlineStr">
        <is>
          <t>Vaccine cohort A - 0 month</t>
        </is>
      </c>
      <c r="C425" s="3" t="inlineStr">
        <is>
          <t>MPXV E8L</t>
        </is>
      </c>
      <c r="D425" t="inlineStr">
        <is>
          <t>Vaccine cohort A - 1 month</t>
        </is>
      </c>
      <c r="E425" s="3" t="inlineStr">
        <is>
          <t>VACV D8L</t>
        </is>
      </c>
      <c r="F425" s="3">
        <v>22</v>
      </c>
      <c r="G425" s="3">
        <v>22</v>
      </c>
      <c r="H425" s="4">
        <v>59.6410910437155</v>
      </c>
      <c r="I425" s="4">
        <v>12010.9048235979</v>
      </c>
      <c r="J425" s="4">
        <v>38.9510374165926</v>
      </c>
      <c r="K425" s="4">
        <v>-11.1235597228406</v>
      </c>
      <c r="L425" s="5">
        <v>0.000000000000117</v>
      </c>
      <c r="M425" s="5">
        <v>0.00000000007956</v>
      </c>
      <c r="N425" s="4">
        <v>-10.0993052255476</v>
      </c>
    </row>
    <row r="426">
      <c r="A426" t="inlineStr">
        <is>
          <t>MPXV E8L, VACV D8L</t>
        </is>
      </c>
      <c r="B426" t="inlineStr">
        <is>
          <t>Vaccine cohort A - 0 month</t>
        </is>
      </c>
      <c r="C426" s="3" t="inlineStr">
        <is>
          <t>MPXV E8L</t>
        </is>
      </c>
      <c r="D426" t="inlineStr">
        <is>
          <t>Vaccine cohort A - 2 month</t>
        </is>
      </c>
      <c r="E426" s="3" t="inlineStr">
        <is>
          <t>VACV D8L</t>
        </is>
      </c>
      <c r="F426" s="3">
        <v>22</v>
      </c>
      <c r="G426" s="3">
        <v>22</v>
      </c>
      <c r="H426" s="4">
        <v>59.6410910437155</v>
      </c>
      <c r="I426" s="4">
        <v>21379.4540746307</v>
      </c>
      <c r="J426" s="4">
        <v>36.5901125260275</v>
      </c>
      <c r="K426" s="4">
        <v>-12.8272706562439</v>
      </c>
      <c r="L426" s="5">
        <v>0.00000000000000415</v>
      </c>
      <c r="M426" s="5">
        <v>0.000000000002822</v>
      </c>
      <c r="N426" s="4">
        <v>-11.5494429905817</v>
      </c>
    </row>
    <row r="427">
      <c r="A427" t="inlineStr">
        <is>
          <t>MPXV E8L, VACV D8L</t>
        </is>
      </c>
      <c r="B427" t="inlineStr">
        <is>
          <t>Vaccine cohort A - 0 month</t>
        </is>
      </c>
      <c r="C427" s="3" t="inlineStr">
        <is>
          <t>MPXV E8L</t>
        </is>
      </c>
      <c r="D427" t="inlineStr">
        <is>
          <t>Vaccine cohort B - 9 month</t>
        </is>
      </c>
      <c r="E427" s="3" t="inlineStr">
        <is>
          <t>VACV D8L</t>
        </is>
      </c>
      <c r="F427" s="3">
        <v>22</v>
      </c>
      <c r="G427" s="3">
        <v>30</v>
      </c>
      <c r="H427" s="4">
        <v>59.6410910437155</v>
      </c>
      <c r="I427" s="4">
        <v>1662.10632607899</v>
      </c>
      <c r="J427" s="4">
        <v>30.5372355069121</v>
      </c>
      <c r="K427" s="4">
        <v>-7.86908582813708</v>
      </c>
      <c r="L427" s="5">
        <v>0.00000000777</v>
      </c>
      <c r="M427" s="5">
        <v>0.0000052836</v>
      </c>
      <c r="N427" s="4">
        <v>-5.27707006849285</v>
      </c>
    </row>
    <row r="428">
      <c r="A428" t="inlineStr">
        <is>
          <t>MPXV E8L, VACV D8L</t>
        </is>
      </c>
      <c r="B428" t="inlineStr">
        <is>
          <t>Vaccine cohort A - 1 month</t>
        </is>
      </c>
      <c r="C428" s="3" t="inlineStr">
        <is>
          <t>MPXV E8L</t>
        </is>
      </c>
      <c r="D428" t="inlineStr">
        <is>
          <t>MPXV-infected - 10 month</t>
        </is>
      </c>
      <c r="E428" s="3" t="inlineStr">
        <is>
          <t>MPXV E8L</t>
        </is>
      </c>
      <c r="F428" s="3">
        <v>22</v>
      </c>
      <c r="G428" s="3">
        <v>18</v>
      </c>
      <c r="H428" s="4">
        <v>2710.45992545028</v>
      </c>
      <c r="I428" s="4">
        <v>2596.40752083186</v>
      </c>
      <c r="J428" s="4">
        <v>37.8425577221326</v>
      </c>
      <c r="K428" s="4">
        <v>0.0951944307838926</v>
      </c>
      <c r="L428" s="5">
        <v>0.925</v>
      </c>
      <c r="M428" s="5">
        <v>1</v>
      </c>
      <c r="N428" s="4">
        <v>0</v>
      </c>
    </row>
    <row r="429">
      <c r="A429" t="inlineStr">
        <is>
          <t>MPXV E8L, VACV D8L</t>
        </is>
      </c>
      <c r="B429" t="inlineStr">
        <is>
          <t>Vaccine cohort A - 1 month</t>
        </is>
      </c>
      <c r="C429" s="3" t="inlineStr">
        <is>
          <t>MPXV E8L</t>
        </is>
      </c>
      <c r="D429" t="inlineStr">
        <is>
          <t>MPXV-infected - 2-6 month</t>
        </is>
      </c>
      <c r="E429" s="3" t="inlineStr">
        <is>
          <t>MPXV E8L</t>
        </is>
      </c>
      <c r="F429" s="3">
        <v>22</v>
      </c>
      <c r="G429" s="3">
        <v>9</v>
      </c>
      <c r="H429" s="4">
        <v>2710.45992545028</v>
      </c>
      <c r="I429" s="4">
        <v>5300.95759302149</v>
      </c>
      <c r="J429" s="4">
        <v>17.3632883772033</v>
      </c>
      <c r="K429" s="4">
        <v>-1.16263386423606</v>
      </c>
      <c r="L429" s="5">
        <v>0.261</v>
      </c>
      <c r="M429" s="5">
        <v>1</v>
      </c>
      <c r="N429" s="4">
        <v>0</v>
      </c>
    </row>
    <row r="430">
      <c r="A430" t="inlineStr">
        <is>
          <t>MPXV E8L, VACV D8L</t>
        </is>
      </c>
      <c r="B430" t="inlineStr">
        <is>
          <t>Vaccine cohort A - 1 month</t>
        </is>
      </c>
      <c r="C430" s="3" t="inlineStr">
        <is>
          <t>MPXV E8L</t>
        </is>
      </c>
      <c r="D430" t="inlineStr">
        <is>
          <t>Vaccine cohort A - 1 month</t>
        </is>
      </c>
      <c r="E430" s="3" t="inlineStr">
        <is>
          <t>MPXV E8L</t>
        </is>
      </c>
      <c r="F430" s="3">
        <v>22</v>
      </c>
      <c r="G430" s="3">
        <v>22</v>
      </c>
      <c r="H430" s="4">
        <v>2710.45992545028</v>
      </c>
      <c r="I430" s="4">
        <v>2710.45992545028</v>
      </c>
      <c r="J430" s="4">
        <v>42</v>
      </c>
      <c r="K430" s="4">
        <v>0</v>
      </c>
      <c r="L430" s="5">
        <v>1</v>
      </c>
      <c r="M430" s="5">
        <v>1</v>
      </c>
      <c r="N430" s="4">
        <v>0</v>
      </c>
    </row>
    <row r="431">
      <c r="A431" t="inlineStr">
        <is>
          <t>MPXV E8L, VACV D8L</t>
        </is>
      </c>
      <c r="B431" t="inlineStr">
        <is>
          <t>Vaccine cohort A - 1 month</t>
        </is>
      </c>
      <c r="C431" s="3" t="inlineStr">
        <is>
          <t>MPXV E8L</t>
        </is>
      </c>
      <c r="D431" t="inlineStr">
        <is>
          <t>Vaccine cohort A - 2 month</t>
        </is>
      </c>
      <c r="E431" s="3" t="inlineStr">
        <is>
          <t>MPXV E8L</t>
        </is>
      </c>
      <c r="F431" s="3">
        <v>22</v>
      </c>
      <c r="G431" s="3">
        <v>22</v>
      </c>
      <c r="H431" s="4">
        <v>2710.45992545028</v>
      </c>
      <c r="I431" s="4">
        <v>9849.52170475355</v>
      </c>
      <c r="J431" s="4">
        <v>39.598979022112</v>
      </c>
      <c r="K431" s="4">
        <v>-2.94956889328332</v>
      </c>
      <c r="L431" s="5">
        <v>0.00532</v>
      </c>
      <c r="M431" s="5">
        <v>1</v>
      </c>
      <c r="N431" s="4">
        <v>0</v>
      </c>
    </row>
    <row r="432">
      <c r="A432" t="inlineStr">
        <is>
          <t>MPXV E8L, VACV D8L</t>
        </is>
      </c>
      <c r="B432" t="inlineStr">
        <is>
          <t>Vaccine cohort A - 1 month</t>
        </is>
      </c>
      <c r="C432" s="3" t="inlineStr">
        <is>
          <t>MPXV E8L</t>
        </is>
      </c>
      <c r="D432" t="inlineStr">
        <is>
          <t>Vaccine cohort B - 9 month</t>
        </is>
      </c>
      <c r="E432" s="3" t="inlineStr">
        <is>
          <t>MPXV E8L</t>
        </is>
      </c>
      <c r="F432" s="3">
        <v>22</v>
      </c>
      <c r="G432" s="3">
        <v>30</v>
      </c>
      <c r="H432" s="4">
        <v>2710.45992545028</v>
      </c>
      <c r="I432" s="4">
        <v>1072.98377493079</v>
      </c>
      <c r="J432" s="4">
        <v>34.8811875652852</v>
      </c>
      <c r="K432" s="4">
        <v>2.31615983707959</v>
      </c>
      <c r="L432" s="5">
        <v>0.0265</v>
      </c>
      <c r="M432" s="5">
        <v>1</v>
      </c>
      <c r="N432" s="4">
        <v>0</v>
      </c>
    </row>
    <row r="433">
      <c r="A433" t="inlineStr">
        <is>
          <t>MPXV E8L, VACV D8L</t>
        </is>
      </c>
      <c r="B433" t="inlineStr">
        <is>
          <t>Vaccine cohort A - 1 month</t>
        </is>
      </c>
      <c r="C433" s="3" t="inlineStr">
        <is>
          <t>MPXV E8L</t>
        </is>
      </c>
      <c r="D433" t="inlineStr">
        <is>
          <t>MPXV-infected - 10 month</t>
        </is>
      </c>
      <c r="E433" s="3" t="inlineStr">
        <is>
          <t>VACV D8L</t>
        </is>
      </c>
      <c r="F433" s="3">
        <v>22</v>
      </c>
      <c r="G433" s="3">
        <v>18</v>
      </c>
      <c r="H433" s="4">
        <v>2710.45992545028</v>
      </c>
      <c r="I433" s="4">
        <v>997.243792796617</v>
      </c>
      <c r="J433" s="4">
        <v>34.6297450798246</v>
      </c>
      <c r="K433" s="4">
        <v>2.43594318956793</v>
      </c>
      <c r="L433" s="5">
        <v>0.0201</v>
      </c>
      <c r="M433" s="5">
        <v>1</v>
      </c>
      <c r="N433" s="4">
        <v>0</v>
      </c>
    </row>
    <row r="434">
      <c r="A434" t="inlineStr">
        <is>
          <t>MPXV E8L, VACV D8L</t>
        </is>
      </c>
      <c r="B434" t="inlineStr">
        <is>
          <t>Vaccine cohort A - 1 month</t>
        </is>
      </c>
      <c r="C434" s="3" t="inlineStr">
        <is>
          <t>MPXV E8L</t>
        </is>
      </c>
      <c r="D434" t="inlineStr">
        <is>
          <t>MPXV-infected - 2-6 month</t>
        </is>
      </c>
      <c r="E434" s="3" t="inlineStr">
        <is>
          <t>VACV D8L</t>
        </is>
      </c>
      <c r="F434" s="3">
        <v>22</v>
      </c>
      <c r="G434" s="3">
        <v>9</v>
      </c>
      <c r="H434" s="4">
        <v>2710.45992545028</v>
      </c>
      <c r="I434" s="4">
        <v>2868.51010754678</v>
      </c>
      <c r="J434" s="4">
        <v>16.1563939085389</v>
      </c>
      <c r="K434" s="4">
        <v>-0.0936560121180883</v>
      </c>
      <c r="L434" s="5">
        <v>0.927</v>
      </c>
      <c r="M434" s="5">
        <v>1</v>
      </c>
      <c r="N434" s="4">
        <v>0</v>
      </c>
    </row>
    <row r="435">
      <c r="A435" t="inlineStr">
        <is>
          <t>MPXV E8L, VACV D8L</t>
        </is>
      </c>
      <c r="B435" t="inlineStr">
        <is>
          <t>Vaccine cohort A - 1 month</t>
        </is>
      </c>
      <c r="C435" s="3" t="inlineStr">
        <is>
          <t>MPXV E8L</t>
        </is>
      </c>
      <c r="D435" t="inlineStr">
        <is>
          <t>Vaccine cohort A - 1 month</t>
        </is>
      </c>
      <c r="E435" s="3" t="inlineStr">
        <is>
          <t>VACV D8L</t>
        </is>
      </c>
      <c r="F435" s="3">
        <v>22</v>
      </c>
      <c r="G435" s="3">
        <v>22</v>
      </c>
      <c r="H435" s="4">
        <v>2710.45992545028</v>
      </c>
      <c r="I435" s="4">
        <v>12010.9048235979</v>
      </c>
      <c r="J435" s="4">
        <v>40.601668193284</v>
      </c>
      <c r="K435" s="4">
        <v>-3.31923135499653</v>
      </c>
      <c r="L435" s="5">
        <v>0.00191</v>
      </c>
      <c r="M435" s="5">
        <v>1</v>
      </c>
      <c r="N435" s="4">
        <v>0</v>
      </c>
    </row>
    <row r="436">
      <c r="A436" t="inlineStr">
        <is>
          <t>MPXV E8L, VACV D8L</t>
        </is>
      </c>
      <c r="B436" t="inlineStr">
        <is>
          <t>Vaccine cohort A - 1 month</t>
        </is>
      </c>
      <c r="C436" s="3" t="inlineStr">
        <is>
          <t>MPXV E8L</t>
        </is>
      </c>
      <c r="D436" t="inlineStr">
        <is>
          <t>Vaccine cohort A - 2 month</t>
        </is>
      </c>
      <c r="E436" s="3" t="inlineStr">
        <is>
          <t>VACV D8L</t>
        </is>
      </c>
      <c r="F436" s="3">
        <v>22</v>
      </c>
      <c r="G436" s="3">
        <v>22</v>
      </c>
      <c r="H436" s="4">
        <v>2710.45992545028</v>
      </c>
      <c r="I436" s="4">
        <v>21379.4540746307</v>
      </c>
      <c r="J436" s="4">
        <v>38.6064089129041</v>
      </c>
      <c r="K436" s="4">
        <v>-4.8154274704769</v>
      </c>
      <c r="L436" s="5">
        <v>0.0000228</v>
      </c>
      <c r="M436" s="5">
        <v>0.015504</v>
      </c>
      <c r="N436" s="4">
        <v>-1.80955624029331</v>
      </c>
    </row>
    <row r="437">
      <c r="A437" t="inlineStr">
        <is>
          <t>MPXV E8L, VACV D8L</t>
        </is>
      </c>
      <c r="B437" t="inlineStr">
        <is>
          <t>Vaccine cohort A - 1 month</t>
        </is>
      </c>
      <c r="C437" s="3" t="inlineStr">
        <is>
          <t>MPXV E8L</t>
        </is>
      </c>
      <c r="D437" t="inlineStr">
        <is>
          <t>Vaccine cohort B - 9 month</t>
        </is>
      </c>
      <c r="E437" s="3" t="inlineStr">
        <is>
          <t>VACV D8L</t>
        </is>
      </c>
      <c r="F437" s="3">
        <v>22</v>
      </c>
      <c r="G437" s="3">
        <v>30</v>
      </c>
      <c r="H437" s="4">
        <v>2710.45992545028</v>
      </c>
      <c r="I437" s="4">
        <v>1662.10632607899</v>
      </c>
      <c r="J437" s="4">
        <v>32.5145148982417</v>
      </c>
      <c r="K437" s="4">
        <v>1.25229265500365</v>
      </c>
      <c r="L437" s="5">
        <v>0.219</v>
      </c>
      <c r="M437" s="5">
        <v>1</v>
      </c>
      <c r="N437" s="4">
        <v>0</v>
      </c>
    </row>
    <row r="438">
      <c r="A438" t="inlineStr">
        <is>
          <t>MPXV E8L, VACV D8L</t>
        </is>
      </c>
      <c r="B438" t="inlineStr">
        <is>
          <t>Vaccine cohort A - 2 month</t>
        </is>
      </c>
      <c r="C438" s="3" t="inlineStr">
        <is>
          <t>MPXV E8L</t>
        </is>
      </c>
      <c r="D438" t="inlineStr">
        <is>
          <t>MPXV-infected - 10 month</t>
        </is>
      </c>
      <c r="E438" s="3" t="inlineStr">
        <is>
          <t>MPXV E8L</t>
        </is>
      </c>
      <c r="F438" s="3">
        <v>22</v>
      </c>
      <c r="G438" s="3">
        <v>18</v>
      </c>
      <c r="H438" s="4">
        <v>9849.52170475355</v>
      </c>
      <c r="I438" s="4">
        <v>2596.40752083186</v>
      </c>
      <c r="J438" s="4">
        <v>36.7230225291686</v>
      </c>
      <c r="K438" s="4">
        <v>3.36687914728324</v>
      </c>
      <c r="L438" s="5">
        <v>0.00179</v>
      </c>
      <c r="M438" s="5">
        <v>1</v>
      </c>
      <c r="N438" s="4">
        <v>0</v>
      </c>
    </row>
    <row r="439">
      <c r="A439" t="inlineStr">
        <is>
          <t>MPXV E8L, VACV D8L</t>
        </is>
      </c>
      <c r="B439" t="inlineStr">
        <is>
          <t>Vaccine cohort A - 2 month</t>
        </is>
      </c>
      <c r="C439" s="3" t="inlineStr">
        <is>
          <t>MPXV E8L</t>
        </is>
      </c>
      <c r="D439" t="inlineStr">
        <is>
          <t>MPXV-infected - 2-6 month</t>
        </is>
      </c>
      <c r="E439" s="3" t="inlineStr">
        <is>
          <t>MPXV E8L</t>
        </is>
      </c>
      <c r="F439" s="3">
        <v>22</v>
      </c>
      <c r="G439" s="3">
        <v>9</v>
      </c>
      <c r="H439" s="4">
        <v>9849.52170475355</v>
      </c>
      <c r="I439" s="4">
        <v>5300.95759302149</v>
      </c>
      <c r="J439" s="4">
        <v>13.718294731878</v>
      </c>
      <c r="K439" s="4">
        <v>1.15899861174198</v>
      </c>
      <c r="L439" s="5">
        <v>0.266</v>
      </c>
      <c r="M439" s="5">
        <v>1</v>
      </c>
      <c r="N439" s="4">
        <v>0</v>
      </c>
    </row>
    <row r="440">
      <c r="A440" t="inlineStr">
        <is>
          <t>MPXV E8L, VACV D8L</t>
        </is>
      </c>
      <c r="B440" t="inlineStr">
        <is>
          <t>Vaccine cohort A - 2 month</t>
        </is>
      </c>
      <c r="C440" s="3" t="inlineStr">
        <is>
          <t>MPXV E8L</t>
        </is>
      </c>
      <c r="D440" t="inlineStr">
        <is>
          <t>Vaccine cohort A - 2 month</t>
        </is>
      </c>
      <c r="E440" s="3" t="inlineStr">
        <is>
          <t>MPXV E8L</t>
        </is>
      </c>
      <c r="F440" s="3">
        <v>22</v>
      </c>
      <c r="G440" s="3">
        <v>22</v>
      </c>
      <c r="H440" s="4">
        <v>9849.52170475355</v>
      </c>
      <c r="I440" s="4">
        <v>9849.52170475355</v>
      </c>
      <c r="J440" s="4">
        <v>42</v>
      </c>
      <c r="K440" s="4">
        <v>0</v>
      </c>
      <c r="L440" s="5">
        <v>1</v>
      </c>
      <c r="M440" s="5">
        <v>1</v>
      </c>
      <c r="N440" s="4">
        <v>0</v>
      </c>
    </row>
    <row r="441">
      <c r="A441" t="inlineStr">
        <is>
          <t>MPXV E8L, VACV D8L</t>
        </is>
      </c>
      <c r="B441" t="inlineStr">
        <is>
          <t>Vaccine cohort A - 2 month</t>
        </is>
      </c>
      <c r="C441" s="3" t="inlineStr">
        <is>
          <t>MPXV E8L</t>
        </is>
      </c>
      <c r="D441" t="inlineStr">
        <is>
          <t>Vaccine cohort B - 9 month</t>
        </is>
      </c>
      <c r="E441" s="3" t="inlineStr">
        <is>
          <t>MPXV E8L</t>
        </is>
      </c>
      <c r="F441" s="3">
        <v>22</v>
      </c>
      <c r="G441" s="3">
        <v>30</v>
      </c>
      <c r="H441" s="4">
        <v>9849.52170475355</v>
      </c>
      <c r="I441" s="4">
        <v>1072.98377493079</v>
      </c>
      <c r="J441" s="4">
        <v>41.8046062219309</v>
      </c>
      <c r="K441" s="4">
        <v>6.59654837225401</v>
      </c>
      <c r="L441" s="5">
        <v>0.0000000562</v>
      </c>
      <c r="M441" s="5">
        <v>0.000038216</v>
      </c>
      <c r="N441" s="4">
        <v>-4.4177547717247</v>
      </c>
    </row>
    <row r="442">
      <c r="A442" t="inlineStr">
        <is>
          <t>MPXV E8L, VACV D8L</t>
        </is>
      </c>
      <c r="B442" t="inlineStr">
        <is>
          <t>Vaccine cohort A - 2 month</t>
        </is>
      </c>
      <c r="C442" s="3" t="inlineStr">
        <is>
          <t>MPXV E8L</t>
        </is>
      </c>
      <c r="D442" t="inlineStr">
        <is>
          <t>MPXV-infected - 10 month</t>
        </is>
      </c>
      <c r="E442" s="3" t="inlineStr">
        <is>
          <t>VACV D8L</t>
        </is>
      </c>
      <c r="F442" s="3">
        <v>22</v>
      </c>
      <c r="G442" s="3">
        <v>18</v>
      </c>
      <c r="H442" s="4">
        <v>9849.52170475355</v>
      </c>
      <c r="I442" s="4">
        <v>997.243792796617</v>
      </c>
      <c r="J442" s="4">
        <v>37.7353238354408</v>
      </c>
      <c r="K442" s="4">
        <v>6.57397123717705</v>
      </c>
      <c r="L442" s="5">
        <v>0.0000000963</v>
      </c>
      <c r="M442" s="5">
        <v>0.000065484</v>
      </c>
      <c r="N442" s="4">
        <v>-4.18386480016923</v>
      </c>
    </row>
    <row r="443">
      <c r="A443" t="inlineStr">
        <is>
          <t>MPXV E8L, VACV D8L</t>
        </is>
      </c>
      <c r="B443" t="inlineStr">
        <is>
          <t>Vaccine cohort A - 2 month</t>
        </is>
      </c>
      <c r="C443" s="3" t="inlineStr">
        <is>
          <t>MPXV E8L</t>
        </is>
      </c>
      <c r="D443" t="inlineStr">
        <is>
          <t>MPXV-infected - 2-6 month</t>
        </is>
      </c>
      <c r="E443" s="3" t="inlineStr">
        <is>
          <t>VACV D8L</t>
        </is>
      </c>
      <c r="F443" s="3">
        <v>22</v>
      </c>
      <c r="G443" s="3">
        <v>9</v>
      </c>
      <c r="H443" s="4">
        <v>9849.52170475355</v>
      </c>
      <c r="I443" s="4">
        <v>2868.51010754678</v>
      </c>
      <c r="J443" s="4">
        <v>12.9350683119986</v>
      </c>
      <c r="K443" s="4">
        <v>2.18396300981872</v>
      </c>
      <c r="L443" s="5">
        <v>0.048</v>
      </c>
      <c r="M443" s="5">
        <v>1</v>
      </c>
      <c r="N443" s="4">
        <v>0</v>
      </c>
    </row>
    <row r="444">
      <c r="A444" t="inlineStr">
        <is>
          <t>MPXV E8L, VACV D8L</t>
        </is>
      </c>
      <c r="B444" t="inlineStr">
        <is>
          <t>Vaccine cohort A - 2 month</t>
        </is>
      </c>
      <c r="C444" s="3" t="inlineStr">
        <is>
          <t>MPXV E8L</t>
        </is>
      </c>
      <c r="D444" t="inlineStr">
        <is>
          <t>Vaccine cohort A - 2 month</t>
        </is>
      </c>
      <c r="E444" s="3" t="inlineStr">
        <is>
          <t>VACV D8L</t>
        </is>
      </c>
      <c r="F444" s="3">
        <v>22</v>
      </c>
      <c r="G444" s="3">
        <v>22</v>
      </c>
      <c r="H444" s="4">
        <v>9849.52170475355</v>
      </c>
      <c r="I444" s="4">
        <v>21379.4540746307</v>
      </c>
      <c r="J444" s="4">
        <v>41.8769728800709</v>
      </c>
      <c r="K444" s="4">
        <v>-2.09515947260205</v>
      </c>
      <c r="L444" s="5">
        <v>0.0422</v>
      </c>
      <c r="M444" s="5">
        <v>1</v>
      </c>
      <c r="N444" s="4">
        <v>0</v>
      </c>
    </row>
    <row r="445">
      <c r="A445" t="inlineStr">
        <is>
          <t>MPXV E8L, VACV D8L</t>
        </is>
      </c>
      <c r="B445" t="inlineStr">
        <is>
          <t>Vaccine cohort A - 2 month</t>
        </is>
      </c>
      <c r="C445" s="3" t="inlineStr">
        <is>
          <t>MPXV E8L</t>
        </is>
      </c>
      <c r="D445" t="inlineStr">
        <is>
          <t>Vaccine cohort B - 9 month</t>
        </is>
      </c>
      <c r="E445" s="3" t="inlineStr">
        <is>
          <t>VACV D8L</t>
        </is>
      </c>
      <c r="F445" s="3">
        <v>22</v>
      </c>
      <c r="G445" s="3">
        <v>30</v>
      </c>
      <c r="H445" s="4">
        <v>9849.52170475355</v>
      </c>
      <c r="I445" s="4">
        <v>1662.10632607899</v>
      </c>
      <c r="J445" s="4">
        <v>38.848742110383</v>
      </c>
      <c r="K445" s="4">
        <v>5.48134813368055</v>
      </c>
      <c r="L445" s="5">
        <v>0.00000275</v>
      </c>
      <c r="M445" s="5">
        <v>0.00187</v>
      </c>
      <c r="N445" s="4">
        <v>-2.7281583934635</v>
      </c>
    </row>
    <row r="446">
      <c r="A446" t="inlineStr">
        <is>
          <t>MPXV E8L, VACV D8L</t>
        </is>
      </c>
      <c r="B446" t="inlineStr">
        <is>
          <t>Vaccine cohort B - 9 month</t>
        </is>
      </c>
      <c r="C446" s="3" t="inlineStr">
        <is>
          <t>MPXV E8L</t>
        </is>
      </c>
      <c r="D446" t="inlineStr">
        <is>
          <t>MPXV-infected - 10 month</t>
        </is>
      </c>
      <c r="E446" s="3" t="inlineStr">
        <is>
          <t>MPXV E8L</t>
        </is>
      </c>
      <c r="F446" s="3">
        <v>30</v>
      </c>
      <c r="G446" s="3">
        <v>18</v>
      </c>
      <c r="H446" s="4">
        <v>1072.98377493079</v>
      </c>
      <c r="I446" s="4">
        <v>2596.40752083186</v>
      </c>
      <c r="J446" s="4">
        <v>32.8636832613075</v>
      </c>
      <c r="K446" s="4">
        <v>-2.4942162958033</v>
      </c>
      <c r="L446" s="5">
        <v>0.0178</v>
      </c>
      <c r="M446" s="5">
        <v>1</v>
      </c>
      <c r="N446" s="4">
        <v>0</v>
      </c>
    </row>
    <row r="447">
      <c r="A447" t="inlineStr">
        <is>
          <t>MPXV E8L, VACV D8L</t>
        </is>
      </c>
      <c r="B447" t="inlineStr">
        <is>
          <t>Vaccine cohort B - 9 month</t>
        </is>
      </c>
      <c r="C447" s="3" t="inlineStr">
        <is>
          <t>MPXV E8L</t>
        </is>
      </c>
      <c r="D447" t="inlineStr">
        <is>
          <t>MPXV-infected - 2-6 month</t>
        </is>
      </c>
      <c r="E447" s="3" t="inlineStr">
        <is>
          <t>MPXV E8L</t>
        </is>
      </c>
      <c r="F447" s="3">
        <v>30</v>
      </c>
      <c r="G447" s="3">
        <v>9</v>
      </c>
      <c r="H447" s="4">
        <v>1072.98377493079</v>
      </c>
      <c r="I447" s="4">
        <v>5300.95759302149</v>
      </c>
      <c r="J447" s="4">
        <v>11.2371041823922</v>
      </c>
      <c r="K447" s="4">
        <v>-3.1668730254203</v>
      </c>
      <c r="L447" s="5">
        <v>0.00875</v>
      </c>
      <c r="M447" s="5">
        <v>1</v>
      </c>
      <c r="N447" s="4">
        <v>0</v>
      </c>
    </row>
    <row r="448">
      <c r="A448" t="inlineStr">
        <is>
          <t>MPXV E8L, VACV D8L</t>
        </is>
      </c>
      <c r="B448" t="inlineStr">
        <is>
          <t>Vaccine cohort B - 9 month</t>
        </is>
      </c>
      <c r="C448" s="3" t="inlineStr">
        <is>
          <t>MPXV E8L</t>
        </is>
      </c>
      <c r="D448" t="inlineStr">
        <is>
          <t>Vaccine cohort B - 9 month</t>
        </is>
      </c>
      <c r="E448" s="3" t="inlineStr">
        <is>
          <t>MPXV E8L</t>
        </is>
      </c>
      <c r="F448" s="3">
        <v>30</v>
      </c>
      <c r="G448" s="3">
        <v>30</v>
      </c>
      <c r="H448" s="4">
        <v>1072.98377493079</v>
      </c>
      <c r="I448" s="4">
        <v>1072.98377493079</v>
      </c>
      <c r="J448" s="4">
        <v>58</v>
      </c>
      <c r="K448" s="4">
        <v>0</v>
      </c>
      <c r="L448" s="5">
        <v>1</v>
      </c>
      <c r="M448" s="5">
        <v>1</v>
      </c>
      <c r="N448" s="4">
        <v>0</v>
      </c>
    </row>
    <row r="449">
      <c r="A449" t="inlineStr">
        <is>
          <t>MPXV E8L, VACV D8L</t>
        </is>
      </c>
      <c r="B449" t="inlineStr">
        <is>
          <t>Vaccine cohort B - 9 month</t>
        </is>
      </c>
      <c r="C449" s="3" t="inlineStr">
        <is>
          <t>MPXV E8L</t>
        </is>
      </c>
      <c r="D449" t="inlineStr">
        <is>
          <t>MPXV-infected - 10 month</t>
        </is>
      </c>
      <c r="E449" s="3" t="inlineStr">
        <is>
          <t>VACV D8L</t>
        </is>
      </c>
      <c r="F449" s="3">
        <v>30</v>
      </c>
      <c r="G449" s="3">
        <v>18</v>
      </c>
      <c r="H449" s="4">
        <v>1072.98377493079</v>
      </c>
      <c r="I449" s="4">
        <v>997.243792796617</v>
      </c>
      <c r="J449" s="4">
        <v>40.5405902469451</v>
      </c>
      <c r="K449" s="4">
        <v>0.243918611579249</v>
      </c>
      <c r="L449" s="5">
        <v>0.809</v>
      </c>
      <c r="M449" s="5">
        <v>1</v>
      </c>
      <c r="N449" s="4">
        <v>0</v>
      </c>
    </row>
    <row r="450">
      <c r="A450" t="inlineStr">
        <is>
          <t>MPXV E8L, VACV D8L</t>
        </is>
      </c>
      <c r="B450" t="inlineStr">
        <is>
          <t>Vaccine cohort B - 9 month</t>
        </is>
      </c>
      <c r="C450" s="3" t="inlineStr">
        <is>
          <t>MPXV E8L</t>
        </is>
      </c>
      <c r="D450" t="inlineStr">
        <is>
          <t>MPXV-infected - 2-6 month</t>
        </is>
      </c>
      <c r="E450" s="3" t="inlineStr">
        <is>
          <t>VACV D8L</t>
        </is>
      </c>
      <c r="F450" s="3">
        <v>30</v>
      </c>
      <c r="G450" s="3">
        <v>9</v>
      </c>
      <c r="H450" s="4">
        <v>1072.98377493079</v>
      </c>
      <c r="I450" s="4">
        <v>2868.51010754678</v>
      </c>
      <c r="J450" s="4">
        <v>10.7827415901981</v>
      </c>
      <c r="K450" s="4">
        <v>-1.83309265704914</v>
      </c>
      <c r="L450" s="5">
        <v>0.0945</v>
      </c>
      <c r="M450" s="5">
        <v>1</v>
      </c>
      <c r="N450" s="4">
        <v>0</v>
      </c>
    </row>
    <row r="451">
      <c r="A451" t="inlineStr">
        <is>
          <t>MPXV E8L, VACV D8L</t>
        </is>
      </c>
      <c r="B451" t="inlineStr">
        <is>
          <t>Vaccine cohort B - 9 month</t>
        </is>
      </c>
      <c r="C451" s="3" t="inlineStr">
        <is>
          <t>MPXV E8L</t>
        </is>
      </c>
      <c r="D451" t="inlineStr">
        <is>
          <t>Vaccine cohort B - 9 month</t>
        </is>
      </c>
      <c r="E451" s="3" t="inlineStr">
        <is>
          <t>VACV D8L</t>
        </is>
      </c>
      <c r="F451" s="3">
        <v>30</v>
      </c>
      <c r="G451" s="3">
        <v>30</v>
      </c>
      <c r="H451" s="4">
        <v>1072.98377493079</v>
      </c>
      <c r="I451" s="4">
        <v>1662.10632607899</v>
      </c>
      <c r="J451" s="4">
        <v>57.3998692684476</v>
      </c>
      <c r="K451" s="4">
        <v>-1.6079170068106</v>
      </c>
      <c r="L451" s="5">
        <v>0.113</v>
      </c>
      <c r="M451" s="5">
        <v>1</v>
      </c>
      <c r="N451" s="4">
        <v>0</v>
      </c>
    </row>
    <row r="452">
      <c r="A452" t="inlineStr">
        <is>
          <t>MPXV E8L, VACV D8L</t>
        </is>
      </c>
      <c r="B452" t="inlineStr">
        <is>
          <t>pediatric</t>
        </is>
      </c>
      <c r="C452" s="3" t="inlineStr">
        <is>
          <t>MPXV E8L</t>
        </is>
      </c>
      <c r="D452" t="inlineStr">
        <is>
          <t>MPXV-infected - 10 month</t>
        </is>
      </c>
      <c r="E452" s="3" t="inlineStr">
        <is>
          <t>MPXV E8L</t>
        </is>
      </c>
      <c r="F452" s="3">
        <v>68</v>
      </c>
      <c r="G452" s="3">
        <v>18</v>
      </c>
      <c r="H452" s="4">
        <v>51.4132837199432</v>
      </c>
      <c r="I452" s="4">
        <v>2596.40752083186</v>
      </c>
      <c r="J452" s="4">
        <v>31.8695479561082</v>
      </c>
      <c r="K452" s="4">
        <v>-11.4052117643913</v>
      </c>
      <c r="L452" s="5">
        <v>0.000000000000874</v>
      </c>
      <c r="M452" s="5">
        <v>0.00000000059432</v>
      </c>
      <c r="N452" s="4">
        <v>-9.22597965465936</v>
      </c>
    </row>
    <row r="453">
      <c r="A453" t="inlineStr">
        <is>
          <t>MPXV E8L, VACV D8L</t>
        </is>
      </c>
      <c r="B453" t="inlineStr">
        <is>
          <t>pediatric</t>
        </is>
      </c>
      <c r="C453" s="3" t="inlineStr">
        <is>
          <t>MPXV E8L</t>
        </is>
      </c>
      <c r="D453" t="inlineStr">
        <is>
          <t>MPXV-infected - 2-6 month</t>
        </is>
      </c>
      <c r="E453" s="3" t="inlineStr">
        <is>
          <t>MPXV E8L</t>
        </is>
      </c>
      <c r="F453" s="3">
        <v>68</v>
      </c>
      <c r="G453" s="3">
        <v>9</v>
      </c>
      <c r="H453" s="4">
        <v>51.4132837199432</v>
      </c>
      <c r="I453" s="4">
        <v>5300.95759302149</v>
      </c>
      <c r="J453" s="4">
        <v>10.6792891865932</v>
      </c>
      <c r="K453" s="4">
        <v>-9.32442136679073</v>
      </c>
      <c r="L453" s="5">
        <v>0.00000185</v>
      </c>
      <c r="M453" s="5">
        <v>0.001258</v>
      </c>
      <c r="N453" s="4">
        <v>-2.90031935889075</v>
      </c>
    </row>
    <row r="454">
      <c r="A454" t="inlineStr">
        <is>
          <t>MPXV E8L, VACV D8L</t>
        </is>
      </c>
      <c r="B454" t="inlineStr">
        <is>
          <t>pediatric</t>
        </is>
      </c>
      <c r="C454" s="3" t="inlineStr">
        <is>
          <t>MPXV E8L</t>
        </is>
      </c>
      <c r="D454" t="inlineStr">
        <is>
          <t>Vaccine cohort A - 0 month</t>
        </is>
      </c>
      <c r="E454" s="3" t="inlineStr">
        <is>
          <t>MPXV E8L</t>
        </is>
      </c>
      <c r="F454" s="3">
        <v>68</v>
      </c>
      <c r="G454" s="3">
        <v>22</v>
      </c>
      <c r="H454" s="4">
        <v>51.4132837199432</v>
      </c>
      <c r="I454" s="4">
        <v>59.6410910437155</v>
      </c>
      <c r="J454" s="4">
        <v>31.2775578024689</v>
      </c>
      <c r="K454" s="4">
        <v>-0.350764114724225</v>
      </c>
      <c r="L454" s="5">
        <v>0.728</v>
      </c>
      <c r="M454" s="5">
        <v>1</v>
      </c>
      <c r="N454" s="4">
        <v>0</v>
      </c>
    </row>
    <row r="455">
      <c r="A455" t="inlineStr">
        <is>
          <t>MPXV E8L, VACV D8L</t>
        </is>
      </c>
      <c r="B455" t="inlineStr">
        <is>
          <t>pediatric</t>
        </is>
      </c>
      <c r="C455" s="3" t="inlineStr">
        <is>
          <t>MPXV E8L</t>
        </is>
      </c>
      <c r="D455" t="inlineStr">
        <is>
          <t>Vaccine cohort A - 1 month</t>
        </is>
      </c>
      <c r="E455" s="3" t="inlineStr">
        <is>
          <t>MPXV E8L</t>
        </is>
      </c>
      <c r="F455" s="3">
        <v>68</v>
      </c>
      <c r="G455" s="3">
        <v>22</v>
      </c>
      <c r="H455" s="4">
        <v>51.4132837199432</v>
      </c>
      <c r="I455" s="4">
        <v>2710.45992545028</v>
      </c>
      <c r="J455" s="4">
        <v>33.646638448785</v>
      </c>
      <c r="K455" s="4">
        <v>-10.1432925648462</v>
      </c>
      <c r="L455" s="5">
        <v>0.0000000000091</v>
      </c>
      <c r="M455" s="5">
        <v>0.000000006188</v>
      </c>
      <c r="N455" s="4">
        <v>-8.20844969497267</v>
      </c>
    </row>
    <row r="456">
      <c r="A456" t="inlineStr">
        <is>
          <t>MPXV E8L, VACV D8L</t>
        </is>
      </c>
      <c r="B456" t="inlineStr">
        <is>
          <t>pediatric</t>
        </is>
      </c>
      <c r="C456" s="3" t="inlineStr">
        <is>
          <t>MPXV E8L</t>
        </is>
      </c>
      <c r="D456" t="inlineStr">
        <is>
          <t>Vaccine cohort A - 2 month</t>
        </is>
      </c>
      <c r="E456" s="3" t="inlineStr">
        <is>
          <t>MPXV E8L</t>
        </is>
      </c>
      <c r="F456" s="3">
        <v>68</v>
      </c>
      <c r="G456" s="3">
        <v>22</v>
      </c>
      <c r="H456" s="4">
        <v>51.4132837199432</v>
      </c>
      <c r="I456" s="4">
        <v>9849.52170475355</v>
      </c>
      <c r="J456" s="4">
        <v>42.2218732115989</v>
      </c>
      <c r="K456" s="4">
        <v>-16.1660363816889</v>
      </c>
      <c r="L456" s="5">
        <v>0.000000000000000000108</v>
      </c>
      <c r="M456" s="5">
        <v>0.00000000000000007344</v>
      </c>
      <c r="N456" s="4">
        <v>-16.1340673318068</v>
      </c>
    </row>
    <row r="457">
      <c r="A457" t="inlineStr">
        <is>
          <t>MPXV E8L, VACV D8L</t>
        </is>
      </c>
      <c r="B457" t="inlineStr">
        <is>
          <t>pediatric</t>
        </is>
      </c>
      <c r="C457" s="3" t="inlineStr">
        <is>
          <t>MPXV E8L</t>
        </is>
      </c>
      <c r="D457" t="inlineStr">
        <is>
          <t>Vaccine cohort B - 9 month</t>
        </is>
      </c>
      <c r="E457" s="3" t="inlineStr">
        <is>
          <t>MPXV E8L</t>
        </is>
      </c>
      <c r="F457" s="3">
        <v>68</v>
      </c>
      <c r="G457" s="3">
        <v>30</v>
      </c>
      <c r="H457" s="4">
        <v>51.4132837199432</v>
      </c>
      <c r="I457" s="4">
        <v>1072.98377493079</v>
      </c>
      <c r="J457" s="4">
        <v>74.4810795758291</v>
      </c>
      <c r="K457" s="4">
        <v>-11.140166027755</v>
      </c>
      <c r="L457" s="5">
        <v>0.0000000000000000159</v>
      </c>
      <c r="M457" s="5">
        <v>0.000000000000010812</v>
      </c>
      <c r="N457" s="4">
        <v>-13.9660939629733</v>
      </c>
    </row>
    <row r="458">
      <c r="A458" t="inlineStr">
        <is>
          <t>MPXV E8L, VACV D8L</t>
        </is>
      </c>
      <c r="B458" t="inlineStr">
        <is>
          <t>pediatric</t>
        </is>
      </c>
      <c r="C458" s="3" t="inlineStr">
        <is>
          <t>MPXV E8L</t>
        </is>
      </c>
      <c r="D458" t="inlineStr">
        <is>
          <t>pediatric</t>
        </is>
      </c>
      <c r="E458" s="3" t="inlineStr">
        <is>
          <t>MPXV E8L</t>
        </is>
      </c>
      <c r="F458" s="3">
        <v>68</v>
      </c>
      <c r="G458" s="3">
        <v>68</v>
      </c>
      <c r="H458" s="4">
        <v>51.4132837199432</v>
      </c>
      <c r="I458" s="4">
        <v>51.4132837199432</v>
      </c>
      <c r="J458" s="4">
        <v>134</v>
      </c>
      <c r="K458" s="4">
        <v>0</v>
      </c>
      <c r="L458" s="5">
        <v>1</v>
      </c>
      <c r="M458" s="5">
        <v>1</v>
      </c>
      <c r="N458" s="4">
        <v>0</v>
      </c>
    </row>
    <row r="459">
      <c r="A459" t="inlineStr">
        <is>
          <t>MPXV E8L, VACV D8L</t>
        </is>
      </c>
      <c r="B459" t="inlineStr">
        <is>
          <t>pediatric</t>
        </is>
      </c>
      <c r="C459" s="3" t="inlineStr">
        <is>
          <t>MPXV E8L</t>
        </is>
      </c>
      <c r="D459" t="inlineStr">
        <is>
          <t>rubella IgG+</t>
        </is>
      </c>
      <c r="E459" s="3" t="inlineStr">
        <is>
          <t>MPXV E8L</t>
        </is>
      </c>
      <c r="F459" s="3">
        <v>68</v>
      </c>
      <c r="G459" s="3">
        <v>111</v>
      </c>
      <c r="H459" s="4">
        <v>51.4132837199432</v>
      </c>
      <c r="I459" s="4">
        <v>61.9186710604874</v>
      </c>
      <c r="J459" s="4">
        <v>144.913058488742</v>
      </c>
      <c r="K459" s="4">
        <v>-0.790614928070695</v>
      </c>
      <c r="L459" s="5">
        <v>0.43</v>
      </c>
      <c r="M459" s="5">
        <v>1</v>
      </c>
      <c r="N459" s="4">
        <v>0</v>
      </c>
    </row>
    <row r="460">
      <c r="A460" t="inlineStr">
        <is>
          <t>MPXV E8L, VACV D8L</t>
        </is>
      </c>
      <c r="B460" t="inlineStr">
        <is>
          <t>pediatric</t>
        </is>
      </c>
      <c r="C460" s="3" t="inlineStr">
        <is>
          <t>MPXV E8L</t>
        </is>
      </c>
      <c r="D460" t="inlineStr">
        <is>
          <t>MPXV-infected - 10 month</t>
        </is>
      </c>
      <c r="E460" s="3" t="inlineStr">
        <is>
          <t>VACV D8L</t>
        </is>
      </c>
      <c r="F460" s="3">
        <v>68</v>
      </c>
      <c r="G460" s="3">
        <v>18</v>
      </c>
      <c r="H460" s="4">
        <v>51.4132837199432</v>
      </c>
      <c r="I460" s="4">
        <v>997.243792796617</v>
      </c>
      <c r="J460" s="4">
        <v>42.9981258607771</v>
      </c>
      <c r="K460" s="4">
        <v>-10.3047132866373</v>
      </c>
      <c r="L460" s="5">
        <v>0.000000000000345</v>
      </c>
      <c r="M460" s="5">
        <v>0.0000000002346</v>
      </c>
      <c r="N460" s="4">
        <v>-9.62967199222049</v>
      </c>
    </row>
    <row r="461">
      <c r="A461" t="inlineStr">
        <is>
          <t>MPXV E8L, VACV D8L</t>
        </is>
      </c>
      <c r="B461" t="inlineStr">
        <is>
          <t>pediatric</t>
        </is>
      </c>
      <c r="C461" s="3" t="inlineStr">
        <is>
          <t>MPXV E8L</t>
        </is>
      </c>
      <c r="D461" t="inlineStr">
        <is>
          <t>MPXV-infected - 2-6 month</t>
        </is>
      </c>
      <c r="E461" s="3" t="inlineStr">
        <is>
          <t>VACV D8L</t>
        </is>
      </c>
      <c r="F461" s="3">
        <v>68</v>
      </c>
      <c r="G461" s="3">
        <v>9</v>
      </c>
      <c r="H461" s="4">
        <v>51.4132837199432</v>
      </c>
      <c r="I461" s="4">
        <v>2868.51010754678</v>
      </c>
      <c r="J461" s="4">
        <v>10.2991484895132</v>
      </c>
      <c r="K461" s="4">
        <v>-7.59345654885261</v>
      </c>
      <c r="L461" s="5">
        <v>0.0000157</v>
      </c>
      <c r="M461" s="5">
        <v>0.010676</v>
      </c>
      <c r="N461" s="4">
        <v>-1.97159143488453</v>
      </c>
    </row>
    <row r="462">
      <c r="A462" t="inlineStr">
        <is>
          <t>MPXV E8L, VACV D8L</t>
        </is>
      </c>
      <c r="B462" t="inlineStr">
        <is>
          <t>pediatric</t>
        </is>
      </c>
      <c r="C462" s="3" t="inlineStr">
        <is>
          <t>MPXV E8L</t>
        </is>
      </c>
      <c r="D462" t="inlineStr">
        <is>
          <t>Vaccine cohort A - 0 month</t>
        </is>
      </c>
      <c r="E462" s="3" t="inlineStr">
        <is>
          <t>VACV D8L</t>
        </is>
      </c>
      <c r="F462" s="3">
        <v>68</v>
      </c>
      <c r="G462" s="3">
        <v>22</v>
      </c>
      <c r="H462" s="4">
        <v>51.4132837199432</v>
      </c>
      <c r="I462" s="4">
        <v>63.3800258361901</v>
      </c>
      <c r="J462" s="4">
        <v>27.1063238644799</v>
      </c>
      <c r="K462" s="4">
        <v>-0.39979566495928</v>
      </c>
      <c r="L462" s="5">
        <v>0.692</v>
      </c>
      <c r="M462" s="5">
        <v>1</v>
      </c>
      <c r="N462" s="4">
        <v>0</v>
      </c>
    </row>
    <row r="463">
      <c r="A463" t="inlineStr">
        <is>
          <t>MPXV E8L, VACV D8L</t>
        </is>
      </c>
      <c r="B463" t="inlineStr">
        <is>
          <t>pediatric</t>
        </is>
      </c>
      <c r="C463" s="3" t="inlineStr">
        <is>
          <t>MPXV E8L</t>
        </is>
      </c>
      <c r="D463" t="inlineStr">
        <is>
          <t>Vaccine cohort A - 1 month</t>
        </is>
      </c>
      <c r="E463" s="3" t="inlineStr">
        <is>
          <t>VACV D8L</t>
        </is>
      </c>
      <c r="F463" s="3">
        <v>68</v>
      </c>
      <c r="G463" s="3">
        <v>22</v>
      </c>
      <c r="H463" s="4">
        <v>51.4132837199432</v>
      </c>
      <c r="I463" s="4">
        <v>12010.9048235979</v>
      </c>
      <c r="J463" s="4">
        <v>39.6439533276635</v>
      </c>
      <c r="K463" s="4">
        <v>-16.0493161512639</v>
      </c>
      <c r="L463" s="5">
        <v>0.000000000000000000613</v>
      </c>
      <c r="M463" s="5">
        <v>0.00000000000000041684</v>
      </c>
      <c r="N463" s="4">
        <v>-15.3800306127753</v>
      </c>
    </row>
    <row r="464">
      <c r="A464" t="inlineStr">
        <is>
          <t>MPXV E8L, VACV D8L</t>
        </is>
      </c>
      <c r="B464" t="inlineStr">
        <is>
          <t>pediatric</t>
        </is>
      </c>
      <c r="C464" s="3" t="inlineStr">
        <is>
          <t>MPXV E8L</t>
        </is>
      </c>
      <c r="D464" t="inlineStr">
        <is>
          <t>Vaccine cohort A - 2 month</t>
        </is>
      </c>
      <c r="E464" s="3" t="inlineStr">
        <is>
          <t>VACV D8L</t>
        </is>
      </c>
      <c r="F464" s="3">
        <v>68</v>
      </c>
      <c r="G464" s="3">
        <v>22</v>
      </c>
      <c r="H464" s="4">
        <v>51.4132837199432</v>
      </c>
      <c r="I464" s="4">
        <v>21379.4540746307</v>
      </c>
      <c r="J464" s="4">
        <v>44.6632179908685</v>
      </c>
      <c r="K464" s="4">
        <v>-19.2373813087506</v>
      </c>
      <c r="L464" s="5">
        <v>0.0000000000000000000000306</v>
      </c>
      <c r="M464" s="5">
        <v>0.000000000000000000020808</v>
      </c>
      <c r="N464" s="4">
        <v>-19.6817696608122</v>
      </c>
    </row>
    <row r="465">
      <c r="A465" t="inlineStr">
        <is>
          <t>MPXV E8L, VACV D8L</t>
        </is>
      </c>
      <c r="B465" t="inlineStr">
        <is>
          <t>pediatric</t>
        </is>
      </c>
      <c r="C465" s="3" t="inlineStr">
        <is>
          <t>MPXV E8L</t>
        </is>
      </c>
      <c r="D465" t="inlineStr">
        <is>
          <t>Vaccine cohort B - 9 month</t>
        </is>
      </c>
      <c r="E465" s="3" t="inlineStr">
        <is>
          <t>VACV D8L</t>
        </is>
      </c>
      <c r="F465" s="3">
        <v>68</v>
      </c>
      <c r="G465" s="3">
        <v>30</v>
      </c>
      <c r="H465" s="4">
        <v>51.4132837199432</v>
      </c>
      <c r="I465" s="4">
        <v>1662.10632607899</v>
      </c>
      <c r="J465" s="4">
        <v>81.2474836349697</v>
      </c>
      <c r="K465" s="4">
        <v>-13.4479366425054</v>
      </c>
      <c r="L465" s="5">
        <v>0.000000000000000000000229</v>
      </c>
      <c r="M465" s="5">
        <v>0.00000000000000000015572</v>
      </c>
      <c r="N465" s="4">
        <v>-18.8076556049539</v>
      </c>
    </row>
    <row r="466">
      <c r="A466" t="inlineStr">
        <is>
          <t>MPXV E8L, VACV D8L</t>
        </is>
      </c>
      <c r="B466" t="inlineStr">
        <is>
          <t>pediatric</t>
        </is>
      </c>
      <c r="C466" s="3" t="inlineStr">
        <is>
          <t>MPXV E8L</t>
        </is>
      </c>
      <c r="D466" t="inlineStr">
        <is>
          <t>pediatric</t>
        </is>
      </c>
      <c r="E466" s="3" t="inlineStr">
        <is>
          <t>VACV D8L</t>
        </is>
      </c>
      <c r="F466" s="3">
        <v>68</v>
      </c>
      <c r="G466" s="3">
        <v>68</v>
      </c>
      <c r="H466" s="4">
        <v>51.4132837199432</v>
      </c>
      <c r="I466" s="4">
        <v>16.661771112069</v>
      </c>
      <c r="J466" s="4">
        <v>118.024256448917</v>
      </c>
      <c r="K466" s="4">
        <v>5.08711399392614</v>
      </c>
      <c r="L466" s="5">
        <v>0.00000139</v>
      </c>
      <c r="M466" s="5">
        <v>0.0009452</v>
      </c>
      <c r="N466" s="4">
        <v>-3.02447628703967</v>
      </c>
    </row>
    <row r="467">
      <c r="A467" t="inlineStr">
        <is>
          <t>MPXV E8L, VACV D8L</t>
        </is>
      </c>
      <c r="B467" t="inlineStr">
        <is>
          <t>pediatric</t>
        </is>
      </c>
      <c r="C467" s="3" t="inlineStr">
        <is>
          <t>MPXV E8L</t>
        </is>
      </c>
      <c r="D467" t="inlineStr">
        <is>
          <t>rubella IgG+</t>
        </is>
      </c>
      <c r="E467" s="3" t="inlineStr">
        <is>
          <t>VACV D8L</t>
        </is>
      </c>
      <c r="F467" s="3">
        <v>68</v>
      </c>
      <c r="G467" s="3">
        <v>111</v>
      </c>
      <c r="H467" s="4">
        <v>51.4132837199432</v>
      </c>
      <c r="I467" s="4">
        <v>20.8945764037035</v>
      </c>
      <c r="J467" s="4">
        <v>112.299826054025</v>
      </c>
      <c r="K467" s="4">
        <v>4.2474120999039</v>
      </c>
      <c r="L467" s="5">
        <v>0.0000448</v>
      </c>
      <c r="M467" s="5">
        <v>0.030464</v>
      </c>
      <c r="N467" s="4">
        <v>-1.51621307329562</v>
      </c>
    </row>
    <row r="468">
      <c r="A468" t="inlineStr">
        <is>
          <t>MPXV E8L, VACV D8L</t>
        </is>
      </c>
      <c r="B468" t="inlineStr">
        <is>
          <t>rubella IgG+</t>
        </is>
      </c>
      <c r="C468" s="3" t="inlineStr">
        <is>
          <t>MPXV E8L</t>
        </is>
      </c>
      <c r="D468" t="inlineStr">
        <is>
          <t>MPXV-infected - 10 month</t>
        </is>
      </c>
      <c r="E468" s="3" t="inlineStr">
        <is>
          <t>MPXV E8L</t>
        </is>
      </c>
      <c r="F468" s="3">
        <v>111</v>
      </c>
      <c r="G468" s="3">
        <v>18</v>
      </c>
      <c r="H468" s="4">
        <v>61.9186710604874</v>
      </c>
      <c r="I468" s="4">
        <v>2596.40752083186</v>
      </c>
      <c r="J468" s="4">
        <v>26.5801249902786</v>
      </c>
      <c r="K468" s="4">
        <v>-11.4513205356668</v>
      </c>
      <c r="L468" s="5">
        <v>0.00000000000882</v>
      </c>
      <c r="M468" s="5">
        <v>0.0000000059976</v>
      </c>
      <c r="N468" s="4">
        <v>-8.22202250216194</v>
      </c>
    </row>
    <row r="469">
      <c r="A469" t="inlineStr">
        <is>
          <t>MPXV E8L, VACV D8L</t>
        </is>
      </c>
      <c r="B469" t="inlineStr">
        <is>
          <t>rubella IgG+</t>
        </is>
      </c>
      <c r="C469" s="3" t="inlineStr">
        <is>
          <t>MPXV E8L</t>
        </is>
      </c>
      <c r="D469" t="inlineStr">
        <is>
          <t>MPXV-infected - 2-6 month</t>
        </is>
      </c>
      <c r="E469" s="3" t="inlineStr">
        <is>
          <t>MPXV E8L</t>
        </is>
      </c>
      <c r="F469" s="3">
        <v>111</v>
      </c>
      <c r="G469" s="3">
        <v>9</v>
      </c>
      <c r="H469" s="4">
        <v>61.9186710604874</v>
      </c>
      <c r="I469" s="4">
        <v>5300.95759302149</v>
      </c>
      <c r="J469" s="4">
        <v>9.70449729408669</v>
      </c>
      <c r="K469" s="4">
        <v>-9.17222546024208</v>
      </c>
      <c r="L469" s="5">
        <v>0.00000432</v>
      </c>
      <c r="M469" s="5">
        <v>0.0029376</v>
      </c>
      <c r="N469" s="4">
        <v>-2.53200734047885</v>
      </c>
    </row>
    <row r="470">
      <c r="A470" t="inlineStr">
        <is>
          <t>MPXV E8L, VACV D8L</t>
        </is>
      </c>
      <c r="B470" t="inlineStr">
        <is>
          <t>rubella IgG+</t>
        </is>
      </c>
      <c r="C470" s="3" t="inlineStr">
        <is>
          <t>MPXV E8L</t>
        </is>
      </c>
      <c r="D470" t="inlineStr">
        <is>
          <t>Vaccine cohort A - 0 month</t>
        </is>
      </c>
      <c r="E470" s="3" t="inlineStr">
        <is>
          <t>MPXV E8L</t>
        </is>
      </c>
      <c r="F470" s="3">
        <v>111</v>
      </c>
      <c r="G470" s="3">
        <v>22</v>
      </c>
      <c r="H470" s="4">
        <v>61.9186710604874</v>
      </c>
      <c r="I470" s="4">
        <v>59.6410910437155</v>
      </c>
      <c r="J470" s="4">
        <v>27.6262578392345</v>
      </c>
      <c r="K470" s="4">
        <v>0.0916251092746651</v>
      </c>
      <c r="L470" s="5">
        <v>0.928</v>
      </c>
      <c r="M470" s="5">
        <v>1</v>
      </c>
      <c r="N470" s="4">
        <v>0</v>
      </c>
    </row>
    <row r="471">
      <c r="A471" t="inlineStr">
        <is>
          <t>MPXV E8L, VACV D8L</t>
        </is>
      </c>
      <c r="B471" t="inlineStr">
        <is>
          <t>rubella IgG+</t>
        </is>
      </c>
      <c r="C471" s="3" t="inlineStr">
        <is>
          <t>MPXV E8L</t>
        </is>
      </c>
      <c r="D471" t="inlineStr">
        <is>
          <t>Vaccine cohort A - 1 month</t>
        </is>
      </c>
      <c r="E471" s="3" t="inlineStr">
        <is>
          <t>MPXV E8L</t>
        </is>
      </c>
      <c r="F471" s="3">
        <v>111</v>
      </c>
      <c r="G471" s="3">
        <v>22</v>
      </c>
      <c r="H471" s="4">
        <v>61.9186710604874</v>
      </c>
      <c r="I471" s="4">
        <v>2710.45992545028</v>
      </c>
      <c r="J471" s="4">
        <v>29.1729854084436</v>
      </c>
      <c r="K471" s="4">
        <v>-10.0643549087767</v>
      </c>
      <c r="L471" s="5">
        <v>0.0000000000535</v>
      </c>
      <c r="M471" s="5">
        <v>0.00000003638</v>
      </c>
      <c r="N471" s="4">
        <v>-7.43913730527253</v>
      </c>
    </row>
    <row r="472">
      <c r="A472" t="inlineStr">
        <is>
          <t>MPXV E8L, VACV D8L</t>
        </is>
      </c>
      <c r="B472" t="inlineStr">
        <is>
          <t>rubella IgG+</t>
        </is>
      </c>
      <c r="C472" s="3" t="inlineStr">
        <is>
          <t>MPXV E8L</t>
        </is>
      </c>
      <c r="D472" t="inlineStr">
        <is>
          <t>Vaccine cohort A - 2 month</t>
        </is>
      </c>
      <c r="E472" s="3" t="inlineStr">
        <is>
          <t>MPXV E8L</t>
        </is>
      </c>
      <c r="F472" s="3">
        <v>111</v>
      </c>
      <c r="G472" s="3">
        <v>22</v>
      </c>
      <c r="H472" s="4">
        <v>61.9186710604874</v>
      </c>
      <c r="I472" s="4">
        <v>9849.52170475355</v>
      </c>
      <c r="J472" s="4">
        <v>34.9667278595257</v>
      </c>
      <c r="K472" s="4">
        <v>-16.5458781347391</v>
      </c>
      <c r="L472" s="5">
        <v>0.00000000000000000411</v>
      </c>
      <c r="M472" s="5">
        <v>0.0000000000000027948</v>
      </c>
      <c r="N472" s="4">
        <v>-14.5536492654177</v>
      </c>
    </row>
    <row r="473">
      <c r="A473" t="inlineStr">
        <is>
          <t>MPXV E8L, VACV D8L</t>
        </is>
      </c>
      <c r="B473" t="inlineStr">
        <is>
          <t>rubella IgG+</t>
        </is>
      </c>
      <c r="C473" s="3" t="inlineStr">
        <is>
          <t>MPXV E8L</t>
        </is>
      </c>
      <c r="D473" t="inlineStr">
        <is>
          <t>Vaccine cohort B - 9 month</t>
        </is>
      </c>
      <c r="E473" s="3" t="inlineStr">
        <is>
          <t>MPXV E8L</t>
        </is>
      </c>
      <c r="F473" s="3">
        <v>111</v>
      </c>
      <c r="G473" s="3">
        <v>30</v>
      </c>
      <c r="H473" s="4">
        <v>61.9186710604874</v>
      </c>
      <c r="I473" s="4">
        <v>1072.98377493079</v>
      </c>
      <c r="J473" s="4">
        <v>63.380739596993</v>
      </c>
      <c r="K473" s="4">
        <v>-11.4026142647</v>
      </c>
      <c r="L473" s="5">
        <v>0.0000000000000000535</v>
      </c>
      <c r="M473" s="5">
        <v>0.00000000000003638</v>
      </c>
      <c r="N473" s="4">
        <v>-13.4391373052725</v>
      </c>
    </row>
    <row r="474">
      <c r="A474" t="inlineStr">
        <is>
          <t>MPXV E8L, VACV D8L</t>
        </is>
      </c>
      <c r="B474" t="inlineStr">
        <is>
          <t>rubella IgG+</t>
        </is>
      </c>
      <c r="C474" s="3" t="inlineStr">
        <is>
          <t>MPXV E8L</t>
        </is>
      </c>
      <c r="D474" t="inlineStr">
        <is>
          <t>rubella IgG+</t>
        </is>
      </c>
      <c r="E474" s="3" t="inlineStr">
        <is>
          <t>MPXV E8L</t>
        </is>
      </c>
      <c r="F474" s="3">
        <v>111</v>
      </c>
      <c r="G474" s="3">
        <v>111</v>
      </c>
      <c r="H474" s="4">
        <v>61.9186710604874</v>
      </c>
      <c r="I474" s="4">
        <v>61.9186710604874</v>
      </c>
      <c r="J474" s="4">
        <v>220</v>
      </c>
      <c r="K474" s="4">
        <v>0</v>
      </c>
      <c r="L474" s="5">
        <v>1</v>
      </c>
      <c r="M474" s="5">
        <v>1</v>
      </c>
      <c r="N474" s="4">
        <v>0</v>
      </c>
    </row>
    <row r="475">
      <c r="A475" t="inlineStr">
        <is>
          <t>MPXV E8L, VACV D8L</t>
        </is>
      </c>
      <c r="B475" t="inlineStr">
        <is>
          <t>rubella IgG+</t>
        </is>
      </c>
      <c r="C475" s="3" t="inlineStr">
        <is>
          <t>MPXV E8L</t>
        </is>
      </c>
      <c r="D475" t="inlineStr">
        <is>
          <t>MPXV-infected - 10 month</t>
        </is>
      </c>
      <c r="E475" s="3" t="inlineStr">
        <is>
          <t>VACV D8L</t>
        </is>
      </c>
      <c r="F475" s="3">
        <v>111</v>
      </c>
      <c r="G475" s="3">
        <v>18</v>
      </c>
      <c r="H475" s="4">
        <v>61.9186710604874</v>
      </c>
      <c r="I475" s="4">
        <v>997.243792796617</v>
      </c>
      <c r="J475" s="4">
        <v>34.2984695522963</v>
      </c>
      <c r="K475" s="4">
        <v>-10.4309922036167</v>
      </c>
      <c r="L475" s="5">
        <v>0.00000000000353</v>
      </c>
      <c r="M475" s="5">
        <v>0.0000000024004</v>
      </c>
      <c r="N475" s="4">
        <v>-8.61971638190594</v>
      </c>
    </row>
    <row r="476">
      <c r="A476" t="inlineStr">
        <is>
          <t>MPXV E8L, VACV D8L</t>
        </is>
      </c>
      <c r="B476" t="inlineStr">
        <is>
          <t>rubella IgG+</t>
        </is>
      </c>
      <c r="C476" s="3" t="inlineStr">
        <is>
          <t>MPXV E8L</t>
        </is>
      </c>
      <c r="D476" t="inlineStr">
        <is>
          <t>MPXV-infected - 2-6 month</t>
        </is>
      </c>
      <c r="E476" s="3" t="inlineStr">
        <is>
          <t>VACV D8L</t>
        </is>
      </c>
      <c r="F476" s="3">
        <v>111</v>
      </c>
      <c r="G476" s="3">
        <v>9</v>
      </c>
      <c r="H476" s="4">
        <v>61.9186710604874</v>
      </c>
      <c r="I476" s="4">
        <v>2868.51010754678</v>
      </c>
      <c r="J476" s="4">
        <v>9.46576114555569</v>
      </c>
      <c r="K476" s="4">
        <v>-7.39983473429588</v>
      </c>
      <c r="L476" s="5">
        <v>0.0000313</v>
      </c>
      <c r="M476" s="5">
        <v>0.021284</v>
      </c>
      <c r="N476" s="4">
        <v>-1.67194674974732</v>
      </c>
    </row>
    <row r="477">
      <c r="A477" t="inlineStr">
        <is>
          <t>MPXV E8L, VACV D8L</t>
        </is>
      </c>
      <c r="B477" t="inlineStr">
        <is>
          <t>rubella IgG+</t>
        </is>
      </c>
      <c r="C477" s="3" t="inlineStr">
        <is>
          <t>MPXV E8L</t>
        </is>
      </c>
      <c r="D477" t="inlineStr">
        <is>
          <t>Vaccine cohort A - 0 month</t>
        </is>
      </c>
      <c r="E477" s="3" t="inlineStr">
        <is>
          <t>VACV D8L</t>
        </is>
      </c>
      <c r="F477" s="3">
        <v>111</v>
      </c>
      <c r="G477" s="3">
        <v>22</v>
      </c>
      <c r="H477" s="4">
        <v>61.9186710604874</v>
      </c>
      <c r="I477" s="4">
        <v>63.3800258361901</v>
      </c>
      <c r="J477" s="4">
        <v>24.932507163153</v>
      </c>
      <c r="K477" s="4">
        <v>-0.0455611416054909</v>
      </c>
      <c r="L477" s="5">
        <v>0.964</v>
      </c>
      <c r="M477" s="5">
        <v>1</v>
      </c>
      <c r="N477" s="4">
        <v>0</v>
      </c>
    </row>
    <row r="478">
      <c r="A478" t="inlineStr">
        <is>
          <t>MPXV E8L, VACV D8L</t>
        </is>
      </c>
      <c r="B478" t="inlineStr">
        <is>
          <t>rubella IgG+</t>
        </is>
      </c>
      <c r="C478" s="3" t="inlineStr">
        <is>
          <t>MPXV E8L</t>
        </is>
      </c>
      <c r="D478" t="inlineStr">
        <is>
          <t>Vaccine cohort A - 1 month</t>
        </is>
      </c>
      <c r="E478" s="3" t="inlineStr">
        <is>
          <t>VACV D8L</t>
        </is>
      </c>
      <c r="F478" s="3">
        <v>111</v>
      </c>
      <c r="G478" s="3">
        <v>22</v>
      </c>
      <c r="H478" s="4">
        <v>61.9186710604874</v>
      </c>
      <c r="I478" s="4">
        <v>12010.9048235979</v>
      </c>
      <c r="J478" s="4">
        <v>33.1842449742989</v>
      </c>
      <c r="K478" s="4">
        <v>-16.3613052290347</v>
      </c>
      <c r="L478" s="5">
        <v>0.0000000000000000189</v>
      </c>
      <c r="M478" s="5">
        <v>0.000000000000012852</v>
      </c>
      <c r="N478" s="4">
        <v>-13.8910292831205</v>
      </c>
    </row>
    <row r="479">
      <c r="A479" t="inlineStr">
        <is>
          <t>MPXV E8L, VACV D8L</t>
        </is>
      </c>
      <c r="B479" t="inlineStr">
        <is>
          <t>rubella IgG+</t>
        </is>
      </c>
      <c r="C479" s="3" t="inlineStr">
        <is>
          <t>MPXV E8L</t>
        </is>
      </c>
      <c r="D479" t="inlineStr">
        <is>
          <t>Vaccine cohort A - 2 month</t>
        </is>
      </c>
      <c r="E479" s="3" t="inlineStr">
        <is>
          <t>VACV D8L</t>
        </is>
      </c>
      <c r="F479" s="3">
        <v>111</v>
      </c>
      <c r="G479" s="3">
        <v>22</v>
      </c>
      <c r="H479" s="4">
        <v>61.9186710604874</v>
      </c>
      <c r="I479" s="4">
        <v>21379.4540746307</v>
      </c>
      <c r="J479" s="4">
        <v>36.6966156722616</v>
      </c>
      <c r="K479" s="4">
        <v>-19.8767798802612</v>
      </c>
      <c r="L479" s="5">
        <v>0.00000000000000000000309</v>
      </c>
      <c r="M479" s="5">
        <v>0.0000000000000000021012</v>
      </c>
      <c r="N479" s="4">
        <v>-17.6775326078689</v>
      </c>
    </row>
    <row r="480">
      <c r="A480" t="inlineStr">
        <is>
          <t>MPXV E8L, VACV D8L</t>
        </is>
      </c>
      <c r="B480" t="inlineStr">
        <is>
          <t>rubella IgG+</t>
        </is>
      </c>
      <c r="C480" s="3" t="inlineStr">
        <is>
          <t>MPXV E8L</t>
        </is>
      </c>
      <c r="D480" t="inlineStr">
        <is>
          <t>Vaccine cohort B - 9 month</t>
        </is>
      </c>
      <c r="E480" s="3" t="inlineStr">
        <is>
          <t>VACV D8L</t>
        </is>
      </c>
      <c r="F480" s="3">
        <v>111</v>
      </c>
      <c r="G480" s="3">
        <v>30</v>
      </c>
      <c r="H480" s="4">
        <v>61.9186710604874</v>
      </c>
      <c r="I480" s="4">
        <v>1662.10632607899</v>
      </c>
      <c r="J480" s="4">
        <v>71.2953180437896</v>
      </c>
      <c r="K480" s="4">
        <v>-14.0286054947195</v>
      </c>
      <c r="L480" s="5">
        <v>0.000000000000000000000341</v>
      </c>
      <c r="M480" s="5">
        <v>0.00000000000000000023188</v>
      </c>
      <c r="N480" s="4">
        <v>-18.6347367083013</v>
      </c>
    </row>
    <row r="481">
      <c r="A481" t="inlineStr">
        <is>
          <t>MPXV E8L, VACV D8L</t>
        </is>
      </c>
      <c r="B481" t="inlineStr">
        <is>
          <t>rubella IgG+</t>
        </is>
      </c>
      <c r="C481" s="3" t="inlineStr">
        <is>
          <t>MPXV E8L</t>
        </is>
      </c>
      <c r="D481" t="inlineStr">
        <is>
          <t>rubella IgG+</t>
        </is>
      </c>
      <c r="E481" s="3" t="inlineStr">
        <is>
          <t>VACV D8L</t>
        </is>
      </c>
      <c r="F481" s="3">
        <v>111</v>
      </c>
      <c r="G481" s="3">
        <v>111</v>
      </c>
      <c r="H481" s="4">
        <v>61.9186710604874</v>
      </c>
      <c r="I481" s="4">
        <v>20.8945764037035</v>
      </c>
      <c r="J481" s="4">
        <v>200.393935078001</v>
      </c>
      <c r="K481" s="4">
        <v>5.96819850191687</v>
      </c>
      <c r="L481" s="5">
        <v>0.0000000107</v>
      </c>
      <c r="M481" s="5">
        <v>0.000007276</v>
      </c>
      <c r="N481" s="4">
        <v>-5.13810730960855</v>
      </c>
    </row>
    <row r="482">
      <c r="A482" t="inlineStr">
        <is>
          <t>MPXV E8L, VACV D8L</t>
        </is>
      </c>
      <c r="B482" t="inlineStr">
        <is>
          <t>MPXV-infected - 10 month</t>
        </is>
      </c>
      <c r="C482" s="3" t="inlineStr">
        <is>
          <t>VACV D8L</t>
        </is>
      </c>
      <c r="D482" t="inlineStr">
        <is>
          <t>MPXV-infected - 10 month</t>
        </is>
      </c>
      <c r="E482" s="3" t="inlineStr">
        <is>
          <t>VACV D8L</t>
        </is>
      </c>
      <c r="F482" s="3">
        <v>18</v>
      </c>
      <c r="G482" s="3">
        <v>18</v>
      </c>
      <c r="H482" s="4">
        <v>997.243792796617</v>
      </c>
      <c r="I482" s="4">
        <v>997.243792796617</v>
      </c>
      <c r="J482" s="4">
        <v>34</v>
      </c>
      <c r="K482" s="4">
        <v>0</v>
      </c>
      <c r="L482" s="5">
        <v>1</v>
      </c>
      <c r="M482" s="5">
        <v>1</v>
      </c>
      <c r="N482" s="4">
        <v>0</v>
      </c>
    </row>
    <row r="483">
      <c r="A483" t="inlineStr">
        <is>
          <t>MPXV E8L, VACV D8L</t>
        </is>
      </c>
      <c r="B483" t="inlineStr">
        <is>
          <t>MPXV-infected - 2-6 month</t>
        </is>
      </c>
      <c r="C483" s="3" t="inlineStr">
        <is>
          <t>VACV D8L</t>
        </is>
      </c>
      <c r="D483" t="inlineStr">
        <is>
          <t>MPXV-infected - 10 month</t>
        </is>
      </c>
      <c r="E483" s="3" t="inlineStr">
        <is>
          <t>MPXV E8L</t>
        </is>
      </c>
      <c r="F483" s="3">
        <v>9</v>
      </c>
      <c r="G483" s="3">
        <v>18</v>
      </c>
      <c r="H483" s="4">
        <v>2868.51010754678</v>
      </c>
      <c r="I483" s="4">
        <v>2596.40752083186</v>
      </c>
      <c r="J483" s="4">
        <v>13.6718758941758</v>
      </c>
      <c r="K483" s="4">
        <v>0.173063693340993</v>
      </c>
      <c r="L483" s="5">
        <v>0.865</v>
      </c>
      <c r="M483" s="5">
        <v>1</v>
      </c>
      <c r="N483" s="4">
        <v>0</v>
      </c>
    </row>
    <row r="484">
      <c r="A484" t="inlineStr">
        <is>
          <t>MPXV E8L, VACV D8L</t>
        </is>
      </c>
      <c r="B484" t="inlineStr">
        <is>
          <t>MPXV-infected - 2-6 month</t>
        </is>
      </c>
      <c r="C484" s="3" t="inlineStr">
        <is>
          <t>VACV D8L</t>
        </is>
      </c>
      <c r="D484" t="inlineStr">
        <is>
          <t>MPXV-infected - 10 month</t>
        </is>
      </c>
      <c r="E484" s="3" t="inlineStr">
        <is>
          <t>VACV D8L</t>
        </is>
      </c>
      <c r="F484" s="3">
        <v>9</v>
      </c>
      <c r="G484" s="3">
        <v>18</v>
      </c>
      <c r="H484" s="4">
        <v>2868.51010754678</v>
      </c>
      <c r="I484" s="4">
        <v>997.243792796617</v>
      </c>
      <c r="J484" s="4">
        <v>11.2970799853419</v>
      </c>
      <c r="K484" s="4">
        <v>1.94138412835314</v>
      </c>
      <c r="L484" s="5">
        <v>0.0776</v>
      </c>
      <c r="M484" s="5">
        <v>1</v>
      </c>
      <c r="N484" s="4">
        <v>0</v>
      </c>
    </row>
    <row r="485">
      <c r="A485" t="inlineStr">
        <is>
          <t>MPXV E8L, VACV D8L</t>
        </is>
      </c>
      <c r="B485" t="inlineStr">
        <is>
          <t>MPXV-infected - 2-6 month</t>
        </is>
      </c>
      <c r="C485" s="3" t="inlineStr">
        <is>
          <t>VACV D8L</t>
        </is>
      </c>
      <c r="D485" t="inlineStr">
        <is>
          <t>MPXV-infected - 2-6 month</t>
        </is>
      </c>
      <c r="E485" s="3" t="inlineStr">
        <is>
          <t>VACV D8L</t>
        </is>
      </c>
      <c r="F485" s="3">
        <v>9</v>
      </c>
      <c r="G485" s="3">
        <v>9</v>
      </c>
      <c r="H485" s="4">
        <v>2868.51010754678</v>
      </c>
      <c r="I485" s="4">
        <v>2868.51010754678</v>
      </c>
      <c r="J485" s="4">
        <v>16</v>
      </c>
      <c r="K485" s="4">
        <v>0</v>
      </c>
      <c r="L485" s="5">
        <v>1</v>
      </c>
      <c r="M485" s="5">
        <v>1</v>
      </c>
      <c r="N485" s="4">
        <v>0</v>
      </c>
    </row>
    <row r="486">
      <c r="A486" t="inlineStr">
        <is>
          <t>MPXV E8L, VACV D8L</t>
        </is>
      </c>
      <c r="B486" t="inlineStr">
        <is>
          <t>Vaccine cohort A - 0 month</t>
        </is>
      </c>
      <c r="C486" s="3" t="inlineStr">
        <is>
          <t>VACV D8L</t>
        </is>
      </c>
      <c r="D486" t="inlineStr">
        <is>
          <t>MPXV-infected - 10 month</t>
        </is>
      </c>
      <c r="E486" s="3" t="inlineStr">
        <is>
          <t>MPXV E8L</t>
        </is>
      </c>
      <c r="F486" s="3">
        <v>22</v>
      </c>
      <c r="G486" s="3">
        <v>18</v>
      </c>
      <c r="H486" s="4">
        <v>63.3800258361901</v>
      </c>
      <c r="I486" s="4">
        <v>2596.40752083186</v>
      </c>
      <c r="J486" s="4">
        <v>33.2984789778118</v>
      </c>
      <c r="K486" s="4">
        <v>-6.51171133229131</v>
      </c>
      <c r="L486" s="5">
        <v>0.000000207</v>
      </c>
      <c r="M486" s="5">
        <v>0.00014076</v>
      </c>
      <c r="N486" s="4">
        <v>-3.85152074183685</v>
      </c>
    </row>
    <row r="487">
      <c r="A487" t="inlineStr">
        <is>
          <t>MPXV E8L, VACV D8L</t>
        </is>
      </c>
      <c r="B487" t="inlineStr">
        <is>
          <t>Vaccine cohort A - 0 month</t>
        </is>
      </c>
      <c r="C487" s="3" t="inlineStr">
        <is>
          <t>VACV D8L</t>
        </is>
      </c>
      <c r="D487" t="inlineStr">
        <is>
          <t>MPXV-infected - 2-6 month</t>
        </is>
      </c>
      <c r="E487" s="3" t="inlineStr">
        <is>
          <t>MPXV E8L</t>
        </is>
      </c>
      <c r="F487" s="3">
        <v>22</v>
      </c>
      <c r="G487" s="3">
        <v>9</v>
      </c>
      <c r="H487" s="4">
        <v>63.3800258361901</v>
      </c>
      <c r="I487" s="4">
        <v>5300.95759302149</v>
      </c>
      <c r="J487" s="4">
        <v>24.3765417812633</v>
      </c>
      <c r="K487" s="4">
        <v>-6.56946415486858</v>
      </c>
      <c r="L487" s="5">
        <v>0.000000791</v>
      </c>
      <c r="M487" s="5">
        <v>0.00053788</v>
      </c>
      <c r="N487" s="4">
        <v>-3.26931460379609</v>
      </c>
    </row>
    <row r="488">
      <c r="A488" t="inlineStr">
        <is>
          <t>MPXV E8L, VACV D8L</t>
        </is>
      </c>
      <c r="B488" t="inlineStr">
        <is>
          <t>Vaccine cohort A - 0 month</t>
        </is>
      </c>
      <c r="C488" s="3" t="inlineStr">
        <is>
          <t>VACV D8L</t>
        </is>
      </c>
      <c r="D488" t="inlineStr">
        <is>
          <t>Vaccine cohort A - 1 month</t>
        </is>
      </c>
      <c r="E488" s="3" t="inlineStr">
        <is>
          <t>MPXV E8L</t>
        </is>
      </c>
      <c r="F488" s="3">
        <v>22</v>
      </c>
      <c r="G488" s="3">
        <v>22</v>
      </c>
      <c r="H488" s="4">
        <v>63.3800258361901</v>
      </c>
      <c r="I488" s="4">
        <v>2710.45992545028</v>
      </c>
      <c r="J488" s="4">
        <v>37.7198372307753</v>
      </c>
      <c r="K488" s="4">
        <v>-6.26272261053628</v>
      </c>
      <c r="L488" s="5">
        <v>0.000000256</v>
      </c>
      <c r="M488" s="5">
        <v>0.00017408</v>
      </c>
      <c r="N488" s="4">
        <v>-3.75925112198191</v>
      </c>
    </row>
    <row r="489">
      <c r="A489" t="inlineStr">
        <is>
          <t>MPXV E8L, VACV D8L</t>
        </is>
      </c>
      <c r="B489" t="inlineStr">
        <is>
          <t>Vaccine cohort A - 0 month</t>
        </is>
      </c>
      <c r="C489" s="3" t="inlineStr">
        <is>
          <t>VACV D8L</t>
        </is>
      </c>
      <c r="D489" t="inlineStr">
        <is>
          <t>Vaccine cohort A - 2 month</t>
        </is>
      </c>
      <c r="E489" s="3" t="inlineStr">
        <is>
          <t>MPXV E8L</t>
        </is>
      </c>
      <c r="F489" s="3">
        <v>22</v>
      </c>
      <c r="G489" s="3">
        <v>22</v>
      </c>
      <c r="H489" s="4">
        <v>63.3800258361901</v>
      </c>
      <c r="I489" s="4">
        <v>9849.52170475355</v>
      </c>
      <c r="J489" s="4">
        <v>32.5603888397327</v>
      </c>
      <c r="K489" s="4">
        <v>-9.02643270468675</v>
      </c>
      <c r="L489" s="5">
        <v>0.000000000223</v>
      </c>
      <c r="M489" s="5">
        <v>0.00000015164</v>
      </c>
      <c r="N489" s="4">
        <v>-6.8191862242456</v>
      </c>
    </row>
    <row r="490">
      <c r="A490" t="inlineStr">
        <is>
          <t>MPXV E8L, VACV D8L</t>
        </is>
      </c>
      <c r="B490" t="inlineStr">
        <is>
          <t>Vaccine cohort A - 0 month</t>
        </is>
      </c>
      <c r="C490" s="3" t="inlineStr">
        <is>
          <t>VACV D8L</t>
        </is>
      </c>
      <c r="D490" t="inlineStr">
        <is>
          <t>Vaccine cohort B - 9 month</t>
        </is>
      </c>
      <c r="E490" s="3" t="inlineStr">
        <is>
          <t>MPXV E8L</t>
        </is>
      </c>
      <c r="F490" s="3">
        <v>22</v>
      </c>
      <c r="G490" s="3">
        <v>30</v>
      </c>
      <c r="H490" s="4">
        <v>63.3800258361901</v>
      </c>
      <c r="I490" s="4">
        <v>1072.98377493079</v>
      </c>
      <c r="J490" s="4">
        <v>28.1511082281556</v>
      </c>
      <c r="K490" s="4">
        <v>-5.33480949992428</v>
      </c>
      <c r="L490" s="5">
        <v>0.0000109</v>
      </c>
      <c r="M490" s="5">
        <v>0.007412</v>
      </c>
      <c r="N490" s="4">
        <v>-2.13006458935314</v>
      </c>
    </row>
    <row r="491">
      <c r="A491" t="inlineStr">
        <is>
          <t>MPXV E8L, VACV D8L</t>
        </is>
      </c>
      <c r="B491" t="inlineStr">
        <is>
          <t>Vaccine cohort A - 0 month</t>
        </is>
      </c>
      <c r="C491" s="3" t="inlineStr">
        <is>
          <t>VACV D8L</t>
        </is>
      </c>
      <c r="D491" t="inlineStr">
        <is>
          <t>MPXV-infected - 10 month</t>
        </is>
      </c>
      <c r="E491" s="3" t="inlineStr">
        <is>
          <t>VACV D8L</t>
        </is>
      </c>
      <c r="F491" s="3">
        <v>22</v>
      </c>
      <c r="G491" s="3">
        <v>18</v>
      </c>
      <c r="H491" s="4">
        <v>63.3800258361901</v>
      </c>
      <c r="I491" s="4">
        <v>997.243792796617</v>
      </c>
      <c r="J491" s="4">
        <v>28.982005066158</v>
      </c>
      <c r="K491" s="4">
        <v>-5.12074813219277</v>
      </c>
      <c r="L491" s="5">
        <v>0.0000182</v>
      </c>
      <c r="M491" s="5">
        <v>0.012376</v>
      </c>
      <c r="N491" s="4">
        <v>-1.90741969930869</v>
      </c>
    </row>
    <row r="492">
      <c r="A492" t="inlineStr">
        <is>
          <t>MPXV E8L, VACV D8L</t>
        </is>
      </c>
      <c r="B492" t="inlineStr">
        <is>
          <t>Vaccine cohort A - 0 month</t>
        </is>
      </c>
      <c r="C492" s="3" t="inlineStr">
        <is>
          <t>VACV D8L</t>
        </is>
      </c>
      <c r="D492" t="inlineStr">
        <is>
          <t>MPXV-infected - 2-6 month</t>
        </is>
      </c>
      <c r="E492" s="3" t="inlineStr">
        <is>
          <t>VACV D8L</t>
        </is>
      </c>
      <c r="F492" s="3">
        <v>22</v>
      </c>
      <c r="G492" s="3">
        <v>9</v>
      </c>
      <c r="H492" s="4">
        <v>63.3800258361901</v>
      </c>
      <c r="I492" s="4">
        <v>2868.51010754678</v>
      </c>
      <c r="J492" s="4">
        <v>22.8923039559053</v>
      </c>
      <c r="K492" s="4">
        <v>-5.46117065248677</v>
      </c>
      <c r="L492" s="5">
        <v>0.0000152</v>
      </c>
      <c r="M492" s="5">
        <v>0.010336</v>
      </c>
      <c r="N492" s="4">
        <v>-1.98564749934899</v>
      </c>
    </row>
    <row r="493">
      <c r="A493" t="inlineStr">
        <is>
          <t>MPXV E8L, VACV D8L</t>
        </is>
      </c>
      <c r="B493" t="inlineStr">
        <is>
          <t>Vaccine cohort A - 0 month</t>
        </is>
      </c>
      <c r="C493" s="3" t="inlineStr">
        <is>
          <t>VACV D8L</t>
        </is>
      </c>
      <c r="D493" t="inlineStr">
        <is>
          <t>Vaccine cohort A - 0 month</t>
        </is>
      </c>
      <c r="E493" s="3" t="inlineStr">
        <is>
          <t>VACV D8L</t>
        </is>
      </c>
      <c r="F493" s="3">
        <v>22</v>
      </c>
      <c r="G493" s="3">
        <v>22</v>
      </c>
      <c r="H493" s="4">
        <v>63.3800258361901</v>
      </c>
      <c r="I493" s="4">
        <v>63.3800258361901</v>
      </c>
      <c r="J493" s="4">
        <v>42</v>
      </c>
      <c r="K493" s="4">
        <v>0</v>
      </c>
      <c r="L493" s="5">
        <v>1</v>
      </c>
      <c r="M493" s="5">
        <v>1</v>
      </c>
      <c r="N493" s="4">
        <v>0</v>
      </c>
    </row>
    <row r="494">
      <c r="A494" t="inlineStr">
        <is>
          <t>MPXV E8L, VACV D8L</t>
        </is>
      </c>
      <c r="B494" t="inlineStr">
        <is>
          <t>Vaccine cohort A - 0 month</t>
        </is>
      </c>
      <c r="C494" s="3" t="inlineStr">
        <is>
          <t>VACV D8L</t>
        </is>
      </c>
      <c r="D494" t="inlineStr">
        <is>
          <t>Vaccine cohort A - 1 month</t>
        </is>
      </c>
      <c r="E494" s="3" t="inlineStr">
        <is>
          <t>VACV D8L</t>
        </is>
      </c>
      <c r="F494" s="3">
        <v>22</v>
      </c>
      <c r="G494" s="3">
        <v>22</v>
      </c>
      <c r="H494" s="4">
        <v>63.3800258361901</v>
      </c>
      <c r="I494" s="4">
        <v>12010.9048235979</v>
      </c>
      <c r="J494" s="4">
        <v>33.8227344002136</v>
      </c>
      <c r="K494" s="4">
        <v>-9.23772910203546</v>
      </c>
      <c r="L494" s="5">
        <v>0.0000000000897</v>
      </c>
      <c r="M494" s="5">
        <v>0.000000060996</v>
      </c>
      <c r="N494" s="4">
        <v>-7.21469864424967</v>
      </c>
    </row>
    <row r="495">
      <c r="A495" t="inlineStr">
        <is>
          <t>MPXV E8L, VACV D8L</t>
        </is>
      </c>
      <c r="B495" t="inlineStr">
        <is>
          <t>Vaccine cohort A - 0 month</t>
        </is>
      </c>
      <c r="C495" s="3" t="inlineStr">
        <is>
          <t>VACV D8L</t>
        </is>
      </c>
      <c r="D495" t="inlineStr">
        <is>
          <t>Vaccine cohort A - 2 month</t>
        </is>
      </c>
      <c r="E495" s="3" t="inlineStr">
        <is>
          <t>VACV D8L</t>
        </is>
      </c>
      <c r="F495" s="3">
        <v>22</v>
      </c>
      <c r="G495" s="3">
        <v>22</v>
      </c>
      <c r="H495" s="4">
        <v>63.3800258361901</v>
      </c>
      <c r="I495" s="4">
        <v>21379.4540746307</v>
      </c>
      <c r="J495" s="4">
        <v>31.5414623120162</v>
      </c>
      <c r="K495" s="4">
        <v>-10.5385790903558</v>
      </c>
      <c r="L495" s="5">
        <v>0.00000000000735</v>
      </c>
      <c r="M495" s="5">
        <v>0.000000004998</v>
      </c>
      <c r="N495" s="4">
        <v>-8.30120374820957</v>
      </c>
    </row>
    <row r="496">
      <c r="A496" t="inlineStr">
        <is>
          <t>MPXV E8L, VACV D8L</t>
        </is>
      </c>
      <c r="B496" t="inlineStr">
        <is>
          <t>Vaccine cohort A - 0 month</t>
        </is>
      </c>
      <c r="C496" s="3" t="inlineStr">
        <is>
          <t>VACV D8L</t>
        </is>
      </c>
      <c r="D496" t="inlineStr">
        <is>
          <t>Vaccine cohort B - 9 month</t>
        </is>
      </c>
      <c r="E496" s="3" t="inlineStr">
        <is>
          <t>VACV D8L</t>
        </is>
      </c>
      <c r="F496" s="3">
        <v>22</v>
      </c>
      <c r="G496" s="3">
        <v>30</v>
      </c>
      <c r="H496" s="4">
        <v>63.3800258361901</v>
      </c>
      <c r="I496" s="4">
        <v>1662.10632607899</v>
      </c>
      <c r="J496" s="4">
        <v>26.8398447959729</v>
      </c>
      <c r="K496" s="4">
        <v>-6.24476152692639</v>
      </c>
      <c r="L496" s="5">
        <v>0.00000114</v>
      </c>
      <c r="M496" s="5">
        <v>0.0007752</v>
      </c>
      <c r="N496" s="4">
        <v>-3.11058623595729</v>
      </c>
    </row>
    <row r="497">
      <c r="A497" t="inlineStr">
        <is>
          <t>MPXV E8L, VACV D8L</t>
        </is>
      </c>
      <c r="B497" t="inlineStr">
        <is>
          <t>Vaccine cohort A - 1 month</t>
        </is>
      </c>
      <c r="C497" s="3" t="inlineStr">
        <is>
          <t>VACV D8L</t>
        </is>
      </c>
      <c r="D497" t="inlineStr">
        <is>
          <t>MPXV-infected - 10 month</t>
        </is>
      </c>
      <c r="E497" s="3" t="inlineStr">
        <is>
          <t>MPXV E8L</t>
        </is>
      </c>
      <c r="F497" s="3">
        <v>22</v>
      </c>
      <c r="G497" s="3">
        <v>18</v>
      </c>
      <c r="H497" s="4">
        <v>12010.9048235979</v>
      </c>
      <c r="I497" s="4">
        <v>2596.40752083186</v>
      </c>
      <c r="J497" s="4">
        <v>37.4368912983964</v>
      </c>
      <c r="K497" s="4">
        <v>3.75249628212587</v>
      </c>
      <c r="L497" s="5">
        <v>0.000593</v>
      </c>
      <c r="M497" s="5">
        <v>0.40324</v>
      </c>
      <c r="N497" s="4">
        <v>-0.394436393929501</v>
      </c>
    </row>
    <row r="498">
      <c r="A498" t="inlineStr">
        <is>
          <t>MPXV E8L, VACV D8L</t>
        </is>
      </c>
      <c r="B498" t="inlineStr">
        <is>
          <t>Vaccine cohort A - 1 month</t>
        </is>
      </c>
      <c r="C498" s="3" t="inlineStr">
        <is>
          <t>VACV D8L</t>
        </is>
      </c>
      <c r="D498" t="inlineStr">
        <is>
          <t>MPXV-infected - 2-6 month</t>
        </is>
      </c>
      <c r="E498" s="3" t="inlineStr">
        <is>
          <t>MPXV E8L</t>
        </is>
      </c>
      <c r="F498" s="3">
        <v>22</v>
      </c>
      <c r="G498" s="3">
        <v>9</v>
      </c>
      <c r="H498" s="4">
        <v>12010.9048235979</v>
      </c>
      <c r="I498" s="4">
        <v>5300.95759302149</v>
      </c>
      <c r="J498" s="4">
        <v>14.4995630286514</v>
      </c>
      <c r="K498" s="4">
        <v>1.50458106868107</v>
      </c>
      <c r="L498" s="5">
        <v>0.154</v>
      </c>
      <c r="M498" s="5">
        <v>1</v>
      </c>
      <c r="N498" s="4">
        <v>0</v>
      </c>
    </row>
    <row r="499">
      <c r="A499" t="inlineStr">
        <is>
          <t>MPXV E8L, VACV D8L</t>
        </is>
      </c>
      <c r="B499" t="inlineStr">
        <is>
          <t>Vaccine cohort A - 1 month</t>
        </is>
      </c>
      <c r="C499" s="3" t="inlineStr">
        <is>
          <t>VACV D8L</t>
        </is>
      </c>
      <c r="D499" t="inlineStr">
        <is>
          <t>Vaccine cohort A - 2 month</t>
        </is>
      </c>
      <c r="E499" s="3" t="inlineStr">
        <is>
          <t>MPXV E8L</t>
        </is>
      </c>
      <c r="F499" s="3">
        <v>22</v>
      </c>
      <c r="G499" s="3">
        <v>22</v>
      </c>
      <c r="H499" s="4">
        <v>12010.9048235979</v>
      </c>
      <c r="I499" s="4">
        <v>9849.52170475355</v>
      </c>
      <c r="J499" s="4">
        <v>41.8309959858525</v>
      </c>
      <c r="K499" s="4">
        <v>0.505490635802876</v>
      </c>
      <c r="L499" s="5">
        <v>0.616</v>
      </c>
      <c r="M499" s="5">
        <v>1</v>
      </c>
      <c r="N499" s="4">
        <v>0</v>
      </c>
    </row>
    <row r="500">
      <c r="A500" t="inlineStr">
        <is>
          <t>MPXV E8L, VACV D8L</t>
        </is>
      </c>
      <c r="B500" t="inlineStr">
        <is>
          <t>Vaccine cohort A - 1 month</t>
        </is>
      </c>
      <c r="C500" s="3" t="inlineStr">
        <is>
          <t>VACV D8L</t>
        </is>
      </c>
      <c r="D500" t="inlineStr">
        <is>
          <t>Vaccine cohort B - 9 month</t>
        </is>
      </c>
      <c r="E500" s="3" t="inlineStr">
        <is>
          <t>MPXV E8L</t>
        </is>
      </c>
      <c r="F500" s="3">
        <v>22</v>
      </c>
      <c r="G500" s="3">
        <v>30</v>
      </c>
      <c r="H500" s="4">
        <v>12010.9048235979</v>
      </c>
      <c r="I500" s="4">
        <v>1072.98377493079</v>
      </c>
      <c r="J500" s="4">
        <v>39.9620808811496</v>
      </c>
      <c r="K500" s="4">
        <v>6.89426014957095</v>
      </c>
      <c r="L500" s="5">
        <v>0.0000000265</v>
      </c>
      <c r="M500" s="5">
        <v>0.00001802</v>
      </c>
      <c r="N500" s="4">
        <v>-4.74424521335696</v>
      </c>
    </row>
    <row r="501">
      <c r="A501" t="inlineStr">
        <is>
          <t>MPXV E8L, VACV D8L</t>
        </is>
      </c>
      <c r="B501" t="inlineStr">
        <is>
          <t>Vaccine cohort A - 1 month</t>
        </is>
      </c>
      <c r="C501" s="3" t="inlineStr">
        <is>
          <t>VACV D8L</t>
        </is>
      </c>
      <c r="D501" t="inlineStr">
        <is>
          <t>MPXV-infected - 10 month</t>
        </is>
      </c>
      <c r="E501" s="3" t="inlineStr">
        <is>
          <t>VACV D8L</t>
        </is>
      </c>
      <c r="F501" s="3">
        <v>22</v>
      </c>
      <c r="G501" s="3">
        <v>18</v>
      </c>
      <c r="H501" s="4">
        <v>12010.9048235979</v>
      </c>
      <c r="I501" s="4">
        <v>997.243792796617</v>
      </c>
      <c r="J501" s="4">
        <v>37.2210418089129</v>
      </c>
      <c r="K501" s="4">
        <v>6.87164760679257</v>
      </c>
      <c r="L501" s="5">
        <v>0.0000000408</v>
      </c>
      <c r="M501" s="5">
        <v>0.000027744</v>
      </c>
      <c r="N501" s="4">
        <v>-4.55683092420388</v>
      </c>
    </row>
    <row r="502">
      <c r="A502" t="inlineStr">
        <is>
          <t>MPXV E8L, VACV D8L</t>
        </is>
      </c>
      <c r="B502" t="inlineStr">
        <is>
          <t>Vaccine cohort A - 1 month</t>
        </is>
      </c>
      <c r="C502" s="3" t="inlineStr">
        <is>
          <t>VACV D8L</t>
        </is>
      </c>
      <c r="D502" t="inlineStr">
        <is>
          <t>MPXV-infected - 2-6 month</t>
        </is>
      </c>
      <c r="E502" s="3" t="inlineStr">
        <is>
          <t>VACV D8L</t>
        </is>
      </c>
      <c r="F502" s="3">
        <v>22</v>
      </c>
      <c r="G502" s="3">
        <v>9</v>
      </c>
      <c r="H502" s="4">
        <v>12010.9048235979</v>
      </c>
      <c r="I502" s="4">
        <v>2868.51010754678</v>
      </c>
      <c r="J502" s="4">
        <v>13.61684912699</v>
      </c>
      <c r="K502" s="4">
        <v>2.4971627180254</v>
      </c>
      <c r="L502" s="5">
        <v>0.026</v>
      </c>
      <c r="M502" s="5">
        <v>1</v>
      </c>
      <c r="N502" s="4">
        <v>0</v>
      </c>
    </row>
    <row r="503">
      <c r="A503" t="inlineStr">
        <is>
          <t>MPXV E8L, VACV D8L</t>
        </is>
      </c>
      <c r="B503" t="inlineStr">
        <is>
          <t>Vaccine cohort A - 1 month</t>
        </is>
      </c>
      <c r="C503" s="3" t="inlineStr">
        <is>
          <t>VACV D8L</t>
        </is>
      </c>
      <c r="D503" t="inlineStr">
        <is>
          <t>Vaccine cohort A - 1 month</t>
        </is>
      </c>
      <c r="E503" s="3" t="inlineStr">
        <is>
          <t>VACV D8L</t>
        </is>
      </c>
      <c r="F503" s="3">
        <v>22</v>
      </c>
      <c r="G503" s="3">
        <v>22</v>
      </c>
      <c r="H503" s="4">
        <v>12010.9048235979</v>
      </c>
      <c r="I503" s="4">
        <v>12010.9048235979</v>
      </c>
      <c r="J503" s="4">
        <v>42</v>
      </c>
      <c r="K503" s="4">
        <v>0</v>
      </c>
      <c r="L503" s="5">
        <v>1</v>
      </c>
      <c r="M503" s="5">
        <v>1</v>
      </c>
      <c r="N503" s="4">
        <v>0</v>
      </c>
    </row>
    <row r="504">
      <c r="A504" t="inlineStr">
        <is>
          <t>MPXV E8L, VACV D8L</t>
        </is>
      </c>
      <c r="B504" t="inlineStr">
        <is>
          <t>Vaccine cohort A - 1 month</t>
        </is>
      </c>
      <c r="C504" s="3" t="inlineStr">
        <is>
          <t>VACV D8L</t>
        </is>
      </c>
      <c r="D504" t="inlineStr">
        <is>
          <t>Vaccine cohort A - 2 month</t>
        </is>
      </c>
      <c r="E504" s="3" t="inlineStr">
        <is>
          <t>VACV D8L</t>
        </is>
      </c>
      <c r="F504" s="3">
        <v>22</v>
      </c>
      <c r="G504" s="3">
        <v>22</v>
      </c>
      <c r="H504" s="4">
        <v>12010.9048235979</v>
      </c>
      <c r="I504" s="4">
        <v>21379.4540746307</v>
      </c>
      <c r="J504" s="4">
        <v>41.4293814058769</v>
      </c>
      <c r="K504" s="4">
        <v>-1.50587892381814</v>
      </c>
      <c r="L504" s="5">
        <v>0.14</v>
      </c>
      <c r="M504" s="5">
        <v>1</v>
      </c>
      <c r="N504" s="4">
        <v>0</v>
      </c>
    </row>
    <row r="505">
      <c r="A505" t="inlineStr">
        <is>
          <t>MPXV E8L, VACV D8L</t>
        </is>
      </c>
      <c r="B505" t="inlineStr">
        <is>
          <t>Vaccine cohort A - 1 month</t>
        </is>
      </c>
      <c r="C505" s="3" t="inlineStr">
        <is>
          <t>VACV D8L</t>
        </is>
      </c>
      <c r="D505" t="inlineStr">
        <is>
          <t>Vaccine cohort B - 9 month</t>
        </is>
      </c>
      <c r="E505" s="3" t="inlineStr">
        <is>
          <t>VACV D8L</t>
        </is>
      </c>
      <c r="F505" s="3">
        <v>22</v>
      </c>
      <c r="G505" s="3">
        <v>30</v>
      </c>
      <c r="H505" s="4">
        <v>12010.9048235979</v>
      </c>
      <c r="I505" s="4">
        <v>1662.10632607899</v>
      </c>
      <c r="J505" s="4">
        <v>37.0853335837274</v>
      </c>
      <c r="K505" s="4">
        <v>5.82777828826644</v>
      </c>
      <c r="L505" s="5">
        <v>0.00000107</v>
      </c>
      <c r="M505" s="5">
        <v>0.0007276</v>
      </c>
      <c r="N505" s="4">
        <v>-3.13810730960855</v>
      </c>
    </row>
    <row r="506">
      <c r="A506" t="inlineStr">
        <is>
          <t>MPXV E8L, VACV D8L</t>
        </is>
      </c>
      <c r="B506" t="inlineStr">
        <is>
          <t>Vaccine cohort A - 2 month</t>
        </is>
      </c>
      <c r="C506" s="3" t="inlineStr">
        <is>
          <t>VACV D8L</t>
        </is>
      </c>
      <c r="D506" t="inlineStr">
        <is>
          <t>MPXV-infected - 10 month</t>
        </is>
      </c>
      <c r="E506" s="3" t="inlineStr">
        <is>
          <t>MPXV E8L</t>
        </is>
      </c>
      <c r="F506" s="3">
        <v>22</v>
      </c>
      <c r="G506" s="3">
        <v>18</v>
      </c>
      <c r="H506" s="4">
        <v>21379.4540746307</v>
      </c>
      <c r="I506" s="4">
        <v>2596.40752083186</v>
      </c>
      <c r="J506" s="4">
        <v>35.9239536520081</v>
      </c>
      <c r="K506" s="4">
        <v>5.45449488917523</v>
      </c>
      <c r="L506" s="5">
        <v>0.00000375</v>
      </c>
      <c r="M506" s="5">
        <v>0.00255</v>
      </c>
      <c r="N506" s="4">
        <v>-2.59345981956604</v>
      </c>
    </row>
    <row r="507">
      <c r="A507" t="inlineStr">
        <is>
          <t>MPXV E8L, VACV D8L</t>
        </is>
      </c>
      <c r="B507" t="inlineStr">
        <is>
          <t>Vaccine cohort A - 2 month</t>
        </is>
      </c>
      <c r="C507" s="3" t="inlineStr">
        <is>
          <t>VACV D8L</t>
        </is>
      </c>
      <c r="D507" t="inlineStr">
        <is>
          <t>MPXV-infected - 2-6 month</t>
        </is>
      </c>
      <c r="E507" s="3" t="inlineStr">
        <is>
          <t>MPXV E8L</t>
        </is>
      </c>
      <c r="F507" s="3">
        <v>22</v>
      </c>
      <c r="G507" s="3">
        <v>9</v>
      </c>
      <c r="H507" s="4">
        <v>21379.4540746307</v>
      </c>
      <c r="I507" s="4">
        <v>5300.95759302149</v>
      </c>
      <c r="J507" s="4">
        <v>13.1219553212544</v>
      </c>
      <c r="K507" s="4">
        <v>2.64337746240139</v>
      </c>
      <c r="L507" s="5">
        <v>0.0201</v>
      </c>
      <c r="M507" s="5">
        <v>1</v>
      </c>
      <c r="N507" s="4">
        <v>0</v>
      </c>
    </row>
    <row r="508">
      <c r="A508" t="inlineStr">
        <is>
          <t>MPXV E8L, VACV D8L</t>
        </is>
      </c>
      <c r="B508" t="inlineStr">
        <is>
          <t>Vaccine cohort A - 2 month</t>
        </is>
      </c>
      <c r="C508" s="3" t="inlineStr">
        <is>
          <t>VACV D8L</t>
        </is>
      </c>
      <c r="D508" t="inlineStr">
        <is>
          <t>Vaccine cohort B - 9 month</t>
        </is>
      </c>
      <c r="E508" s="3" t="inlineStr">
        <is>
          <t>MPXV E8L</t>
        </is>
      </c>
      <c r="F508" s="3">
        <v>22</v>
      </c>
      <c r="G508" s="3">
        <v>30</v>
      </c>
      <c r="H508" s="4">
        <v>21379.4540746307</v>
      </c>
      <c r="I508" s="4">
        <v>1072.98377493079</v>
      </c>
      <c r="J508" s="4">
        <v>43.3608559539954</v>
      </c>
      <c r="K508" s="4">
        <v>9.21005633768359</v>
      </c>
      <c r="L508" s="5">
        <v>0.00000000000912</v>
      </c>
      <c r="M508" s="5">
        <v>0.0000000062016</v>
      </c>
      <c r="N508" s="4">
        <v>-8.20749624896535</v>
      </c>
    </row>
    <row r="509">
      <c r="A509" t="inlineStr">
        <is>
          <t>MPXV E8L, VACV D8L</t>
        </is>
      </c>
      <c r="B509" t="inlineStr">
        <is>
          <t>Vaccine cohort A - 2 month</t>
        </is>
      </c>
      <c r="C509" s="3" t="inlineStr">
        <is>
          <t>VACV D8L</t>
        </is>
      </c>
      <c r="D509" t="inlineStr">
        <is>
          <t>MPXV-infected - 10 month</t>
        </is>
      </c>
      <c r="E509" s="3" t="inlineStr">
        <is>
          <t>VACV D8L</t>
        </is>
      </c>
      <c r="F509" s="3">
        <v>22</v>
      </c>
      <c r="G509" s="3">
        <v>18</v>
      </c>
      <c r="H509" s="4">
        <v>21379.4540746307</v>
      </c>
      <c r="I509" s="4">
        <v>997.243792796617</v>
      </c>
      <c r="J509" s="4">
        <v>37.9643584194776</v>
      </c>
      <c r="K509" s="4">
        <v>9.0804529494242</v>
      </c>
      <c r="L509" s="5">
        <v>0.0000000000468</v>
      </c>
      <c r="M509" s="5">
        <v>0.000000031824</v>
      </c>
      <c r="N509" s="4">
        <v>-7.49724523421964</v>
      </c>
    </row>
    <row r="510">
      <c r="A510" t="inlineStr">
        <is>
          <t>MPXV E8L, VACV D8L</t>
        </is>
      </c>
      <c r="B510" t="inlineStr">
        <is>
          <t>Vaccine cohort A - 2 month</t>
        </is>
      </c>
      <c r="C510" s="3" t="inlineStr">
        <is>
          <t>VACV D8L</t>
        </is>
      </c>
      <c r="D510" t="inlineStr">
        <is>
          <t>MPXV-infected - 2-6 month</t>
        </is>
      </c>
      <c r="E510" s="3" t="inlineStr">
        <is>
          <t>VACV D8L</t>
        </is>
      </c>
      <c r="F510" s="3">
        <v>22</v>
      </c>
      <c r="G510" s="3">
        <v>9</v>
      </c>
      <c r="H510" s="4">
        <v>21379.4540746307</v>
      </c>
      <c r="I510" s="4">
        <v>2868.51010754678</v>
      </c>
      <c r="J510" s="4">
        <v>12.4169697434424</v>
      </c>
      <c r="K510" s="4">
        <v>3.59806378319048</v>
      </c>
      <c r="L510" s="5">
        <v>0.00347</v>
      </c>
      <c r="M510" s="5">
        <v>1</v>
      </c>
      <c r="N510" s="4">
        <v>0</v>
      </c>
    </row>
    <row r="511">
      <c r="A511" t="inlineStr">
        <is>
          <t>MPXV E8L, VACV D8L</t>
        </is>
      </c>
      <c r="B511" t="inlineStr">
        <is>
          <t>Vaccine cohort A - 2 month</t>
        </is>
      </c>
      <c r="C511" s="3" t="inlineStr">
        <is>
          <t>VACV D8L</t>
        </is>
      </c>
      <c r="D511" t="inlineStr">
        <is>
          <t>Vaccine cohort A - 2 month</t>
        </is>
      </c>
      <c r="E511" s="3" t="inlineStr">
        <is>
          <t>VACV D8L</t>
        </is>
      </c>
      <c r="F511" s="3">
        <v>22</v>
      </c>
      <c r="G511" s="3">
        <v>22</v>
      </c>
      <c r="H511" s="4">
        <v>21379.4540746307</v>
      </c>
      <c r="I511" s="4">
        <v>21379.4540746307</v>
      </c>
      <c r="J511" s="4">
        <v>42</v>
      </c>
      <c r="K511" s="4">
        <v>0</v>
      </c>
      <c r="L511" s="5">
        <v>1</v>
      </c>
      <c r="M511" s="5">
        <v>1</v>
      </c>
      <c r="N511" s="4">
        <v>0</v>
      </c>
    </row>
    <row r="512">
      <c r="A512" t="inlineStr">
        <is>
          <t>MPXV E8L, VACV D8L</t>
        </is>
      </c>
      <c r="B512" t="inlineStr">
        <is>
          <t>Vaccine cohort A - 2 month</t>
        </is>
      </c>
      <c r="C512" s="3" t="inlineStr">
        <is>
          <t>VACV D8L</t>
        </is>
      </c>
      <c r="D512" t="inlineStr">
        <is>
          <t>Vaccine cohort B - 9 month</t>
        </is>
      </c>
      <c r="E512" s="3" t="inlineStr">
        <is>
          <t>VACV D8L</t>
        </is>
      </c>
      <c r="F512" s="3">
        <v>22</v>
      </c>
      <c r="G512" s="3">
        <v>30</v>
      </c>
      <c r="H512" s="4">
        <v>21379.4540746307</v>
      </c>
      <c r="I512" s="4">
        <v>1662.10632607899</v>
      </c>
      <c r="J512" s="4">
        <v>40.4034612155892</v>
      </c>
      <c r="K512" s="4">
        <v>8.16123478425035</v>
      </c>
      <c r="L512" s="5">
        <v>0.000000000444</v>
      </c>
      <c r="M512" s="5">
        <v>0.00000030192</v>
      </c>
      <c r="N512" s="4">
        <v>-6.52010811717914</v>
      </c>
    </row>
    <row r="513">
      <c r="A513" t="inlineStr">
        <is>
          <t>MPXV E8L, VACV D8L</t>
        </is>
      </c>
      <c r="B513" t="inlineStr">
        <is>
          <t>Vaccine cohort B - 9 month</t>
        </is>
      </c>
      <c r="C513" s="3" t="inlineStr">
        <is>
          <t>VACV D8L</t>
        </is>
      </c>
      <c r="D513" t="inlineStr">
        <is>
          <t>MPXV-infected - 10 month</t>
        </is>
      </c>
      <c r="E513" s="3" t="inlineStr">
        <is>
          <t>MPXV E8L</t>
        </is>
      </c>
      <c r="F513" s="3">
        <v>30</v>
      </c>
      <c r="G513" s="3">
        <v>18</v>
      </c>
      <c r="H513" s="4">
        <v>1662.10632607899</v>
      </c>
      <c r="I513" s="4">
        <v>2596.40752083186</v>
      </c>
      <c r="J513" s="4">
        <v>30.2373370796425</v>
      </c>
      <c r="K513" s="4">
        <v>-1.29876137271516</v>
      </c>
      <c r="L513" s="5">
        <v>0.204</v>
      </c>
      <c r="M513" s="5">
        <v>1</v>
      </c>
      <c r="N513" s="4">
        <v>0</v>
      </c>
    </row>
    <row r="514">
      <c r="A514" t="inlineStr">
        <is>
          <t>MPXV E8L, VACV D8L</t>
        </is>
      </c>
      <c r="B514" t="inlineStr">
        <is>
          <t>Vaccine cohort B - 9 month</t>
        </is>
      </c>
      <c r="C514" s="3" t="inlineStr">
        <is>
          <t>VACV D8L</t>
        </is>
      </c>
      <c r="D514" t="inlineStr">
        <is>
          <t>MPXV-infected - 2-6 month</t>
        </is>
      </c>
      <c r="E514" s="3" t="inlineStr">
        <is>
          <t>MPXV E8L</t>
        </is>
      </c>
      <c r="F514" s="3">
        <v>30</v>
      </c>
      <c r="G514" s="3">
        <v>9</v>
      </c>
      <c r="H514" s="4">
        <v>1662.10632607899</v>
      </c>
      <c r="I514" s="4">
        <v>5300.95759302149</v>
      </c>
      <c r="J514" s="4">
        <v>10.6136386612499</v>
      </c>
      <c r="K514" s="4">
        <v>-2.33427251811217</v>
      </c>
      <c r="L514" s="5">
        <v>0.0404</v>
      </c>
      <c r="M514" s="5">
        <v>1</v>
      </c>
      <c r="N514" s="4">
        <v>0</v>
      </c>
    </row>
    <row r="515">
      <c r="A515" t="inlineStr">
        <is>
          <t>MPXV E8L, VACV D8L</t>
        </is>
      </c>
      <c r="B515" t="inlineStr">
        <is>
          <t>Vaccine cohort B - 9 month</t>
        </is>
      </c>
      <c r="C515" s="3" t="inlineStr">
        <is>
          <t>VACV D8L</t>
        </is>
      </c>
      <c r="D515" t="inlineStr">
        <is>
          <t>MPXV-infected - 10 month</t>
        </is>
      </c>
      <c r="E515" s="3" t="inlineStr">
        <is>
          <t>VACV D8L</t>
        </is>
      </c>
      <c r="F515" s="3">
        <v>30</v>
      </c>
      <c r="G515" s="3">
        <v>18</v>
      </c>
      <c r="H515" s="4">
        <v>1662.10632607899</v>
      </c>
      <c r="I515" s="4">
        <v>997.243792796617</v>
      </c>
      <c r="J515" s="4">
        <v>37.6489999015234</v>
      </c>
      <c r="K515" s="4">
        <v>1.77860760974695</v>
      </c>
      <c r="L515" s="5">
        <v>0.0834</v>
      </c>
      <c r="M515" s="5">
        <v>1</v>
      </c>
      <c r="N515" s="4">
        <v>0</v>
      </c>
    </row>
    <row r="516">
      <c r="A516" t="inlineStr">
        <is>
          <t>MPXV E8L, VACV D8L</t>
        </is>
      </c>
      <c r="B516" t="inlineStr">
        <is>
          <t>Vaccine cohort B - 9 month</t>
        </is>
      </c>
      <c r="C516" s="3" t="inlineStr">
        <is>
          <t>VACV D8L</t>
        </is>
      </c>
      <c r="D516" t="inlineStr">
        <is>
          <t>MPXV-infected - 2-6 month</t>
        </is>
      </c>
      <c r="E516" s="3" t="inlineStr">
        <is>
          <t>VACV D8L</t>
        </is>
      </c>
      <c r="F516" s="3">
        <v>30</v>
      </c>
      <c r="G516" s="3">
        <v>9</v>
      </c>
      <c r="H516" s="4">
        <v>1662.10632607899</v>
      </c>
      <c r="I516" s="4">
        <v>2868.51010754678</v>
      </c>
      <c r="J516" s="4">
        <v>10.2483706593404</v>
      </c>
      <c r="K516" s="4">
        <v>-1.03092874935079</v>
      </c>
      <c r="L516" s="5">
        <v>0.326</v>
      </c>
      <c r="M516" s="5">
        <v>1</v>
      </c>
      <c r="N516" s="4">
        <v>0</v>
      </c>
    </row>
    <row r="517">
      <c r="A517" t="inlineStr">
        <is>
          <t>MPXV E8L, VACV D8L</t>
        </is>
      </c>
      <c r="B517" t="inlineStr">
        <is>
          <t>Vaccine cohort B - 9 month</t>
        </is>
      </c>
      <c r="C517" s="3" t="inlineStr">
        <is>
          <t>VACV D8L</t>
        </is>
      </c>
      <c r="D517" t="inlineStr">
        <is>
          <t>Vaccine cohort B - 9 month</t>
        </is>
      </c>
      <c r="E517" s="3" t="inlineStr">
        <is>
          <t>VACV D8L</t>
        </is>
      </c>
      <c r="F517" s="3">
        <v>30</v>
      </c>
      <c r="G517" s="3">
        <v>30</v>
      </c>
      <c r="H517" s="4">
        <v>1662.10632607899</v>
      </c>
      <c r="I517" s="4">
        <v>1662.10632607899</v>
      </c>
      <c r="J517" s="4">
        <v>58</v>
      </c>
      <c r="K517" s="4">
        <v>0</v>
      </c>
      <c r="L517" s="5">
        <v>1</v>
      </c>
      <c r="M517" s="5">
        <v>1</v>
      </c>
      <c r="N517" s="4">
        <v>0</v>
      </c>
    </row>
    <row r="518">
      <c r="A518" t="inlineStr">
        <is>
          <t>MPXV E8L, VACV D8L</t>
        </is>
      </c>
      <c r="B518" t="inlineStr">
        <is>
          <t>pediatric</t>
        </is>
      </c>
      <c r="C518" s="3" t="inlineStr">
        <is>
          <t>VACV D8L</t>
        </is>
      </c>
      <c r="D518" t="inlineStr">
        <is>
          <t>MPXV-infected - 10 month</t>
        </is>
      </c>
      <c r="E518" s="3" t="inlineStr">
        <is>
          <t>MPXV E8L</t>
        </is>
      </c>
      <c r="F518" s="3">
        <v>68</v>
      </c>
      <c r="G518" s="3">
        <v>18</v>
      </c>
      <c r="H518" s="4">
        <v>16.661771112069</v>
      </c>
      <c r="I518" s="4">
        <v>2596.40752083186</v>
      </c>
      <c r="J518" s="4">
        <v>23.593547182562</v>
      </c>
      <c r="K518" s="4">
        <v>-15.949572250413</v>
      </c>
      <c r="L518" s="5">
        <v>0.0000000000000391</v>
      </c>
      <c r="M518" s="5">
        <v>0.000000000026588</v>
      </c>
      <c r="N518" s="4">
        <v>-10.5753143298979</v>
      </c>
    </row>
    <row r="519">
      <c r="A519" t="inlineStr">
        <is>
          <t>MPXV E8L, VACV D8L</t>
        </is>
      </c>
      <c r="B519" t="inlineStr">
        <is>
          <t>pediatric</t>
        </is>
      </c>
      <c r="C519" s="3" t="inlineStr">
        <is>
          <t>VACV D8L</t>
        </is>
      </c>
      <c r="D519" t="inlineStr">
        <is>
          <t>MPXV-infected - 2-6 month</t>
        </is>
      </c>
      <c r="E519" s="3" t="inlineStr">
        <is>
          <t>MPXV E8L</t>
        </is>
      </c>
      <c r="F519" s="3">
        <v>68</v>
      </c>
      <c r="G519" s="3">
        <v>9</v>
      </c>
      <c r="H519" s="4">
        <v>16.661771112069</v>
      </c>
      <c r="I519" s="4">
        <v>5300.95759302149</v>
      </c>
      <c r="J519" s="4">
        <v>9.19773576165633</v>
      </c>
      <c r="K519" s="4">
        <v>-12.038756257009</v>
      </c>
      <c r="L519" s="5">
        <v>0.000000616</v>
      </c>
      <c r="M519" s="5">
        <v>0.00041888</v>
      </c>
      <c r="N519" s="4">
        <v>-3.37791037512934</v>
      </c>
    </row>
    <row r="520">
      <c r="A520" t="inlineStr">
        <is>
          <t>MPXV E8L, VACV D8L</t>
        </is>
      </c>
      <c r="B520" t="inlineStr">
        <is>
          <t>pediatric</t>
        </is>
      </c>
      <c r="C520" s="3" t="inlineStr">
        <is>
          <t>VACV D8L</t>
        </is>
      </c>
      <c r="D520" t="inlineStr">
        <is>
          <t>Vaccine cohort A - 0 month</t>
        </is>
      </c>
      <c r="E520" s="3" t="inlineStr">
        <is>
          <t>MPXV E8L</t>
        </is>
      </c>
      <c r="F520" s="3">
        <v>68</v>
      </c>
      <c r="G520" s="3">
        <v>22</v>
      </c>
      <c r="H520" s="4">
        <v>16.661771112069</v>
      </c>
      <c r="I520" s="4">
        <v>59.6410910437155</v>
      </c>
      <c r="J520" s="4">
        <v>25.6212777073436</v>
      </c>
      <c r="K520" s="4">
        <v>-3.17756339809284</v>
      </c>
      <c r="L520" s="5">
        <v>0.00385</v>
      </c>
      <c r="M520" s="5">
        <v>1</v>
      </c>
      <c r="N520" s="4">
        <v>0</v>
      </c>
    </row>
    <row r="521">
      <c r="A521" t="inlineStr">
        <is>
          <t>MPXV E8L, VACV D8L</t>
        </is>
      </c>
      <c r="B521" t="inlineStr">
        <is>
          <t>pediatric</t>
        </is>
      </c>
      <c r="C521" s="3" t="inlineStr">
        <is>
          <t>VACV D8L</t>
        </is>
      </c>
      <c r="D521" t="inlineStr">
        <is>
          <t>Vaccine cohort A - 1 month</t>
        </is>
      </c>
      <c r="E521" s="3" t="inlineStr">
        <is>
          <t>MPXV E8L</t>
        </is>
      </c>
      <c r="F521" s="3">
        <v>68</v>
      </c>
      <c r="G521" s="3">
        <v>22</v>
      </c>
      <c r="H521" s="4">
        <v>16.661771112069</v>
      </c>
      <c r="I521" s="4">
        <v>2710.45992545028</v>
      </c>
      <c r="J521" s="4">
        <v>26.6749599202144</v>
      </c>
      <c r="K521" s="4">
        <v>-13.8708598668238</v>
      </c>
      <c r="L521" s="5">
        <v>0.000000000000103</v>
      </c>
      <c r="M521" s="5">
        <v>0.00000000007004</v>
      </c>
      <c r="N521" s="4">
        <v>-10.1546538625886</v>
      </c>
    </row>
    <row r="522">
      <c r="A522" t="inlineStr">
        <is>
          <t>MPXV E8L, VACV D8L</t>
        </is>
      </c>
      <c r="B522" t="inlineStr">
        <is>
          <t>pediatric</t>
        </is>
      </c>
      <c r="C522" s="3" t="inlineStr">
        <is>
          <t>VACV D8L</t>
        </is>
      </c>
      <c r="D522" t="inlineStr">
        <is>
          <t>Vaccine cohort A - 2 month</t>
        </is>
      </c>
      <c r="E522" s="3" t="inlineStr">
        <is>
          <t>MPXV E8L</t>
        </is>
      </c>
      <c r="F522" s="3">
        <v>68</v>
      </c>
      <c r="G522" s="3">
        <v>22</v>
      </c>
      <c r="H522" s="4">
        <v>16.661771112069</v>
      </c>
      <c r="I522" s="4">
        <v>9849.52170475355</v>
      </c>
      <c r="J522" s="4">
        <v>30.5573525030507</v>
      </c>
      <c r="K522" s="4">
        <v>-21.5595464896614</v>
      </c>
      <c r="L522" s="5">
        <v>0.0000000000000000000484</v>
      </c>
      <c r="M522" s="5">
        <v>0.000000000000000032912</v>
      </c>
      <c r="N522" s="4">
        <v>-16.4826457256494</v>
      </c>
    </row>
    <row r="523">
      <c r="A523" t="inlineStr">
        <is>
          <t>MPXV E8L, VACV D8L</t>
        </is>
      </c>
      <c r="B523" t="inlineStr">
        <is>
          <t>pediatric</t>
        </is>
      </c>
      <c r="C523" s="3" t="inlineStr">
        <is>
          <t>VACV D8L</t>
        </is>
      </c>
      <c r="D523" t="inlineStr">
        <is>
          <t>Vaccine cohort B - 9 month</t>
        </is>
      </c>
      <c r="E523" s="3" t="inlineStr">
        <is>
          <t>MPXV E8L</t>
        </is>
      </c>
      <c r="F523" s="3">
        <v>68</v>
      </c>
      <c r="G523" s="3">
        <v>30</v>
      </c>
      <c r="H523" s="4">
        <v>16.661771112069</v>
      </c>
      <c r="I523" s="4">
        <v>1072.98377493079</v>
      </c>
      <c r="J523" s="4">
        <v>51.9651934167638</v>
      </c>
      <c r="K523" s="4">
        <v>-17.5484718391205</v>
      </c>
      <c r="L523" s="5">
        <v>0.0000000000000000000000172</v>
      </c>
      <c r="M523" s="5">
        <v>0.000000000000000000011696</v>
      </c>
      <c r="N523" s="4">
        <v>-19.9319626403862</v>
      </c>
    </row>
    <row r="524">
      <c r="A524" t="inlineStr">
        <is>
          <t>MPXV E8L, VACV D8L</t>
        </is>
      </c>
      <c r="B524" t="inlineStr">
        <is>
          <t>pediatric</t>
        </is>
      </c>
      <c r="C524" s="3" t="inlineStr">
        <is>
          <t>VACV D8L</t>
        </is>
      </c>
      <c r="D524" t="inlineStr">
        <is>
          <t>rubella IgG+</t>
        </is>
      </c>
      <c r="E524" s="3" t="inlineStr">
        <is>
          <t>MPXV E8L</t>
        </is>
      </c>
      <c r="F524" s="3">
        <v>68</v>
      </c>
      <c r="G524" s="3">
        <v>111</v>
      </c>
      <c r="H524" s="4">
        <v>16.661771112069</v>
      </c>
      <c r="I524" s="4">
        <v>61.9186710604874</v>
      </c>
      <c r="J524" s="4">
        <v>175.937521248601</v>
      </c>
      <c r="K524" s="4">
        <v>-6.80125073201201</v>
      </c>
      <c r="L524" s="5">
        <v>0.000000000156</v>
      </c>
      <c r="M524" s="5">
        <v>0.00000010608</v>
      </c>
      <c r="N524" s="4">
        <v>-6.9743664889393</v>
      </c>
    </row>
    <row r="525">
      <c r="A525" t="inlineStr">
        <is>
          <t>MPXV E8L, VACV D8L</t>
        </is>
      </c>
      <c r="B525" t="inlineStr">
        <is>
          <t>pediatric</t>
        </is>
      </c>
      <c r="C525" s="3" t="inlineStr">
        <is>
          <t>VACV D8L</t>
        </is>
      </c>
      <c r="D525" t="inlineStr">
        <is>
          <t>MPXV-infected - 10 month</t>
        </is>
      </c>
      <c r="E525" s="3" t="inlineStr">
        <is>
          <t>VACV D8L</t>
        </is>
      </c>
      <c r="F525" s="3">
        <v>68</v>
      </c>
      <c r="G525" s="3">
        <v>18</v>
      </c>
      <c r="H525" s="4">
        <v>16.661771112069</v>
      </c>
      <c r="I525" s="4">
        <v>997.243792796617</v>
      </c>
      <c r="J525" s="4">
        <v>28.6707389013146</v>
      </c>
      <c r="K525" s="4">
        <v>-16.0812002535057</v>
      </c>
      <c r="L525" s="5">
        <v>0.000000000000000697</v>
      </c>
      <c r="M525" s="5">
        <v>0.00000000000047396</v>
      </c>
      <c r="N525" s="4">
        <v>-12.3242583091958</v>
      </c>
    </row>
    <row r="526">
      <c r="A526" t="inlineStr">
        <is>
          <t>MPXV E8L, VACV D8L</t>
        </is>
      </c>
      <c r="B526" t="inlineStr">
        <is>
          <t>pediatric</t>
        </is>
      </c>
      <c r="C526" s="3" t="inlineStr">
        <is>
          <t>VACV D8L</t>
        </is>
      </c>
      <c r="D526" t="inlineStr">
        <is>
          <t>MPXV-infected - 2-6 month</t>
        </is>
      </c>
      <c r="E526" s="3" t="inlineStr">
        <is>
          <t>VACV D8L</t>
        </is>
      </c>
      <c r="F526" s="3">
        <v>68</v>
      </c>
      <c r="G526" s="3">
        <v>9</v>
      </c>
      <c r="H526" s="4">
        <v>16.661771112069</v>
      </c>
      <c r="I526" s="4">
        <v>2868.51010754678</v>
      </c>
      <c r="J526" s="4">
        <v>9.03191811403196</v>
      </c>
      <c r="K526" s="4">
        <v>-10.0497053771896</v>
      </c>
      <c r="L526" s="5">
        <v>0.00000334</v>
      </c>
      <c r="M526" s="5">
        <v>0.0022712</v>
      </c>
      <c r="N526" s="4">
        <v>-2.6437446204822</v>
      </c>
    </row>
    <row r="527">
      <c r="A527" t="inlineStr">
        <is>
          <t>MPXV E8L, VACV D8L</t>
        </is>
      </c>
      <c r="B527" t="inlineStr">
        <is>
          <t>pediatric</t>
        </is>
      </c>
      <c r="C527" s="3" t="inlineStr">
        <is>
          <t>VACV D8L</t>
        </is>
      </c>
      <c r="D527" t="inlineStr">
        <is>
          <t>Vaccine cohort A - 0 month</t>
        </is>
      </c>
      <c r="E527" s="3" t="inlineStr">
        <is>
          <t>VACV D8L</t>
        </is>
      </c>
      <c r="F527" s="3">
        <v>68</v>
      </c>
      <c r="G527" s="3">
        <v>22</v>
      </c>
      <c r="H527" s="4">
        <v>16.661771112069</v>
      </c>
      <c r="I527" s="4">
        <v>63.3800258361901</v>
      </c>
      <c r="J527" s="4">
        <v>23.7654168336537</v>
      </c>
      <c r="K527" s="4">
        <v>-2.64110551009755</v>
      </c>
      <c r="L527" s="5">
        <v>0.0144</v>
      </c>
      <c r="M527" s="5">
        <v>1</v>
      </c>
      <c r="N527" s="4">
        <v>0</v>
      </c>
    </row>
    <row r="528">
      <c r="A528" t="inlineStr">
        <is>
          <t>MPXV E8L, VACV D8L</t>
        </is>
      </c>
      <c r="B528" t="inlineStr">
        <is>
          <t>pediatric</t>
        </is>
      </c>
      <c r="C528" s="3" t="inlineStr">
        <is>
          <t>VACV D8L</t>
        </is>
      </c>
      <c r="D528" t="inlineStr">
        <is>
          <t>Vaccine cohort A - 1 month</t>
        </is>
      </c>
      <c r="E528" s="3" t="inlineStr">
        <is>
          <t>VACV D8L</t>
        </is>
      </c>
      <c r="F528" s="3">
        <v>68</v>
      </c>
      <c r="G528" s="3">
        <v>22</v>
      </c>
      <c r="H528" s="4">
        <v>16.661771112069</v>
      </c>
      <c r="I528" s="4">
        <v>12010.9048235979</v>
      </c>
      <c r="J528" s="4">
        <v>29.3727339430948</v>
      </c>
      <c r="K528" s="4">
        <v>-21.0830934985687</v>
      </c>
      <c r="L528" s="5">
        <v>0.000000000000000000276</v>
      </c>
      <c r="M528" s="5">
        <v>0.00000000000000018768</v>
      </c>
      <c r="N528" s="4">
        <v>-15.7265820052285</v>
      </c>
    </row>
    <row r="529">
      <c r="A529" t="inlineStr">
        <is>
          <t>MPXV E8L, VACV D8L</t>
        </is>
      </c>
      <c r="B529" t="inlineStr">
        <is>
          <t>pediatric</t>
        </is>
      </c>
      <c r="C529" s="3" t="inlineStr">
        <is>
          <t>VACV D8L</t>
        </is>
      </c>
      <c r="D529" t="inlineStr">
        <is>
          <t>Vaccine cohort A - 2 month</t>
        </is>
      </c>
      <c r="E529" s="3" t="inlineStr">
        <is>
          <t>VACV D8L</t>
        </is>
      </c>
      <c r="F529" s="3">
        <v>68</v>
      </c>
      <c r="G529" s="3">
        <v>22</v>
      </c>
      <c r="H529" s="4">
        <v>16.661771112069</v>
      </c>
      <c r="I529" s="4">
        <v>21379.4540746307</v>
      </c>
      <c r="J529" s="4">
        <v>31.6996609080095</v>
      </c>
      <c r="K529" s="4">
        <v>-25.2706599433686</v>
      </c>
      <c r="L529" s="5">
        <v>0.000000000000000000000142</v>
      </c>
      <c r="M529" s="5">
        <v>0.00000000000000000009656</v>
      </c>
      <c r="N529" s="4">
        <v>-19.0152027429107</v>
      </c>
    </row>
    <row r="530">
      <c r="A530" t="inlineStr">
        <is>
          <t>MPXV E8L, VACV D8L</t>
        </is>
      </c>
      <c r="B530" t="inlineStr">
        <is>
          <t>pediatric</t>
        </is>
      </c>
      <c r="C530" s="3" t="inlineStr">
        <is>
          <t>VACV D8L</t>
        </is>
      </c>
      <c r="D530" t="inlineStr">
        <is>
          <t>Vaccine cohort B - 9 month</t>
        </is>
      </c>
      <c r="E530" s="3" t="inlineStr">
        <is>
          <t>VACV D8L</t>
        </is>
      </c>
      <c r="F530" s="3">
        <v>68</v>
      </c>
      <c r="G530" s="3">
        <v>30</v>
      </c>
      <c r="H530" s="4">
        <v>16.661771112069</v>
      </c>
      <c r="I530" s="4">
        <v>1662.10632607899</v>
      </c>
      <c r="J530" s="4">
        <v>56.986497918047</v>
      </c>
      <c r="K530" s="4">
        <v>-20.84435629096</v>
      </c>
      <c r="L530" s="5">
        <v>0.000000000000000000000000000243</v>
      </c>
      <c r="M530" s="5">
        <v>0.00000000000000000000000016524</v>
      </c>
      <c r="N530" s="4">
        <v>-24.7818848136955</v>
      </c>
    </row>
    <row r="531">
      <c r="A531" t="inlineStr">
        <is>
          <t>MPXV E8L, VACV D8L</t>
        </is>
      </c>
      <c r="B531" t="inlineStr">
        <is>
          <t>pediatric</t>
        </is>
      </c>
      <c r="C531" s="3" t="inlineStr">
        <is>
          <t>VACV D8L</t>
        </is>
      </c>
      <c r="D531" t="inlineStr">
        <is>
          <t>pediatric</t>
        </is>
      </c>
      <c r="E531" s="3" t="inlineStr">
        <is>
          <t>VACV D8L</t>
        </is>
      </c>
      <c r="F531" s="3">
        <v>68</v>
      </c>
      <c r="G531" s="3">
        <v>68</v>
      </c>
      <c r="H531" s="4">
        <v>16.661771112069</v>
      </c>
      <c r="I531" s="4">
        <v>16.661771112069</v>
      </c>
      <c r="J531" s="4">
        <v>134</v>
      </c>
      <c r="K531" s="4">
        <v>0</v>
      </c>
      <c r="L531" s="5">
        <v>1</v>
      </c>
      <c r="M531" s="5">
        <v>1</v>
      </c>
      <c r="N531" s="4">
        <v>0</v>
      </c>
    </row>
    <row r="532">
      <c r="A532" t="inlineStr">
        <is>
          <t>MPXV E8L, VACV D8L</t>
        </is>
      </c>
      <c r="B532" t="inlineStr">
        <is>
          <t>pediatric</t>
        </is>
      </c>
      <c r="C532" s="3" t="inlineStr">
        <is>
          <t>VACV D8L</t>
        </is>
      </c>
      <c r="D532" t="inlineStr">
        <is>
          <t>rubella IgG+</t>
        </is>
      </c>
      <c r="E532" s="3" t="inlineStr">
        <is>
          <t>VACV D8L</t>
        </is>
      </c>
      <c r="F532" s="3">
        <v>68</v>
      </c>
      <c r="G532" s="3">
        <v>111</v>
      </c>
      <c r="H532" s="4">
        <v>16.661771112069</v>
      </c>
      <c r="I532" s="4">
        <v>20.8945764037035</v>
      </c>
      <c r="J532" s="4">
        <v>151.69376515221</v>
      </c>
      <c r="K532" s="4">
        <v>-1.38048926623412</v>
      </c>
      <c r="L532" s="5">
        <v>0.169</v>
      </c>
      <c r="M532" s="5">
        <v>1</v>
      </c>
      <c r="N532" s="4">
        <v>0</v>
      </c>
    </row>
    <row r="533">
      <c r="A533" t="inlineStr">
        <is>
          <t>MPXV E8L, VACV D8L</t>
        </is>
      </c>
      <c r="B533" t="inlineStr">
        <is>
          <t>rubella IgG+</t>
        </is>
      </c>
      <c r="C533" s="3" t="inlineStr">
        <is>
          <t>VACV D8L</t>
        </is>
      </c>
      <c r="D533" t="inlineStr">
        <is>
          <t>MPXV-infected - 10 month</t>
        </is>
      </c>
      <c r="E533" s="3" t="inlineStr">
        <is>
          <t>MPXV E8L</t>
        </is>
      </c>
      <c r="F533" s="3">
        <v>111</v>
      </c>
      <c r="G533" s="3">
        <v>18</v>
      </c>
      <c r="H533" s="4">
        <v>20.8945764037035</v>
      </c>
      <c r="I533" s="4">
        <v>2596.40752083186</v>
      </c>
      <c r="J533" s="4">
        <v>21.8162090440441</v>
      </c>
      <c r="K533" s="4">
        <v>-15.5577426480877</v>
      </c>
      <c r="L533" s="5">
        <v>0.000000000000273</v>
      </c>
      <c r="M533" s="5">
        <v>0.00000000018564</v>
      </c>
      <c r="N533" s="4">
        <v>-9.73132844025301</v>
      </c>
    </row>
    <row r="534">
      <c r="A534" t="inlineStr">
        <is>
          <t>MPXV E8L, VACV D8L</t>
        </is>
      </c>
      <c r="B534" t="inlineStr">
        <is>
          <t>rubella IgG+</t>
        </is>
      </c>
      <c r="C534" s="3" t="inlineStr">
        <is>
          <t>VACV D8L</t>
        </is>
      </c>
      <c r="D534" t="inlineStr">
        <is>
          <t>MPXV-infected - 2-6 month</t>
        </is>
      </c>
      <c r="E534" s="3" t="inlineStr">
        <is>
          <t>MPXV E8L</t>
        </is>
      </c>
      <c r="F534" s="3">
        <v>111</v>
      </c>
      <c r="G534" s="3">
        <v>9</v>
      </c>
      <c r="H534" s="4">
        <v>20.8945764037035</v>
      </c>
      <c r="I534" s="4">
        <v>5300.95759302149</v>
      </c>
      <c r="J534" s="4">
        <v>8.87357116438071</v>
      </c>
      <c r="K534" s="4">
        <v>-11.6712752953864</v>
      </c>
      <c r="L534" s="5">
        <v>0.0000011</v>
      </c>
      <c r="M534" s="5">
        <v>0.000748</v>
      </c>
      <c r="N534" s="4">
        <v>-3.12609840213554</v>
      </c>
    </row>
    <row r="535">
      <c r="A535" t="inlineStr">
        <is>
          <t>MPXV E8L, VACV D8L</t>
        </is>
      </c>
      <c r="B535" t="inlineStr">
        <is>
          <t>rubella IgG+</t>
        </is>
      </c>
      <c r="C535" s="3" t="inlineStr">
        <is>
          <t>VACV D8L</t>
        </is>
      </c>
      <c r="D535" t="inlineStr">
        <is>
          <t>Vaccine cohort A - 0 month</t>
        </is>
      </c>
      <c r="E535" s="3" t="inlineStr">
        <is>
          <t>MPXV E8L</t>
        </is>
      </c>
      <c r="F535" s="3">
        <v>111</v>
      </c>
      <c r="G535" s="3">
        <v>22</v>
      </c>
      <c r="H535" s="4">
        <v>20.8945764037035</v>
      </c>
      <c r="I535" s="4">
        <v>59.6410910437155</v>
      </c>
      <c r="J535" s="4">
        <v>24.3848815623269</v>
      </c>
      <c r="K535" s="4">
        <v>-2.64759016422535</v>
      </c>
      <c r="L535" s="5">
        <v>0.014</v>
      </c>
      <c r="M535" s="5">
        <v>1</v>
      </c>
      <c r="N535" s="4">
        <v>0</v>
      </c>
    </row>
    <row r="536">
      <c r="A536" t="inlineStr">
        <is>
          <t>MPXV E8L, VACV D8L</t>
        </is>
      </c>
      <c r="B536" t="inlineStr">
        <is>
          <t>rubella IgG+</t>
        </is>
      </c>
      <c r="C536" s="3" t="inlineStr">
        <is>
          <t>VACV D8L</t>
        </is>
      </c>
      <c r="D536" t="inlineStr">
        <is>
          <t>Vaccine cohort A - 1 month</t>
        </is>
      </c>
      <c r="E536" s="3" t="inlineStr">
        <is>
          <t>MPXV E8L</t>
        </is>
      </c>
      <c r="F536" s="3">
        <v>111</v>
      </c>
      <c r="G536" s="3">
        <v>22</v>
      </c>
      <c r="H536" s="4">
        <v>20.8945764037035</v>
      </c>
      <c r="I536" s="4">
        <v>2710.45992545028</v>
      </c>
      <c r="J536" s="4">
        <v>25.1572978695068</v>
      </c>
      <c r="K536" s="4">
        <v>-13.4616383905751</v>
      </c>
      <c r="L536" s="5">
        <v>0.000000000000533</v>
      </c>
      <c r="M536" s="5">
        <v>0.00000000036244</v>
      </c>
      <c r="N536" s="4">
        <v>-9.44076387826719</v>
      </c>
    </row>
    <row r="537">
      <c r="A537" t="inlineStr">
        <is>
          <t>MPXV E8L, VACV D8L</t>
        </is>
      </c>
      <c r="B537" t="inlineStr">
        <is>
          <t>rubella IgG+</t>
        </is>
      </c>
      <c r="C537" s="3" t="inlineStr">
        <is>
          <t>VACV D8L</t>
        </is>
      </c>
      <c r="D537" t="inlineStr">
        <is>
          <t>Vaccine cohort A - 2 month</t>
        </is>
      </c>
      <c r="E537" s="3" t="inlineStr">
        <is>
          <t>MPXV E8L</t>
        </is>
      </c>
      <c r="F537" s="3">
        <v>111</v>
      </c>
      <c r="G537" s="3">
        <v>22</v>
      </c>
      <c r="H537" s="4">
        <v>20.8945764037035</v>
      </c>
      <c r="I537" s="4">
        <v>9849.52170475355</v>
      </c>
      <c r="J537" s="4">
        <v>28.0193638790841</v>
      </c>
      <c r="K537" s="4">
        <v>-21.301786870613</v>
      </c>
      <c r="L537" s="5">
        <v>0.000000000000000000757</v>
      </c>
      <c r="M537" s="5">
        <v>0.00000000000000051476</v>
      </c>
      <c r="N537" s="4">
        <v>-15.2883952077937</v>
      </c>
    </row>
    <row r="538">
      <c r="A538" t="inlineStr">
        <is>
          <t>MPXV E8L, VACV D8L</t>
        </is>
      </c>
      <c r="B538" t="inlineStr">
        <is>
          <t>rubella IgG+</t>
        </is>
      </c>
      <c r="C538" s="3" t="inlineStr">
        <is>
          <t>VACV D8L</t>
        </is>
      </c>
      <c r="D538" t="inlineStr">
        <is>
          <t>Vaccine cohort B - 9 month</t>
        </is>
      </c>
      <c r="E538" s="3" t="inlineStr">
        <is>
          <t>MPXV E8L</t>
        </is>
      </c>
      <c r="F538" s="3">
        <v>111</v>
      </c>
      <c r="G538" s="3">
        <v>30</v>
      </c>
      <c r="H538" s="4">
        <v>20.8945764037035</v>
      </c>
      <c r="I538" s="4">
        <v>1072.98377493079</v>
      </c>
      <c r="J538" s="4">
        <v>46.4740749141502</v>
      </c>
      <c r="K538" s="4">
        <v>-17.2372069790152</v>
      </c>
      <c r="L538" s="5">
        <v>0.000000000000000000000807</v>
      </c>
      <c r="M538" s="5">
        <v>0.00000000000000000054876</v>
      </c>
      <c r="N538" s="4">
        <v>-18.2606175525717</v>
      </c>
    </row>
    <row r="539">
      <c r="A539" t="inlineStr">
        <is>
          <t>MPXV E8L, VACV D8L</t>
        </is>
      </c>
      <c r="B539" t="inlineStr">
        <is>
          <t>rubella IgG+</t>
        </is>
      </c>
      <c r="C539" s="3" t="inlineStr">
        <is>
          <t>VACV D8L</t>
        </is>
      </c>
      <c r="D539" t="inlineStr">
        <is>
          <t>MPXV-infected - 10 month</t>
        </is>
      </c>
      <c r="E539" s="3" t="inlineStr">
        <is>
          <t>VACV D8L</t>
        </is>
      </c>
      <c r="F539" s="3">
        <v>111</v>
      </c>
      <c r="G539" s="3">
        <v>18</v>
      </c>
      <c r="H539" s="4">
        <v>20.8945764037035</v>
      </c>
      <c r="I539" s="4">
        <v>997.243792796617</v>
      </c>
      <c r="J539" s="4">
        <v>25.5582139028242</v>
      </c>
      <c r="K539" s="4">
        <v>-15.6994273103508</v>
      </c>
      <c r="L539" s="5">
        <v>0.0000000000000123</v>
      </c>
      <c r="M539" s="5">
        <v>0.000000000008364</v>
      </c>
      <c r="N539" s="4">
        <v>-11.0775859758544</v>
      </c>
    </row>
    <row r="540">
      <c r="A540" t="inlineStr">
        <is>
          <t>MPXV E8L, VACV D8L</t>
        </is>
      </c>
      <c r="B540" t="inlineStr">
        <is>
          <t>rubella IgG+</t>
        </is>
      </c>
      <c r="C540" s="3" t="inlineStr">
        <is>
          <t>VACV D8L</t>
        </is>
      </c>
      <c r="D540" t="inlineStr">
        <is>
          <t>MPXV-infected - 2-6 month</t>
        </is>
      </c>
      <c r="E540" s="3" t="inlineStr">
        <is>
          <t>VACV D8L</t>
        </is>
      </c>
      <c r="F540" s="3">
        <v>111</v>
      </c>
      <c r="G540" s="3">
        <v>9</v>
      </c>
      <c r="H540" s="4">
        <v>20.8945764037035</v>
      </c>
      <c r="I540" s="4">
        <v>2868.51010754678</v>
      </c>
      <c r="J540" s="4">
        <v>8.75325108469461</v>
      </c>
      <c r="K540" s="4">
        <v>-9.68416451440746</v>
      </c>
      <c r="L540" s="5">
        <v>0.00000571</v>
      </c>
      <c r="M540" s="5">
        <v>0.0038828</v>
      </c>
      <c r="N540" s="4">
        <v>-2.41085497904792</v>
      </c>
    </row>
    <row r="541">
      <c r="A541" t="inlineStr">
        <is>
          <t>MPXV E8L, VACV D8L</t>
        </is>
      </c>
      <c r="B541" t="inlineStr">
        <is>
          <t>rubella IgG+</t>
        </is>
      </c>
      <c r="C541" s="3" t="inlineStr">
        <is>
          <t>VACV D8L</t>
        </is>
      </c>
      <c r="D541" t="inlineStr">
        <is>
          <t>Vaccine cohort A - 0 month</t>
        </is>
      </c>
      <c r="E541" s="3" t="inlineStr">
        <is>
          <t>VACV D8L</t>
        </is>
      </c>
      <c r="F541" s="3">
        <v>111</v>
      </c>
      <c r="G541" s="3">
        <v>22</v>
      </c>
      <c r="H541" s="4">
        <v>20.8945764037035</v>
      </c>
      <c r="I541" s="4">
        <v>63.3800258361901</v>
      </c>
      <c r="J541" s="4">
        <v>23.0262219753451</v>
      </c>
      <c r="K541" s="4">
        <v>-2.21148624545748</v>
      </c>
      <c r="L541" s="5">
        <v>0.0372</v>
      </c>
      <c r="M541" s="5">
        <v>1</v>
      </c>
      <c r="N541" s="4">
        <v>0</v>
      </c>
    </row>
    <row r="542">
      <c r="A542" t="inlineStr">
        <is>
          <t>MPXV E8L, VACV D8L</t>
        </is>
      </c>
      <c r="B542" t="inlineStr">
        <is>
          <t>rubella IgG+</t>
        </is>
      </c>
      <c r="C542" s="3" t="inlineStr">
        <is>
          <t>VACV D8L</t>
        </is>
      </c>
      <c r="D542" t="inlineStr">
        <is>
          <t>Vaccine cohort A - 1 month</t>
        </is>
      </c>
      <c r="E542" s="3" t="inlineStr">
        <is>
          <t>VACV D8L</t>
        </is>
      </c>
      <c r="F542" s="3">
        <v>111</v>
      </c>
      <c r="G542" s="3">
        <v>22</v>
      </c>
      <c r="H542" s="4">
        <v>20.8945764037035</v>
      </c>
      <c r="I542" s="4">
        <v>12010.9048235979</v>
      </c>
      <c r="J542" s="4">
        <v>27.1425557097784</v>
      </c>
      <c r="K542" s="4">
        <v>-20.8025980817142</v>
      </c>
      <c r="L542" s="5">
        <v>0.00000000000000000327</v>
      </c>
      <c r="M542" s="5">
        <v>0.0000000000000022236</v>
      </c>
      <c r="N542" s="4">
        <v>-14.6529433346335</v>
      </c>
    </row>
    <row r="543">
      <c r="A543" t="inlineStr">
        <is>
          <t>MPXV E8L, VACV D8L</t>
        </is>
      </c>
      <c r="B543" t="inlineStr">
        <is>
          <t>rubella IgG+</t>
        </is>
      </c>
      <c r="C543" s="3" t="inlineStr">
        <is>
          <t>VACV D8L</t>
        </is>
      </c>
      <c r="D543" t="inlineStr">
        <is>
          <t>Vaccine cohort A - 2 month</t>
        </is>
      </c>
      <c r="E543" s="3" t="inlineStr">
        <is>
          <t>VACV D8L</t>
        </is>
      </c>
      <c r="F543" s="3">
        <v>111</v>
      </c>
      <c r="G543" s="3">
        <v>22</v>
      </c>
      <c r="H543" s="4">
        <v>20.8945764037035</v>
      </c>
      <c r="I543" s="4">
        <v>21379.4540746307</v>
      </c>
      <c r="J543" s="4">
        <v>28.8686896813235</v>
      </c>
      <c r="K543" s="4">
        <v>-25.1253507192167</v>
      </c>
      <c r="L543" s="5">
        <v>0.00000000000000000000361</v>
      </c>
      <c r="M543" s="5">
        <v>0.0000000000000000024548</v>
      </c>
      <c r="N543" s="4">
        <v>-17.6099838853881</v>
      </c>
    </row>
    <row r="544">
      <c r="A544" t="inlineStr">
        <is>
          <t>MPXV E8L, VACV D8L</t>
        </is>
      </c>
      <c r="B544" t="inlineStr">
        <is>
          <t>rubella IgG+</t>
        </is>
      </c>
      <c r="C544" s="3" t="inlineStr">
        <is>
          <t>VACV D8L</t>
        </is>
      </c>
      <c r="D544" t="inlineStr">
        <is>
          <t>Vaccine cohort B - 9 month</t>
        </is>
      </c>
      <c r="E544" s="3" t="inlineStr">
        <is>
          <t>VACV D8L</t>
        </is>
      </c>
      <c r="F544" s="3">
        <v>111</v>
      </c>
      <c r="G544" s="3">
        <v>30</v>
      </c>
      <c r="H544" s="4">
        <v>20.8945764037035</v>
      </c>
      <c r="I544" s="4">
        <v>1662.10632607899</v>
      </c>
      <c r="J544" s="4">
        <v>50.6885133778247</v>
      </c>
      <c r="K544" s="4">
        <v>-20.7139161625325</v>
      </c>
      <c r="L544" s="5">
        <v>0.0000000000000000000000000215</v>
      </c>
      <c r="M544" s="5">
        <v>0.00000000000000000000001462</v>
      </c>
      <c r="N544" s="4">
        <v>-22.8350526273782</v>
      </c>
    </row>
    <row r="545">
      <c r="A545" t="inlineStr">
        <is>
          <t>MPXV E8L, VACV D8L</t>
        </is>
      </c>
      <c r="B545" t="inlineStr">
        <is>
          <t>rubella IgG+</t>
        </is>
      </c>
      <c r="C545" s="3" t="inlineStr">
        <is>
          <t>VACV D8L</t>
        </is>
      </c>
      <c r="D545" t="inlineStr">
        <is>
          <t>rubella IgG+</t>
        </is>
      </c>
      <c r="E545" s="3" t="inlineStr">
        <is>
          <t>VACV D8L</t>
        </is>
      </c>
      <c r="F545" s="3">
        <v>111</v>
      </c>
      <c r="G545" s="3">
        <v>111</v>
      </c>
      <c r="H545" s="4">
        <v>20.8945764037035</v>
      </c>
      <c r="I545" s="4">
        <v>20.8945764037035</v>
      </c>
      <c r="J545" s="4">
        <v>220</v>
      </c>
      <c r="K545" s="4">
        <v>0</v>
      </c>
      <c r="L545" s="5">
        <v>1</v>
      </c>
      <c r="M545" s="5">
        <v>1</v>
      </c>
      <c r="N545" s="4">
        <v>0</v>
      </c>
    </row>
    <row r="546">
      <c r="A546" t="inlineStr">
        <is>
          <t>MPXV M1R, VACV L1R</t>
        </is>
      </c>
      <c r="B546" t="inlineStr">
        <is>
          <t>MPXV-infected - 10 month</t>
        </is>
      </c>
      <c r="C546" s="3" t="inlineStr">
        <is>
          <t>MPXV M1R</t>
        </is>
      </c>
      <c r="D546" t="inlineStr">
        <is>
          <t>MPXV-infected - 10 month</t>
        </is>
      </c>
      <c r="E546" s="3" t="inlineStr">
        <is>
          <t>MPXV M1R</t>
        </is>
      </c>
      <c r="F546" s="3">
        <v>18</v>
      </c>
      <c r="G546" s="3">
        <v>18</v>
      </c>
      <c r="H546" s="4">
        <v>120.251585570144</v>
      </c>
      <c r="I546" s="4">
        <v>120.251585570144</v>
      </c>
      <c r="J546" s="4">
        <v>34</v>
      </c>
      <c r="K546" s="4">
        <v>0</v>
      </c>
      <c r="L546" s="5">
        <v>1</v>
      </c>
      <c r="M546" s="5">
        <v>1</v>
      </c>
      <c r="N546" s="4">
        <v>0</v>
      </c>
    </row>
    <row r="547">
      <c r="A547" t="inlineStr">
        <is>
          <t>MPXV M1R, VACV L1R</t>
        </is>
      </c>
      <c r="B547" t="inlineStr">
        <is>
          <t>MPXV-infected - 10 month</t>
        </is>
      </c>
      <c r="C547" s="3" t="inlineStr">
        <is>
          <t>MPXV M1R</t>
        </is>
      </c>
      <c r="D547" t="inlineStr">
        <is>
          <t>MPXV-infected - 10 month</t>
        </is>
      </c>
      <c r="E547" s="3" t="inlineStr">
        <is>
          <t>VACV L1R</t>
        </is>
      </c>
      <c r="F547" s="3">
        <v>18</v>
      </c>
      <c r="G547" s="3">
        <v>18</v>
      </c>
      <c r="H547" s="4">
        <v>120.251585570144</v>
      </c>
      <c r="I547" s="4">
        <v>131.594897588708</v>
      </c>
      <c r="J547" s="4">
        <v>33.9951442621502</v>
      </c>
      <c r="K547" s="4">
        <v>-0.183324204869421</v>
      </c>
      <c r="L547" s="5">
        <v>0.856</v>
      </c>
      <c r="M547" s="5">
        <v>1</v>
      </c>
      <c r="N547" s="4">
        <v>0</v>
      </c>
    </row>
    <row r="548">
      <c r="A548" t="inlineStr">
        <is>
          <t>MPXV M1R, VACV L1R</t>
        </is>
      </c>
      <c r="B548" t="inlineStr">
        <is>
          <t>MPXV-infected - 2-6 month</t>
        </is>
      </c>
      <c r="C548" s="3" t="inlineStr">
        <is>
          <t>MPXV M1R</t>
        </is>
      </c>
      <c r="D548" t="inlineStr">
        <is>
          <t>MPXV-infected - 10 month</t>
        </is>
      </c>
      <c r="E548" s="3" t="inlineStr">
        <is>
          <t>MPXV M1R</t>
        </is>
      </c>
      <c r="F548" s="3">
        <v>9</v>
      </c>
      <c r="G548" s="3">
        <v>18</v>
      </c>
      <c r="H548" s="4">
        <v>227.222485082419</v>
      </c>
      <c r="I548" s="4">
        <v>120.251585570144</v>
      </c>
      <c r="J548" s="4">
        <v>15.2507358052204</v>
      </c>
      <c r="K548" s="4">
        <v>1.00811831026452</v>
      </c>
      <c r="L548" s="5">
        <v>0.329</v>
      </c>
      <c r="M548" s="5">
        <v>1</v>
      </c>
      <c r="N548" s="4">
        <v>0</v>
      </c>
    </row>
    <row r="549">
      <c r="A549" t="inlineStr">
        <is>
          <t>MPXV M1R, VACV L1R</t>
        </is>
      </c>
      <c r="B549" t="inlineStr">
        <is>
          <t>MPXV-infected - 2-6 month</t>
        </is>
      </c>
      <c r="C549" s="3" t="inlineStr">
        <is>
          <t>MPXV M1R</t>
        </is>
      </c>
      <c r="D549" t="inlineStr">
        <is>
          <t>MPXV-infected - 2-6 month</t>
        </is>
      </c>
      <c r="E549" s="3" t="inlineStr">
        <is>
          <t>MPXV M1R</t>
        </is>
      </c>
      <c r="F549" s="3">
        <v>9</v>
      </c>
      <c r="G549" s="3">
        <v>9</v>
      </c>
      <c r="H549" s="4">
        <v>227.222485082419</v>
      </c>
      <c r="I549" s="4">
        <v>227.222485082419</v>
      </c>
      <c r="J549" s="4">
        <v>16</v>
      </c>
      <c r="K549" s="4">
        <v>0</v>
      </c>
      <c r="L549" s="5">
        <v>1</v>
      </c>
      <c r="M549" s="5">
        <v>1</v>
      </c>
      <c r="N549" s="4">
        <v>0</v>
      </c>
    </row>
    <row r="550">
      <c r="A550" t="inlineStr">
        <is>
          <t>MPXV M1R, VACV L1R</t>
        </is>
      </c>
      <c r="B550" t="inlineStr">
        <is>
          <t>MPXV-infected - 2-6 month</t>
        </is>
      </c>
      <c r="C550" s="3" t="inlineStr">
        <is>
          <t>MPXV M1R</t>
        </is>
      </c>
      <c r="D550" t="inlineStr">
        <is>
          <t>MPXV-infected - 10 month</t>
        </is>
      </c>
      <c r="E550" s="3" t="inlineStr">
        <is>
          <t>VACV L1R</t>
        </is>
      </c>
      <c r="F550" s="3">
        <v>9</v>
      </c>
      <c r="G550" s="3">
        <v>18</v>
      </c>
      <c r="H550" s="4">
        <v>227.222485082419</v>
      </c>
      <c r="I550" s="4">
        <v>131.594897588708</v>
      </c>
      <c r="J550" s="4">
        <v>15.0899068131242</v>
      </c>
      <c r="K550" s="4">
        <v>0.868466793160067</v>
      </c>
      <c r="L550" s="5">
        <v>0.399</v>
      </c>
      <c r="M550" s="5">
        <v>1</v>
      </c>
      <c r="N550" s="4">
        <v>0</v>
      </c>
    </row>
    <row r="551">
      <c r="A551" t="inlineStr">
        <is>
          <t>MPXV M1R, VACV L1R</t>
        </is>
      </c>
      <c r="B551" t="inlineStr">
        <is>
          <t>MPXV-infected - 2-6 month</t>
        </is>
      </c>
      <c r="C551" s="3" t="inlineStr">
        <is>
          <t>MPXV M1R</t>
        </is>
      </c>
      <c r="D551" t="inlineStr">
        <is>
          <t>MPXV-infected - 2-6 month</t>
        </is>
      </c>
      <c r="E551" s="3" t="inlineStr">
        <is>
          <t>VACV L1R</t>
        </is>
      </c>
      <c r="F551" s="3">
        <v>9</v>
      </c>
      <c r="G551" s="3">
        <v>9</v>
      </c>
      <c r="H551" s="4">
        <v>227.222485082419</v>
      </c>
      <c r="I551" s="4">
        <v>251.139423722726</v>
      </c>
      <c r="J551" s="4">
        <v>15.9820705628017</v>
      </c>
      <c r="K551" s="4">
        <v>-0.132401298208179</v>
      </c>
      <c r="L551" s="5">
        <v>0.896</v>
      </c>
      <c r="M551" s="5">
        <v>1</v>
      </c>
      <c r="N551" s="4">
        <v>0</v>
      </c>
    </row>
    <row r="552">
      <c r="A552" t="inlineStr">
        <is>
          <t>MPXV M1R, VACV L1R</t>
        </is>
      </c>
      <c r="B552" t="inlineStr">
        <is>
          <t>Vaccine cohort A - 0 month</t>
        </is>
      </c>
      <c r="C552" s="3" t="inlineStr">
        <is>
          <t>MPXV M1R</t>
        </is>
      </c>
      <c r="D552" t="inlineStr">
        <is>
          <t>MPXV-infected - 10 month</t>
        </is>
      </c>
      <c r="E552" s="3" t="inlineStr">
        <is>
          <t>MPXV M1R</t>
        </is>
      </c>
      <c r="F552" s="3">
        <v>22</v>
      </c>
      <c r="G552" s="3">
        <v>18</v>
      </c>
      <c r="H552" s="4">
        <v>39.9955497780807</v>
      </c>
      <c r="I552" s="4">
        <v>120.251585570144</v>
      </c>
      <c r="J552" s="4">
        <v>33.3751327078082</v>
      </c>
      <c r="K552" s="4">
        <v>-2.50299144190973</v>
      </c>
      <c r="L552" s="5">
        <v>0.0174</v>
      </c>
      <c r="M552" s="5">
        <v>1</v>
      </c>
      <c r="N552" s="4">
        <v>0</v>
      </c>
    </row>
    <row r="553">
      <c r="A553" t="inlineStr">
        <is>
          <t>MPXV M1R, VACV L1R</t>
        </is>
      </c>
      <c r="B553" t="inlineStr">
        <is>
          <t>Vaccine cohort A - 0 month</t>
        </is>
      </c>
      <c r="C553" s="3" t="inlineStr">
        <is>
          <t>MPXV M1R</t>
        </is>
      </c>
      <c r="D553" t="inlineStr">
        <is>
          <t>MPXV-infected - 2-6 month</t>
        </is>
      </c>
      <c r="E553" s="3" t="inlineStr">
        <is>
          <t>MPXV M1R</t>
        </is>
      </c>
      <c r="F553" s="3">
        <v>22</v>
      </c>
      <c r="G553" s="3">
        <v>9</v>
      </c>
      <c r="H553" s="4">
        <v>39.9955497780807</v>
      </c>
      <c r="I553" s="4">
        <v>227.222485082419</v>
      </c>
      <c r="J553" s="4">
        <v>12.3384304009648</v>
      </c>
      <c r="K553" s="4">
        <v>-2.94817571223057</v>
      </c>
      <c r="L553" s="5">
        <v>0.0119</v>
      </c>
      <c r="M553" s="5">
        <v>1</v>
      </c>
      <c r="N553" s="4">
        <v>0</v>
      </c>
    </row>
    <row r="554">
      <c r="A554" t="inlineStr">
        <is>
          <t>MPXV M1R, VACV L1R</t>
        </is>
      </c>
      <c r="B554" t="inlineStr">
        <is>
          <t>Vaccine cohort A - 0 month</t>
        </is>
      </c>
      <c r="C554" s="3" t="inlineStr">
        <is>
          <t>MPXV M1R</t>
        </is>
      </c>
      <c r="D554" t="inlineStr">
        <is>
          <t>Vaccine cohort A - 0 month</t>
        </is>
      </c>
      <c r="E554" s="3" t="inlineStr">
        <is>
          <t>MPXV M1R</t>
        </is>
      </c>
      <c r="F554" s="3">
        <v>22</v>
      </c>
      <c r="G554" s="3">
        <v>22</v>
      </c>
      <c r="H554" s="4">
        <v>39.9955497780807</v>
      </c>
      <c r="I554" s="4">
        <v>39.9955497780807</v>
      </c>
      <c r="J554" s="4">
        <v>42</v>
      </c>
      <c r="K554" s="4">
        <v>0</v>
      </c>
      <c r="L554" s="5">
        <v>1</v>
      </c>
      <c r="M554" s="5">
        <v>1</v>
      </c>
      <c r="N554" s="4">
        <v>0</v>
      </c>
    </row>
    <row r="555">
      <c r="A555" t="inlineStr">
        <is>
          <t>MPXV M1R, VACV L1R</t>
        </is>
      </c>
      <c r="B555" t="inlineStr">
        <is>
          <t>Vaccine cohort A - 0 month</t>
        </is>
      </c>
      <c r="C555" s="3" t="inlineStr">
        <is>
          <t>MPXV M1R</t>
        </is>
      </c>
      <c r="D555" t="inlineStr">
        <is>
          <t>Vaccine cohort A - 1 month</t>
        </is>
      </c>
      <c r="E555" s="3" t="inlineStr">
        <is>
          <t>MPXV M1R</t>
        </is>
      </c>
      <c r="F555" s="3">
        <v>22</v>
      </c>
      <c r="G555" s="3">
        <v>22</v>
      </c>
      <c r="H555" s="4">
        <v>39.9955497780807</v>
      </c>
      <c r="I555" s="4">
        <v>231.653203493804</v>
      </c>
      <c r="J555" s="4">
        <v>39.2420691770228</v>
      </c>
      <c r="K555" s="4">
        <v>-3.99329742664544</v>
      </c>
      <c r="L555" s="5">
        <v>0.000277</v>
      </c>
      <c r="M555" s="5">
        <v>0.18836</v>
      </c>
      <c r="N555" s="4">
        <v>-0.725011318229315</v>
      </c>
    </row>
    <row r="556">
      <c r="A556" t="inlineStr">
        <is>
          <t>MPXV M1R, VACV L1R</t>
        </is>
      </c>
      <c r="B556" t="inlineStr">
        <is>
          <t>Vaccine cohort A - 0 month</t>
        </is>
      </c>
      <c r="C556" s="3" t="inlineStr">
        <is>
          <t>MPXV M1R</t>
        </is>
      </c>
      <c r="D556" t="inlineStr">
        <is>
          <t>Vaccine cohort A - 2 month</t>
        </is>
      </c>
      <c r="E556" s="3" t="inlineStr">
        <is>
          <t>MPXV M1R</t>
        </is>
      </c>
      <c r="F556" s="3">
        <v>22</v>
      </c>
      <c r="G556" s="3">
        <v>22</v>
      </c>
      <c r="H556" s="4">
        <v>39.9955497780807</v>
      </c>
      <c r="I556" s="4">
        <v>656.977149851113</v>
      </c>
      <c r="J556" s="4">
        <v>41.7391774557162</v>
      </c>
      <c r="K556" s="4">
        <v>-7.71049496715777</v>
      </c>
      <c r="L556" s="5">
        <v>0.00000000148</v>
      </c>
      <c r="M556" s="5">
        <v>0.0000010064</v>
      </c>
      <c r="N556" s="4">
        <v>-5.99722937189881</v>
      </c>
    </row>
    <row r="557">
      <c r="A557" t="inlineStr">
        <is>
          <t>MPXV M1R, VACV L1R</t>
        </is>
      </c>
      <c r="B557" t="inlineStr">
        <is>
          <t>Vaccine cohort A - 0 month</t>
        </is>
      </c>
      <c r="C557" s="3" t="inlineStr">
        <is>
          <t>MPXV M1R</t>
        </is>
      </c>
      <c r="D557" t="inlineStr">
        <is>
          <t>Vaccine cohort B - 9 month</t>
        </is>
      </c>
      <c r="E557" s="3" t="inlineStr">
        <is>
          <t>MPXV M1R</t>
        </is>
      </c>
      <c r="F557" s="3">
        <v>22</v>
      </c>
      <c r="G557" s="3">
        <v>30</v>
      </c>
      <c r="H557" s="4">
        <v>39.9955497780807</v>
      </c>
      <c r="I557" s="4">
        <v>118.328894795798</v>
      </c>
      <c r="J557" s="4">
        <v>47.1407525100776</v>
      </c>
      <c r="K557" s="4">
        <v>-2.99379586202428</v>
      </c>
      <c r="L557" s="5">
        <v>0.00438</v>
      </c>
      <c r="M557" s="5">
        <v>1</v>
      </c>
      <c r="N557" s="4">
        <v>0</v>
      </c>
    </row>
    <row r="558">
      <c r="A558" t="inlineStr">
        <is>
          <t>MPXV M1R, VACV L1R</t>
        </is>
      </c>
      <c r="B558" t="inlineStr">
        <is>
          <t>Vaccine cohort A - 0 month</t>
        </is>
      </c>
      <c r="C558" s="3" t="inlineStr">
        <is>
          <t>MPXV M1R</t>
        </is>
      </c>
      <c r="D558" t="inlineStr">
        <is>
          <t>MPXV-infected - 10 month</t>
        </is>
      </c>
      <c r="E558" s="3" t="inlineStr">
        <is>
          <t>VACV L1R</t>
        </is>
      </c>
      <c r="F558" s="3">
        <v>22</v>
      </c>
      <c r="G558" s="3">
        <v>18</v>
      </c>
      <c r="H558" s="4">
        <v>39.9955497780807</v>
      </c>
      <c r="I558" s="4">
        <v>131.594897588708</v>
      </c>
      <c r="J558" s="4">
        <v>33.6178505080212</v>
      </c>
      <c r="K558" s="4">
        <v>-2.72840932844911</v>
      </c>
      <c r="L558" s="5">
        <v>0.01</v>
      </c>
      <c r="M558" s="5">
        <v>1</v>
      </c>
      <c r="N558" s="4">
        <v>0</v>
      </c>
    </row>
    <row r="559">
      <c r="A559" t="inlineStr">
        <is>
          <t>MPXV M1R, VACV L1R</t>
        </is>
      </c>
      <c r="B559" t="inlineStr">
        <is>
          <t>Vaccine cohort A - 0 month</t>
        </is>
      </c>
      <c r="C559" s="3" t="inlineStr">
        <is>
          <t>MPXV M1R</t>
        </is>
      </c>
      <c r="D559" t="inlineStr">
        <is>
          <t>MPXV-infected - 2-6 month</t>
        </is>
      </c>
      <c r="E559" s="3" t="inlineStr">
        <is>
          <t>VACV L1R</t>
        </is>
      </c>
      <c r="F559" s="3">
        <v>22</v>
      </c>
      <c r="G559" s="3">
        <v>9</v>
      </c>
      <c r="H559" s="4">
        <v>39.9955497780807</v>
      </c>
      <c r="I559" s="4">
        <v>251.139423722726</v>
      </c>
      <c r="J559" s="4">
        <v>12.0503300118323</v>
      </c>
      <c r="K559" s="4">
        <v>-3.03548876442571</v>
      </c>
      <c r="L559" s="5">
        <v>0.0103</v>
      </c>
      <c r="M559" s="5">
        <v>1</v>
      </c>
      <c r="N559" s="4">
        <v>0</v>
      </c>
    </row>
    <row r="560">
      <c r="A560" t="inlineStr">
        <is>
          <t>MPXV M1R, VACV L1R</t>
        </is>
      </c>
      <c r="B560" t="inlineStr">
        <is>
          <t>Vaccine cohort A - 0 month</t>
        </is>
      </c>
      <c r="C560" s="3" t="inlineStr">
        <is>
          <t>MPXV M1R</t>
        </is>
      </c>
      <c r="D560" t="inlineStr">
        <is>
          <t>Vaccine cohort A - 0 month</t>
        </is>
      </c>
      <c r="E560" s="3" t="inlineStr">
        <is>
          <t>VACV L1R</t>
        </is>
      </c>
      <c r="F560" s="3">
        <v>22</v>
      </c>
      <c r="G560" s="3">
        <v>22</v>
      </c>
      <c r="H560" s="4">
        <v>39.9955497780807</v>
      </c>
      <c r="I560" s="4">
        <v>45.9842975122011</v>
      </c>
      <c r="J560" s="4">
        <v>41.9660976828478</v>
      </c>
      <c r="K560" s="4">
        <v>-0.364744636688447</v>
      </c>
      <c r="L560" s="5">
        <v>0.717</v>
      </c>
      <c r="M560" s="5">
        <v>1</v>
      </c>
      <c r="N560" s="4">
        <v>0</v>
      </c>
    </row>
    <row r="561">
      <c r="A561" t="inlineStr">
        <is>
          <t>MPXV M1R, VACV L1R</t>
        </is>
      </c>
      <c r="B561" t="inlineStr">
        <is>
          <t>Vaccine cohort A - 0 month</t>
        </is>
      </c>
      <c r="C561" s="3" t="inlineStr">
        <is>
          <t>MPXV M1R</t>
        </is>
      </c>
      <c r="D561" t="inlineStr">
        <is>
          <t>Vaccine cohort A - 1 month</t>
        </is>
      </c>
      <c r="E561" s="3" t="inlineStr">
        <is>
          <t>VACV L1R</t>
        </is>
      </c>
      <c r="F561" s="3">
        <v>22</v>
      </c>
      <c r="G561" s="3">
        <v>22</v>
      </c>
      <c r="H561" s="4">
        <v>39.9955497780807</v>
      </c>
      <c r="I561" s="4">
        <v>312.535141727797</v>
      </c>
      <c r="J561" s="4">
        <v>39.4637826600485</v>
      </c>
      <c r="K561" s="4">
        <v>-4.7108747877446</v>
      </c>
      <c r="L561" s="5">
        <v>0.0000304</v>
      </c>
      <c r="M561" s="5">
        <v>0.020672</v>
      </c>
      <c r="N561" s="4">
        <v>-1.68461750368501</v>
      </c>
    </row>
    <row r="562">
      <c r="A562" t="inlineStr">
        <is>
          <t>MPXV M1R, VACV L1R</t>
        </is>
      </c>
      <c r="B562" t="inlineStr">
        <is>
          <t>Vaccine cohort A - 0 month</t>
        </is>
      </c>
      <c r="C562" s="3" t="inlineStr">
        <is>
          <t>MPXV M1R</t>
        </is>
      </c>
      <c r="D562" t="inlineStr">
        <is>
          <t>Vaccine cohort A - 2 month</t>
        </is>
      </c>
      <c r="E562" s="3" t="inlineStr">
        <is>
          <t>VACV L1R</t>
        </is>
      </c>
      <c r="F562" s="3">
        <v>22</v>
      </c>
      <c r="G562" s="3">
        <v>22</v>
      </c>
      <c r="H562" s="4">
        <v>39.9955497780807</v>
      </c>
      <c r="I562" s="4">
        <v>869.384227219999</v>
      </c>
      <c r="J562" s="4">
        <v>41.6512731117854</v>
      </c>
      <c r="K562" s="4">
        <v>-8.53102758933415</v>
      </c>
      <c r="L562" s="5">
        <v>0.00000000011</v>
      </c>
      <c r="M562" s="5">
        <v>0.0000000748</v>
      </c>
      <c r="N562" s="4">
        <v>-7.12609840213554</v>
      </c>
    </row>
    <row r="563">
      <c r="A563" t="inlineStr">
        <is>
          <t>MPXV M1R, VACV L1R</t>
        </is>
      </c>
      <c r="B563" t="inlineStr">
        <is>
          <t>Vaccine cohort A - 0 month</t>
        </is>
      </c>
      <c r="C563" s="3" t="inlineStr">
        <is>
          <t>MPXV M1R</t>
        </is>
      </c>
      <c r="D563" t="inlineStr">
        <is>
          <t>Vaccine cohort B - 9 month</t>
        </is>
      </c>
      <c r="E563" s="3" t="inlineStr">
        <is>
          <t>VACV L1R</t>
        </is>
      </c>
      <c r="F563" s="3">
        <v>22</v>
      </c>
      <c r="G563" s="3">
        <v>30</v>
      </c>
      <c r="H563" s="4">
        <v>39.9955497780807</v>
      </c>
      <c r="I563" s="4">
        <v>139.65009782326</v>
      </c>
      <c r="J563" s="4">
        <v>46.1034216555619</v>
      </c>
      <c r="K563" s="4">
        <v>-3.5202487398474</v>
      </c>
      <c r="L563" s="5">
        <v>0.000983</v>
      </c>
      <c r="M563" s="5">
        <v>0.66844</v>
      </c>
      <c r="N563" s="4">
        <v>-0.174937569461628</v>
      </c>
    </row>
    <row r="564">
      <c r="A564" t="inlineStr">
        <is>
          <t>MPXV M1R, VACV L1R</t>
        </is>
      </c>
      <c r="B564" t="inlineStr">
        <is>
          <t>Vaccine cohort A - 1 month</t>
        </is>
      </c>
      <c r="C564" s="3" t="inlineStr">
        <is>
          <t>MPXV M1R</t>
        </is>
      </c>
      <c r="D564" t="inlineStr">
        <is>
          <t>MPXV-infected - 10 month</t>
        </is>
      </c>
      <c r="E564" s="3" t="inlineStr">
        <is>
          <t>MPXV M1R</t>
        </is>
      </c>
      <c r="F564" s="3">
        <v>22</v>
      </c>
      <c r="G564" s="3">
        <v>18</v>
      </c>
      <c r="H564" s="4">
        <v>231.653203493804</v>
      </c>
      <c r="I564" s="4">
        <v>120.251585570144</v>
      </c>
      <c r="J564" s="4">
        <v>37.5804943846927</v>
      </c>
      <c r="K564" s="4">
        <v>1.32539449830032</v>
      </c>
      <c r="L564" s="5">
        <v>0.193</v>
      </c>
      <c r="M564" s="5">
        <v>1</v>
      </c>
      <c r="N564" s="4">
        <v>0</v>
      </c>
    </row>
    <row r="565">
      <c r="A565" t="inlineStr">
        <is>
          <t>MPXV M1R, VACV L1R</t>
        </is>
      </c>
      <c r="B565" t="inlineStr">
        <is>
          <t>Vaccine cohort A - 1 month</t>
        </is>
      </c>
      <c r="C565" s="3" t="inlineStr">
        <is>
          <t>MPXV M1R</t>
        </is>
      </c>
      <c r="D565" t="inlineStr">
        <is>
          <t>MPXV-infected - 2-6 month</t>
        </is>
      </c>
      <c r="E565" s="3" t="inlineStr">
        <is>
          <t>MPXV M1R</t>
        </is>
      </c>
      <c r="F565" s="3">
        <v>22</v>
      </c>
      <c r="G565" s="3">
        <v>9</v>
      </c>
      <c r="H565" s="4">
        <v>231.653203493804</v>
      </c>
      <c r="I565" s="4">
        <v>227.222485082419</v>
      </c>
      <c r="J565" s="4">
        <v>15.5033055046794</v>
      </c>
      <c r="K565" s="4">
        <v>0.0305925970406448</v>
      </c>
      <c r="L565" s="5">
        <v>0.976</v>
      </c>
      <c r="M565" s="5">
        <v>1</v>
      </c>
      <c r="N565" s="4">
        <v>0</v>
      </c>
    </row>
    <row r="566">
      <c r="A566" t="inlineStr">
        <is>
          <t>MPXV M1R, VACV L1R</t>
        </is>
      </c>
      <c r="B566" t="inlineStr">
        <is>
          <t>Vaccine cohort A - 1 month</t>
        </is>
      </c>
      <c r="C566" s="3" t="inlineStr">
        <is>
          <t>MPXV M1R</t>
        </is>
      </c>
      <c r="D566" t="inlineStr">
        <is>
          <t>Vaccine cohort A - 1 month</t>
        </is>
      </c>
      <c r="E566" s="3" t="inlineStr">
        <is>
          <t>MPXV M1R</t>
        </is>
      </c>
      <c r="F566" s="3">
        <v>22</v>
      </c>
      <c r="G566" s="3">
        <v>22</v>
      </c>
      <c r="H566" s="4">
        <v>231.653203493804</v>
      </c>
      <c r="I566" s="4">
        <v>231.653203493804</v>
      </c>
      <c r="J566" s="4">
        <v>42</v>
      </c>
      <c r="K566" s="4">
        <v>0</v>
      </c>
      <c r="L566" s="5">
        <v>1</v>
      </c>
      <c r="M566" s="5">
        <v>1</v>
      </c>
      <c r="N566" s="4">
        <v>0</v>
      </c>
    </row>
    <row r="567">
      <c r="A567" t="inlineStr">
        <is>
          <t>MPXV M1R, VACV L1R</t>
        </is>
      </c>
      <c r="B567" t="inlineStr">
        <is>
          <t>Vaccine cohort A - 1 month</t>
        </is>
      </c>
      <c r="C567" s="3" t="inlineStr">
        <is>
          <t>MPXV M1R</t>
        </is>
      </c>
      <c r="D567" t="inlineStr">
        <is>
          <t>Vaccine cohort A - 2 month</t>
        </is>
      </c>
      <c r="E567" s="3" t="inlineStr">
        <is>
          <t>MPXV M1R</t>
        </is>
      </c>
      <c r="F567" s="3">
        <v>22</v>
      </c>
      <c r="G567" s="3">
        <v>22</v>
      </c>
      <c r="H567" s="4">
        <v>231.653203493804</v>
      </c>
      <c r="I567" s="4">
        <v>656.977149851113</v>
      </c>
      <c r="J567" s="4">
        <v>37.7145292162982</v>
      </c>
      <c r="K567" s="4">
        <v>-2.43637937246607</v>
      </c>
      <c r="L567" s="5">
        <v>0.0197</v>
      </c>
      <c r="M567" s="5">
        <v>1</v>
      </c>
      <c r="N567" s="4">
        <v>0</v>
      </c>
    </row>
    <row r="568">
      <c r="A568" t="inlineStr">
        <is>
          <t>MPXV M1R, VACV L1R</t>
        </is>
      </c>
      <c r="B568" t="inlineStr">
        <is>
          <t>Vaccine cohort A - 1 month</t>
        </is>
      </c>
      <c r="C568" s="3" t="inlineStr">
        <is>
          <t>MPXV M1R</t>
        </is>
      </c>
      <c r="D568" t="inlineStr">
        <is>
          <t>Vaccine cohort B - 9 month</t>
        </is>
      </c>
      <c r="E568" s="3" t="inlineStr">
        <is>
          <t>MPXV M1R</t>
        </is>
      </c>
      <c r="F568" s="3">
        <v>22</v>
      </c>
      <c r="G568" s="3">
        <v>30</v>
      </c>
      <c r="H568" s="4">
        <v>231.653203493804</v>
      </c>
      <c r="I568" s="4">
        <v>118.328894795798</v>
      </c>
      <c r="J568" s="4">
        <v>39.7680467070899</v>
      </c>
      <c r="K568" s="4">
        <v>1.57223078954041</v>
      </c>
      <c r="L568" s="5">
        <v>0.124</v>
      </c>
      <c r="M568" s="5">
        <v>1</v>
      </c>
      <c r="N568" s="4">
        <v>0</v>
      </c>
    </row>
    <row r="569">
      <c r="A569" t="inlineStr">
        <is>
          <t>MPXV M1R, VACV L1R</t>
        </is>
      </c>
      <c r="B569" t="inlineStr">
        <is>
          <t>Vaccine cohort A - 1 month</t>
        </is>
      </c>
      <c r="C569" s="3" t="inlineStr">
        <is>
          <t>MPXV M1R</t>
        </is>
      </c>
      <c r="D569" t="inlineStr">
        <is>
          <t>MPXV-infected - 10 month</t>
        </is>
      </c>
      <c r="E569" s="3" t="inlineStr">
        <is>
          <t>VACV L1R</t>
        </is>
      </c>
      <c r="F569" s="3">
        <v>22</v>
      </c>
      <c r="G569" s="3">
        <v>18</v>
      </c>
      <c r="H569" s="4">
        <v>231.653203493804</v>
      </c>
      <c r="I569" s="4">
        <v>131.594897588708</v>
      </c>
      <c r="J569" s="4">
        <v>37.6697213073408</v>
      </c>
      <c r="K569" s="4">
        <v>1.14998353231807</v>
      </c>
      <c r="L569" s="5">
        <v>0.257</v>
      </c>
      <c r="M569" s="5">
        <v>1</v>
      </c>
      <c r="N569" s="4">
        <v>0</v>
      </c>
    </row>
    <row r="570">
      <c r="A570" t="inlineStr">
        <is>
          <t>MPXV M1R, VACV L1R</t>
        </is>
      </c>
      <c r="B570" t="inlineStr">
        <is>
          <t>Vaccine cohort A - 1 month</t>
        </is>
      </c>
      <c r="C570" s="3" t="inlineStr">
        <is>
          <t>MPXV M1R</t>
        </is>
      </c>
      <c r="D570" t="inlineStr">
        <is>
          <t>MPXV-infected - 2-6 month</t>
        </is>
      </c>
      <c r="E570" s="3" t="inlineStr">
        <is>
          <t>VACV L1R</t>
        </is>
      </c>
      <c r="F570" s="3">
        <v>22</v>
      </c>
      <c r="G570" s="3">
        <v>9</v>
      </c>
      <c r="H570" s="4">
        <v>231.653203493804</v>
      </c>
      <c r="I570" s="4">
        <v>251.139423722726</v>
      </c>
      <c r="J570" s="4">
        <v>15.0234371662331</v>
      </c>
      <c r="K570" s="4">
        <v>-0.124980208298409</v>
      </c>
      <c r="L570" s="5">
        <v>0.902</v>
      </c>
      <c r="M570" s="5">
        <v>1</v>
      </c>
      <c r="N570" s="4">
        <v>0</v>
      </c>
    </row>
    <row r="571">
      <c r="A571" t="inlineStr">
        <is>
          <t>MPXV M1R, VACV L1R</t>
        </is>
      </c>
      <c r="B571" t="inlineStr">
        <is>
          <t>Vaccine cohort A - 1 month</t>
        </is>
      </c>
      <c r="C571" s="3" t="inlineStr">
        <is>
          <t>MPXV M1R</t>
        </is>
      </c>
      <c r="D571" t="inlineStr">
        <is>
          <t>Vaccine cohort A - 1 month</t>
        </is>
      </c>
      <c r="E571" s="3" t="inlineStr">
        <is>
          <t>VACV L1R</t>
        </is>
      </c>
      <c r="F571" s="3">
        <v>22</v>
      </c>
      <c r="G571" s="3">
        <v>22</v>
      </c>
      <c r="H571" s="4">
        <v>231.653203493804</v>
      </c>
      <c r="I571" s="4">
        <v>312.535141727797</v>
      </c>
      <c r="J571" s="4">
        <v>41.9935120755929</v>
      </c>
      <c r="K571" s="4">
        <v>-0.609074994586138</v>
      </c>
      <c r="L571" s="5">
        <v>0.546</v>
      </c>
      <c r="M571" s="5">
        <v>1</v>
      </c>
      <c r="N571" s="4">
        <v>0</v>
      </c>
    </row>
    <row r="572">
      <c r="A572" t="inlineStr">
        <is>
          <t>MPXV M1R, VACV L1R</t>
        </is>
      </c>
      <c r="B572" t="inlineStr">
        <is>
          <t>Vaccine cohort A - 1 month</t>
        </is>
      </c>
      <c r="C572" s="3" t="inlineStr">
        <is>
          <t>MPXV M1R</t>
        </is>
      </c>
      <c r="D572" t="inlineStr">
        <is>
          <t>Vaccine cohort A - 2 month</t>
        </is>
      </c>
      <c r="E572" s="3" t="inlineStr">
        <is>
          <t>VACV L1R</t>
        </is>
      </c>
      <c r="F572" s="3">
        <v>22</v>
      </c>
      <c r="G572" s="3">
        <v>22</v>
      </c>
      <c r="H572" s="4">
        <v>231.653203493804</v>
      </c>
      <c r="I572" s="4">
        <v>869.384227219999</v>
      </c>
      <c r="J572" s="4">
        <v>37.4593552626532</v>
      </c>
      <c r="K572" s="4">
        <v>-3.10390048683547</v>
      </c>
      <c r="L572" s="5">
        <v>0.00363</v>
      </c>
      <c r="M572" s="5">
        <v>1</v>
      </c>
      <c r="N572" s="4">
        <v>0</v>
      </c>
    </row>
    <row r="573">
      <c r="A573" t="inlineStr">
        <is>
          <t>MPXV M1R, VACV L1R</t>
        </is>
      </c>
      <c r="B573" t="inlineStr">
        <is>
          <t>Vaccine cohort A - 1 month</t>
        </is>
      </c>
      <c r="C573" s="3" t="inlineStr">
        <is>
          <t>MPXV M1R</t>
        </is>
      </c>
      <c r="D573" t="inlineStr">
        <is>
          <t>Vaccine cohort B - 9 month</t>
        </is>
      </c>
      <c r="E573" s="3" t="inlineStr">
        <is>
          <t>VACV L1R</t>
        </is>
      </c>
      <c r="F573" s="3">
        <v>22</v>
      </c>
      <c r="G573" s="3">
        <v>30</v>
      </c>
      <c r="H573" s="4">
        <v>231.653203493804</v>
      </c>
      <c r="I573" s="4">
        <v>139.65009782326</v>
      </c>
      <c r="J573" s="4">
        <v>38.5060529986241</v>
      </c>
      <c r="K573" s="4">
        <v>1.20142214805229</v>
      </c>
      <c r="L573" s="5">
        <v>0.237</v>
      </c>
      <c r="M573" s="5">
        <v>1</v>
      </c>
      <c r="N573" s="4">
        <v>0</v>
      </c>
    </row>
    <row r="574">
      <c r="A574" t="inlineStr">
        <is>
          <t>MPXV M1R, VACV L1R</t>
        </is>
      </c>
      <c r="B574" t="inlineStr">
        <is>
          <t>Vaccine cohort A - 2 month</t>
        </is>
      </c>
      <c r="C574" s="3" t="inlineStr">
        <is>
          <t>MPXV M1R</t>
        </is>
      </c>
      <c r="D574" t="inlineStr">
        <is>
          <t>MPXV-infected - 10 month</t>
        </is>
      </c>
      <c r="E574" s="3" t="inlineStr">
        <is>
          <t>MPXV M1R</t>
        </is>
      </c>
      <c r="F574" s="3">
        <v>22</v>
      </c>
      <c r="G574" s="3">
        <v>18</v>
      </c>
      <c r="H574" s="4">
        <v>656.977149851113</v>
      </c>
      <c r="I574" s="4">
        <v>120.251585570144</v>
      </c>
      <c r="J574" s="4">
        <v>31.7271350143885</v>
      </c>
      <c r="K574" s="4">
        <v>3.96933652360992</v>
      </c>
      <c r="L574" s="5">
        <v>0.000386</v>
      </c>
      <c r="M574" s="5">
        <v>0.26248</v>
      </c>
      <c r="N574" s="4">
        <v>-0.580903782622009</v>
      </c>
    </row>
    <row r="575">
      <c r="A575" t="inlineStr">
        <is>
          <t>MPXV M1R, VACV L1R</t>
        </is>
      </c>
      <c r="B575" t="inlineStr">
        <is>
          <t>Vaccine cohort A - 2 month</t>
        </is>
      </c>
      <c r="C575" s="3" t="inlineStr">
        <is>
          <t>MPXV M1R</t>
        </is>
      </c>
      <c r="D575" t="inlineStr">
        <is>
          <t>MPXV-infected - 2-6 month</t>
        </is>
      </c>
      <c r="E575" s="3" t="inlineStr">
        <is>
          <t>MPXV M1R</t>
        </is>
      </c>
      <c r="F575" s="3">
        <v>22</v>
      </c>
      <c r="G575" s="3">
        <v>9</v>
      </c>
      <c r="H575" s="4">
        <v>656.977149851113</v>
      </c>
      <c r="I575" s="4">
        <v>227.222485082419</v>
      </c>
      <c r="J575" s="4">
        <v>11.687396947401</v>
      </c>
      <c r="K575" s="4">
        <v>1.8295205801198</v>
      </c>
      <c r="L575" s="5">
        <v>0.0929</v>
      </c>
      <c r="M575" s="5">
        <v>1</v>
      </c>
      <c r="N575" s="4">
        <v>0</v>
      </c>
    </row>
    <row r="576">
      <c r="A576" t="inlineStr">
        <is>
          <t>MPXV M1R, VACV L1R</t>
        </is>
      </c>
      <c r="B576" t="inlineStr">
        <is>
          <t>Vaccine cohort A - 2 month</t>
        </is>
      </c>
      <c r="C576" s="3" t="inlineStr">
        <is>
          <t>MPXV M1R</t>
        </is>
      </c>
      <c r="D576" t="inlineStr">
        <is>
          <t>Vaccine cohort A - 2 month</t>
        </is>
      </c>
      <c r="E576" s="3" t="inlineStr">
        <is>
          <t>MPXV M1R</t>
        </is>
      </c>
      <c r="F576" s="3">
        <v>22</v>
      </c>
      <c r="G576" s="3">
        <v>22</v>
      </c>
      <c r="H576" s="4">
        <v>656.977149851113</v>
      </c>
      <c r="I576" s="4">
        <v>656.977149851113</v>
      </c>
      <c r="J576" s="4">
        <v>42</v>
      </c>
      <c r="K576" s="4">
        <v>0</v>
      </c>
      <c r="L576" s="5">
        <v>1</v>
      </c>
      <c r="M576" s="5">
        <v>1</v>
      </c>
      <c r="N576" s="4">
        <v>0</v>
      </c>
    </row>
    <row r="577">
      <c r="A577" t="inlineStr">
        <is>
          <t>MPXV M1R, VACV L1R</t>
        </is>
      </c>
      <c r="B577" t="inlineStr">
        <is>
          <t>Vaccine cohort A - 2 month</t>
        </is>
      </c>
      <c r="C577" s="3" t="inlineStr">
        <is>
          <t>MPXV M1R</t>
        </is>
      </c>
      <c r="D577" t="inlineStr">
        <is>
          <t>Vaccine cohort B - 9 month</t>
        </is>
      </c>
      <c r="E577" s="3" t="inlineStr">
        <is>
          <t>MPXV M1R</t>
        </is>
      </c>
      <c r="F577" s="3">
        <v>22</v>
      </c>
      <c r="G577" s="3">
        <v>30</v>
      </c>
      <c r="H577" s="4">
        <v>656.977149851113</v>
      </c>
      <c r="I577" s="4">
        <v>118.328894795798</v>
      </c>
      <c r="J577" s="4">
        <v>48.6556113542957</v>
      </c>
      <c r="K577" s="4">
        <v>4.93084516705944</v>
      </c>
      <c r="L577" s="5">
        <v>0.00000994</v>
      </c>
      <c r="M577" s="5">
        <v>0.0067592</v>
      </c>
      <c r="N577" s="4">
        <v>-2.17010470289645</v>
      </c>
    </row>
    <row r="578">
      <c r="A578" t="inlineStr">
        <is>
          <t>MPXV M1R, VACV L1R</t>
        </is>
      </c>
      <c r="B578" t="inlineStr">
        <is>
          <t>Vaccine cohort A - 2 month</t>
        </is>
      </c>
      <c r="C578" s="3" t="inlineStr">
        <is>
          <t>MPXV M1R</t>
        </is>
      </c>
      <c r="D578" t="inlineStr">
        <is>
          <t>MPXV-infected - 10 month</t>
        </is>
      </c>
      <c r="E578" s="3" t="inlineStr">
        <is>
          <t>VACV L1R</t>
        </is>
      </c>
      <c r="F578" s="3">
        <v>22</v>
      </c>
      <c r="G578" s="3">
        <v>18</v>
      </c>
      <c r="H578" s="4">
        <v>656.977149851113</v>
      </c>
      <c r="I578" s="4">
        <v>131.594897588708</v>
      </c>
      <c r="J578" s="4">
        <v>31.9780664286192</v>
      </c>
      <c r="K578" s="4">
        <v>3.78865233453788</v>
      </c>
      <c r="L578" s="5">
        <v>0.000632</v>
      </c>
      <c r="M578" s="5">
        <v>0.42976</v>
      </c>
      <c r="N578" s="4">
        <v>-0.366774009011379</v>
      </c>
    </row>
    <row r="579">
      <c r="A579" t="inlineStr">
        <is>
          <t>MPXV M1R, VACV L1R</t>
        </is>
      </c>
      <c r="B579" t="inlineStr">
        <is>
          <t>Vaccine cohort A - 2 month</t>
        </is>
      </c>
      <c r="C579" s="3" t="inlineStr">
        <is>
          <t>MPXV M1R</t>
        </is>
      </c>
      <c r="D579" t="inlineStr">
        <is>
          <t>MPXV-infected - 2-6 month</t>
        </is>
      </c>
      <c r="E579" s="3" t="inlineStr">
        <is>
          <t>VACV L1R</t>
        </is>
      </c>
      <c r="F579" s="3">
        <v>22</v>
      </c>
      <c r="G579" s="3">
        <v>9</v>
      </c>
      <c r="H579" s="4">
        <v>656.977149851113</v>
      </c>
      <c r="I579" s="4">
        <v>251.139423722726</v>
      </c>
      <c r="J579" s="4">
        <v>11.441955074883</v>
      </c>
      <c r="K579" s="4">
        <v>1.61190491776488</v>
      </c>
      <c r="L579" s="5">
        <v>0.134</v>
      </c>
      <c r="M579" s="5">
        <v>1</v>
      </c>
      <c r="N579" s="4">
        <v>0</v>
      </c>
    </row>
    <row r="580">
      <c r="A580" t="inlineStr">
        <is>
          <t>MPXV M1R, VACV L1R</t>
        </is>
      </c>
      <c r="B580" t="inlineStr">
        <is>
          <t>Vaccine cohort A - 2 month</t>
        </is>
      </c>
      <c r="C580" s="3" t="inlineStr">
        <is>
          <t>MPXV M1R</t>
        </is>
      </c>
      <c r="D580" t="inlineStr">
        <is>
          <t>Vaccine cohort A - 2 month</t>
        </is>
      </c>
      <c r="E580" s="3" t="inlineStr">
        <is>
          <t>VACV L1R</t>
        </is>
      </c>
      <c r="F580" s="3">
        <v>22</v>
      </c>
      <c r="G580" s="3">
        <v>22</v>
      </c>
      <c r="H580" s="4">
        <v>656.977149851113</v>
      </c>
      <c r="I580" s="4">
        <v>869.384227219999</v>
      </c>
      <c r="J580" s="4">
        <v>41.993393809812</v>
      </c>
      <c r="K580" s="4">
        <v>-0.809198744495523</v>
      </c>
      <c r="L580" s="5">
        <v>0.423</v>
      </c>
      <c r="M580" s="5">
        <v>1</v>
      </c>
      <c r="N580" s="4">
        <v>0</v>
      </c>
    </row>
    <row r="581">
      <c r="A581" t="inlineStr">
        <is>
          <t>MPXV M1R, VACV L1R</t>
        </is>
      </c>
      <c r="B581" t="inlineStr">
        <is>
          <t>Vaccine cohort A - 2 month</t>
        </is>
      </c>
      <c r="C581" s="3" t="inlineStr">
        <is>
          <t>MPXV M1R</t>
        </is>
      </c>
      <c r="D581" t="inlineStr">
        <is>
          <t>Vaccine cohort B - 9 month</t>
        </is>
      </c>
      <c r="E581" s="3" t="inlineStr">
        <is>
          <t>VACV L1R</t>
        </is>
      </c>
      <c r="F581" s="3">
        <v>22</v>
      </c>
      <c r="G581" s="3">
        <v>30</v>
      </c>
      <c r="H581" s="4">
        <v>656.977149851113</v>
      </c>
      <c r="I581" s="4">
        <v>139.65009782326</v>
      </c>
      <c r="J581" s="4">
        <v>47.8662986905524</v>
      </c>
      <c r="K581" s="4">
        <v>4.55154994941793</v>
      </c>
      <c r="L581" s="5">
        <v>0.0000366</v>
      </c>
      <c r="M581" s="5">
        <v>0.024888</v>
      </c>
      <c r="N581" s="4">
        <v>-1.60401000189935</v>
      </c>
    </row>
    <row r="582">
      <c r="A582" t="inlineStr">
        <is>
          <t>MPXV M1R, VACV L1R</t>
        </is>
      </c>
      <c r="B582" t="inlineStr">
        <is>
          <t>Vaccine cohort B - 9 month</t>
        </is>
      </c>
      <c r="C582" s="3" t="inlineStr">
        <is>
          <t>MPXV M1R</t>
        </is>
      </c>
      <c r="D582" t="inlineStr">
        <is>
          <t>MPXV-infected - 10 month</t>
        </is>
      </c>
      <c r="E582" s="3" t="inlineStr">
        <is>
          <t>MPXV M1R</t>
        </is>
      </c>
      <c r="F582" s="3">
        <v>30</v>
      </c>
      <c r="G582" s="3">
        <v>18</v>
      </c>
      <c r="H582" s="4">
        <v>118.328894795798</v>
      </c>
      <c r="I582" s="4">
        <v>120.251585570144</v>
      </c>
      <c r="J582" s="4">
        <v>33.1389872418441</v>
      </c>
      <c r="K582" s="4">
        <v>-0.0377280508618115</v>
      </c>
      <c r="L582" s="5">
        <v>0.97</v>
      </c>
      <c r="M582" s="5">
        <v>1</v>
      </c>
      <c r="N582" s="4">
        <v>0</v>
      </c>
    </row>
    <row r="583">
      <c r="A583" t="inlineStr">
        <is>
          <t>MPXV M1R, VACV L1R</t>
        </is>
      </c>
      <c r="B583" t="inlineStr">
        <is>
          <t>Vaccine cohort B - 9 month</t>
        </is>
      </c>
      <c r="C583" s="3" t="inlineStr">
        <is>
          <t>MPXV M1R</t>
        </is>
      </c>
      <c r="D583" t="inlineStr">
        <is>
          <t>MPXV-infected - 2-6 month</t>
        </is>
      </c>
      <c r="E583" s="3" t="inlineStr">
        <is>
          <t>MPXV M1R</t>
        </is>
      </c>
      <c r="F583" s="3">
        <v>30</v>
      </c>
      <c r="G583" s="3">
        <v>9</v>
      </c>
      <c r="H583" s="4">
        <v>118.328894795798</v>
      </c>
      <c r="I583" s="4">
        <v>227.222485082419</v>
      </c>
      <c r="J583" s="4">
        <v>11.7140271262066</v>
      </c>
      <c r="K583" s="4">
        <v>-1.12512531366625</v>
      </c>
      <c r="L583" s="5">
        <v>0.283</v>
      </c>
      <c r="M583" s="5">
        <v>1</v>
      </c>
      <c r="N583" s="4">
        <v>0</v>
      </c>
    </row>
    <row r="584">
      <c r="A584" t="inlineStr">
        <is>
          <t>MPXV M1R, VACV L1R</t>
        </is>
      </c>
      <c r="B584" t="inlineStr">
        <is>
          <t>Vaccine cohort B - 9 month</t>
        </is>
      </c>
      <c r="C584" s="3" t="inlineStr">
        <is>
          <t>MPXV M1R</t>
        </is>
      </c>
      <c r="D584" t="inlineStr">
        <is>
          <t>Vaccine cohort B - 9 month</t>
        </is>
      </c>
      <c r="E584" s="3" t="inlineStr">
        <is>
          <t>MPXV M1R</t>
        </is>
      </c>
      <c r="F584" s="3">
        <v>30</v>
      </c>
      <c r="G584" s="3">
        <v>30</v>
      </c>
      <c r="H584" s="4">
        <v>118.328894795798</v>
      </c>
      <c r="I584" s="4">
        <v>118.328894795798</v>
      </c>
      <c r="J584" s="4">
        <v>58</v>
      </c>
      <c r="K584" s="4">
        <v>0</v>
      </c>
      <c r="L584" s="5">
        <v>1</v>
      </c>
      <c r="M584" s="5">
        <v>1</v>
      </c>
      <c r="N584" s="4">
        <v>0</v>
      </c>
    </row>
    <row r="585">
      <c r="A585" t="inlineStr">
        <is>
          <t>MPXV M1R, VACV L1R</t>
        </is>
      </c>
      <c r="B585" t="inlineStr">
        <is>
          <t>Vaccine cohort B - 9 month</t>
        </is>
      </c>
      <c r="C585" s="3" t="inlineStr">
        <is>
          <t>MPXV M1R</t>
        </is>
      </c>
      <c r="D585" t="inlineStr">
        <is>
          <t>MPXV-infected - 10 month</t>
        </is>
      </c>
      <c r="E585" s="3" t="inlineStr">
        <is>
          <t>VACV L1R</t>
        </is>
      </c>
      <c r="F585" s="3">
        <v>30</v>
      </c>
      <c r="G585" s="3">
        <v>18</v>
      </c>
      <c r="H585" s="4">
        <v>118.328894795798</v>
      </c>
      <c r="I585" s="4">
        <v>131.594897588708</v>
      </c>
      <c r="J585" s="4">
        <v>33.4661802838583</v>
      </c>
      <c r="K585" s="4">
        <v>-0.250718669122641</v>
      </c>
      <c r="L585" s="5">
        <v>0.804</v>
      </c>
      <c r="M585" s="5">
        <v>1</v>
      </c>
      <c r="N585" s="4">
        <v>0</v>
      </c>
    </row>
    <row r="586">
      <c r="A586" t="inlineStr">
        <is>
          <t>MPXV M1R, VACV L1R</t>
        </is>
      </c>
      <c r="B586" t="inlineStr">
        <is>
          <t>Vaccine cohort B - 9 month</t>
        </is>
      </c>
      <c r="C586" s="3" t="inlineStr">
        <is>
          <t>MPXV M1R</t>
        </is>
      </c>
      <c r="D586" t="inlineStr">
        <is>
          <t>MPXV-infected - 2-6 month</t>
        </is>
      </c>
      <c r="E586" s="3" t="inlineStr">
        <is>
          <t>VACV L1R</t>
        </is>
      </c>
      <c r="F586" s="3">
        <v>30</v>
      </c>
      <c r="G586" s="3">
        <v>9</v>
      </c>
      <c r="H586" s="4">
        <v>118.328894795798</v>
      </c>
      <c r="I586" s="4">
        <v>251.139423722726</v>
      </c>
      <c r="J586" s="4">
        <v>11.4624461169358</v>
      </c>
      <c r="K586" s="4">
        <v>-1.26228522962247</v>
      </c>
      <c r="L586" s="5">
        <v>0.232</v>
      </c>
      <c r="M586" s="5">
        <v>1</v>
      </c>
      <c r="N586" s="4">
        <v>0</v>
      </c>
    </row>
    <row r="587">
      <c r="A587" t="inlineStr">
        <is>
          <t>MPXV M1R, VACV L1R</t>
        </is>
      </c>
      <c r="B587" t="inlineStr">
        <is>
          <t>Vaccine cohort B - 9 month</t>
        </is>
      </c>
      <c r="C587" s="3" t="inlineStr">
        <is>
          <t>MPXV M1R</t>
        </is>
      </c>
      <c r="D587" t="inlineStr">
        <is>
          <t>Vaccine cohort B - 9 month</t>
        </is>
      </c>
      <c r="E587" s="3" t="inlineStr">
        <is>
          <t>VACV L1R</t>
        </is>
      </c>
      <c r="F587" s="3">
        <v>30</v>
      </c>
      <c r="G587" s="3">
        <v>30</v>
      </c>
      <c r="H587" s="4">
        <v>118.328894795798</v>
      </c>
      <c r="I587" s="4">
        <v>139.65009782326</v>
      </c>
      <c r="J587" s="4">
        <v>57.8862124691689</v>
      </c>
      <c r="K587" s="4">
        <v>-0.488002951170185</v>
      </c>
      <c r="L587" s="5">
        <v>0.627</v>
      </c>
      <c r="M587" s="5">
        <v>1</v>
      </c>
      <c r="N587" s="4">
        <v>0</v>
      </c>
    </row>
    <row r="588">
      <c r="A588" t="inlineStr">
        <is>
          <t>MPXV M1R, VACV L1R</t>
        </is>
      </c>
      <c r="B588" t="inlineStr">
        <is>
          <t>pediatric</t>
        </is>
      </c>
      <c r="C588" s="3" t="inlineStr">
        <is>
          <t>MPXV M1R</t>
        </is>
      </c>
      <c r="D588" t="inlineStr">
        <is>
          <t>MPXV-infected - 10 month</t>
        </is>
      </c>
      <c r="E588" s="3" t="inlineStr">
        <is>
          <t>MPXV M1R</t>
        </is>
      </c>
      <c r="F588" s="3">
        <v>68</v>
      </c>
      <c r="G588" s="3">
        <v>18</v>
      </c>
      <c r="H588" s="4">
        <v>16.0435662076462</v>
      </c>
      <c r="I588" s="4">
        <v>120.251585570144</v>
      </c>
      <c r="J588" s="4">
        <v>19.6760492655624</v>
      </c>
      <c r="K588" s="4">
        <v>-5.55025069047606</v>
      </c>
      <c r="L588" s="5">
        <v>0.0000208</v>
      </c>
      <c r="M588" s="5">
        <v>0.014144</v>
      </c>
      <c r="N588" s="4">
        <v>-1.849427752331</v>
      </c>
    </row>
    <row r="589">
      <c r="A589" t="inlineStr">
        <is>
          <t>MPXV M1R, VACV L1R</t>
        </is>
      </c>
      <c r="B589" t="inlineStr">
        <is>
          <t>pediatric</t>
        </is>
      </c>
      <c r="C589" s="3" t="inlineStr">
        <is>
          <t>MPXV M1R</t>
        </is>
      </c>
      <c r="D589" t="inlineStr">
        <is>
          <t>MPXV-infected - 2-6 month</t>
        </is>
      </c>
      <c r="E589" s="3" t="inlineStr">
        <is>
          <t>MPXV M1R</t>
        </is>
      </c>
      <c r="F589" s="3">
        <v>68</v>
      </c>
      <c r="G589" s="3">
        <v>9</v>
      </c>
      <c r="H589" s="4">
        <v>16.0435662076462</v>
      </c>
      <c r="I589" s="4">
        <v>227.222485082419</v>
      </c>
      <c r="J589" s="4">
        <v>8.55130980113187</v>
      </c>
      <c r="K589" s="4">
        <v>-4.96090422966937</v>
      </c>
      <c r="L589" s="5">
        <v>0.000908</v>
      </c>
      <c r="M589" s="5">
        <v>0.61744</v>
      </c>
      <c r="N589" s="4">
        <v>-0.209405238772679</v>
      </c>
    </row>
    <row r="590">
      <c r="A590" t="inlineStr">
        <is>
          <t>MPXV M1R, VACV L1R</t>
        </is>
      </c>
      <c r="B590" t="inlineStr">
        <is>
          <t>pediatric</t>
        </is>
      </c>
      <c r="C590" s="3" t="inlineStr">
        <is>
          <t>MPXV M1R</t>
        </is>
      </c>
      <c r="D590" t="inlineStr">
        <is>
          <t>Vaccine cohort A - 0 month</t>
        </is>
      </c>
      <c r="E590" s="3" t="inlineStr">
        <is>
          <t>MPXV M1R</t>
        </is>
      </c>
      <c r="F590" s="3">
        <v>68</v>
      </c>
      <c r="G590" s="3">
        <v>22</v>
      </c>
      <c r="H590" s="4">
        <v>16.0435662076462</v>
      </c>
      <c r="I590" s="4">
        <v>39.9955497780807</v>
      </c>
      <c r="J590" s="4">
        <v>26.7579025035397</v>
      </c>
      <c r="K590" s="4">
        <v>-3.22020391462786</v>
      </c>
      <c r="L590" s="5">
        <v>0.00335</v>
      </c>
      <c r="M590" s="5">
        <v>1</v>
      </c>
      <c r="N590" s="4">
        <v>0</v>
      </c>
    </row>
    <row r="591">
      <c r="A591" t="inlineStr">
        <is>
          <t>MPXV M1R, VACV L1R</t>
        </is>
      </c>
      <c r="B591" t="inlineStr">
        <is>
          <t>pediatric</t>
        </is>
      </c>
      <c r="C591" s="3" t="inlineStr">
        <is>
          <t>MPXV M1R</t>
        </is>
      </c>
      <c r="D591" t="inlineStr">
        <is>
          <t>Vaccine cohort A - 1 month</t>
        </is>
      </c>
      <c r="E591" s="3" t="inlineStr">
        <is>
          <t>MPXV M1R</t>
        </is>
      </c>
      <c r="F591" s="3">
        <v>68</v>
      </c>
      <c r="G591" s="3">
        <v>22</v>
      </c>
      <c r="H591" s="4">
        <v>16.0435662076462</v>
      </c>
      <c r="I591" s="4">
        <v>231.653203493804</v>
      </c>
      <c r="J591" s="4">
        <v>24.2958831118076</v>
      </c>
      <c r="K591" s="4">
        <v>-7.35554149514491</v>
      </c>
      <c r="L591" s="5">
        <v>0.000000125</v>
      </c>
      <c r="M591" s="5">
        <v>0.000085</v>
      </c>
      <c r="N591" s="4">
        <v>-4.07058107428571</v>
      </c>
    </row>
    <row r="592">
      <c r="A592" t="inlineStr">
        <is>
          <t>MPXV M1R, VACV L1R</t>
        </is>
      </c>
      <c r="B592" t="inlineStr">
        <is>
          <t>pediatric</t>
        </is>
      </c>
      <c r="C592" s="3" t="inlineStr">
        <is>
          <t>MPXV M1R</t>
        </is>
      </c>
      <c r="D592" t="inlineStr">
        <is>
          <t>Vaccine cohort A - 2 month</t>
        </is>
      </c>
      <c r="E592" s="3" t="inlineStr">
        <is>
          <t>MPXV M1R</t>
        </is>
      </c>
      <c r="F592" s="3">
        <v>68</v>
      </c>
      <c r="G592" s="3">
        <v>22</v>
      </c>
      <c r="H592" s="4">
        <v>16.0435662076462</v>
      </c>
      <c r="I592" s="4">
        <v>656.977149851113</v>
      </c>
      <c r="J592" s="4">
        <v>27.7828112387714</v>
      </c>
      <c r="K592" s="4">
        <v>-14.0263291790891</v>
      </c>
      <c r="L592" s="5">
        <v>0.0000000000000395</v>
      </c>
      <c r="M592" s="5">
        <v>0.00000000002686</v>
      </c>
      <c r="N592" s="4">
        <v>-10.5708939916673</v>
      </c>
    </row>
    <row r="593">
      <c r="A593" t="inlineStr">
        <is>
          <t>MPXV M1R, VACV L1R</t>
        </is>
      </c>
      <c r="B593" t="inlineStr">
        <is>
          <t>pediatric</t>
        </is>
      </c>
      <c r="C593" s="3" t="inlineStr">
        <is>
          <t>MPXV M1R</t>
        </is>
      </c>
      <c r="D593" t="inlineStr">
        <is>
          <t>Vaccine cohort B - 9 month</t>
        </is>
      </c>
      <c r="E593" s="3" t="inlineStr">
        <is>
          <t>MPXV M1R</t>
        </is>
      </c>
      <c r="F593" s="3">
        <v>68</v>
      </c>
      <c r="G593" s="3">
        <v>30</v>
      </c>
      <c r="H593" s="4">
        <v>16.0435662076462</v>
      </c>
      <c r="I593" s="4">
        <v>118.328894795798</v>
      </c>
      <c r="J593" s="4">
        <v>38.3360559862013</v>
      </c>
      <c r="K593" s="4">
        <v>-7.57637787994399</v>
      </c>
      <c r="L593" s="5">
        <v>0.00000000391</v>
      </c>
      <c r="M593" s="5">
        <v>0.0000026588</v>
      </c>
      <c r="N593" s="4">
        <v>-5.5753143298979</v>
      </c>
    </row>
    <row r="594">
      <c r="A594" t="inlineStr">
        <is>
          <t>MPXV M1R, VACV L1R</t>
        </is>
      </c>
      <c r="B594" t="inlineStr">
        <is>
          <t>pediatric</t>
        </is>
      </c>
      <c r="C594" s="3" t="inlineStr">
        <is>
          <t>MPXV M1R</t>
        </is>
      </c>
      <c r="D594" t="inlineStr">
        <is>
          <t>pediatric</t>
        </is>
      </c>
      <c r="E594" s="3" t="inlineStr">
        <is>
          <t>MPXV M1R</t>
        </is>
      </c>
      <c r="F594" s="3">
        <v>68</v>
      </c>
      <c r="G594" s="3">
        <v>68</v>
      </c>
      <c r="H594" s="4">
        <v>16.0435662076462</v>
      </c>
      <c r="I594" s="4">
        <v>16.0435662076462</v>
      </c>
      <c r="J594" s="4">
        <v>134</v>
      </c>
      <c r="K594" s="4">
        <v>0</v>
      </c>
      <c r="L594" s="5">
        <v>1</v>
      </c>
      <c r="M594" s="5">
        <v>1</v>
      </c>
      <c r="N594" s="4">
        <v>0</v>
      </c>
    </row>
    <row r="595">
      <c r="A595" t="inlineStr">
        <is>
          <t>MPXV M1R, VACV L1R</t>
        </is>
      </c>
      <c r="B595" t="inlineStr">
        <is>
          <t>pediatric</t>
        </is>
      </c>
      <c r="C595" s="3" t="inlineStr">
        <is>
          <t>MPXV M1R</t>
        </is>
      </c>
      <c r="D595" t="inlineStr">
        <is>
          <t>rubella IgG+</t>
        </is>
      </c>
      <c r="E595" s="3" t="inlineStr">
        <is>
          <t>MPXV M1R</t>
        </is>
      </c>
      <c r="F595" s="3">
        <v>68</v>
      </c>
      <c r="G595" s="3">
        <v>111</v>
      </c>
      <c r="H595" s="4">
        <v>16.0435662076462</v>
      </c>
      <c r="I595" s="4">
        <v>25.422859830395</v>
      </c>
      <c r="J595" s="4">
        <v>136.893809596513</v>
      </c>
      <c r="K595" s="4">
        <v>-3.80668121571396</v>
      </c>
      <c r="L595" s="5">
        <v>0.000212</v>
      </c>
      <c r="M595" s="5">
        <v>0.14416</v>
      </c>
      <c r="N595" s="4">
        <v>-0.841155226365012</v>
      </c>
    </row>
    <row r="596">
      <c r="A596" t="inlineStr">
        <is>
          <t>MPXV M1R, VACV L1R</t>
        </is>
      </c>
      <c r="B596" t="inlineStr">
        <is>
          <t>pediatric</t>
        </is>
      </c>
      <c r="C596" s="3" t="inlineStr">
        <is>
          <t>MPXV M1R</t>
        </is>
      </c>
      <c r="D596" t="inlineStr">
        <is>
          <t>MPXV-infected - 10 month</t>
        </is>
      </c>
      <c r="E596" s="3" t="inlineStr">
        <is>
          <t>VACV L1R</t>
        </is>
      </c>
      <c r="F596" s="3">
        <v>68</v>
      </c>
      <c r="G596" s="3">
        <v>18</v>
      </c>
      <c r="H596" s="4">
        <v>16.0435662076462</v>
      </c>
      <c r="I596" s="4">
        <v>131.594897588708</v>
      </c>
      <c r="J596" s="4">
        <v>19.7424315551886</v>
      </c>
      <c r="K596" s="4">
        <v>-5.86330821088227</v>
      </c>
      <c r="L596" s="5">
        <v>0.0000103</v>
      </c>
      <c r="M596" s="5">
        <v>0.007004</v>
      </c>
      <c r="N596" s="4">
        <v>-2.15465386258859</v>
      </c>
    </row>
    <row r="597">
      <c r="A597" t="inlineStr">
        <is>
          <t>MPXV M1R, VACV L1R</t>
        </is>
      </c>
      <c r="B597" t="inlineStr">
        <is>
          <t>pediatric</t>
        </is>
      </c>
      <c r="C597" s="3" t="inlineStr">
        <is>
          <t>MPXV M1R</t>
        </is>
      </c>
      <c r="D597" t="inlineStr">
        <is>
          <t>MPXV-infected - 2-6 month</t>
        </is>
      </c>
      <c r="E597" s="3" t="inlineStr">
        <is>
          <t>VACV L1R</t>
        </is>
      </c>
      <c r="F597" s="3">
        <v>68</v>
      </c>
      <c r="G597" s="3">
        <v>9</v>
      </c>
      <c r="H597" s="4">
        <v>16.0435662076462</v>
      </c>
      <c r="I597" s="4">
        <v>251.139423722726</v>
      </c>
      <c r="J597" s="4">
        <v>8.5150922152542</v>
      </c>
      <c r="K597" s="4">
        <v>-4.98387762702452</v>
      </c>
      <c r="L597" s="5">
        <v>0.000892</v>
      </c>
      <c r="M597" s="5">
        <v>0.60656</v>
      </c>
      <c r="N597" s="4">
        <v>-0.217126232917641</v>
      </c>
    </row>
    <row r="598">
      <c r="A598" t="inlineStr">
        <is>
          <t>MPXV M1R, VACV L1R</t>
        </is>
      </c>
      <c r="B598" t="inlineStr">
        <is>
          <t>pediatric</t>
        </is>
      </c>
      <c r="C598" s="3" t="inlineStr">
        <is>
          <t>MPXV M1R</t>
        </is>
      </c>
      <c r="D598" t="inlineStr">
        <is>
          <t>Vaccine cohort A - 0 month</t>
        </is>
      </c>
      <c r="E598" s="3" t="inlineStr">
        <is>
          <t>VACV L1R</t>
        </is>
      </c>
      <c r="F598" s="3">
        <v>68</v>
      </c>
      <c r="G598" s="3">
        <v>22</v>
      </c>
      <c r="H598" s="4">
        <v>16.0435662076462</v>
      </c>
      <c r="I598" s="4">
        <v>45.9842975122011</v>
      </c>
      <c r="J598" s="4">
        <v>26.4297805069846</v>
      </c>
      <c r="K598" s="4">
        <v>-3.61971660705378</v>
      </c>
      <c r="L598" s="5">
        <v>0.00123</v>
      </c>
      <c r="M598" s="5">
        <v>0.8364</v>
      </c>
      <c r="N598" s="4">
        <v>-0.0775859758543657</v>
      </c>
    </row>
    <row r="599">
      <c r="A599" t="inlineStr">
        <is>
          <t>MPXV M1R, VACV L1R</t>
        </is>
      </c>
      <c r="B599" t="inlineStr">
        <is>
          <t>pediatric</t>
        </is>
      </c>
      <c r="C599" s="3" t="inlineStr">
        <is>
          <t>MPXV M1R</t>
        </is>
      </c>
      <c r="D599" t="inlineStr">
        <is>
          <t>Vaccine cohort A - 1 month</t>
        </is>
      </c>
      <c r="E599" s="3" t="inlineStr">
        <is>
          <t>VACV L1R</t>
        </is>
      </c>
      <c r="F599" s="3">
        <v>68</v>
      </c>
      <c r="G599" s="3">
        <v>22</v>
      </c>
      <c r="H599" s="4">
        <v>16.0435662076462</v>
      </c>
      <c r="I599" s="4">
        <v>312.535141727797</v>
      </c>
      <c r="J599" s="4">
        <v>24.3807111555056</v>
      </c>
      <c r="K599" s="4">
        <v>-8.27549695610961</v>
      </c>
      <c r="L599" s="5">
        <v>0.0000000153</v>
      </c>
      <c r="M599" s="5">
        <v>0.000010404</v>
      </c>
      <c r="N599" s="4">
        <v>-4.98279965647616</v>
      </c>
    </row>
    <row r="600">
      <c r="A600" t="inlineStr">
        <is>
          <t>MPXV M1R, VACV L1R</t>
        </is>
      </c>
      <c r="B600" t="inlineStr">
        <is>
          <t>pediatric</t>
        </is>
      </c>
      <c r="C600" s="3" t="inlineStr">
        <is>
          <t>MPXV M1R</t>
        </is>
      </c>
      <c r="D600" t="inlineStr">
        <is>
          <t>Vaccine cohort A - 2 month</t>
        </is>
      </c>
      <c r="E600" s="3" t="inlineStr">
        <is>
          <t>VACV L1R</t>
        </is>
      </c>
      <c r="F600" s="3">
        <v>68</v>
      </c>
      <c r="G600" s="3">
        <v>22</v>
      </c>
      <c r="H600" s="4">
        <v>16.0435662076462</v>
      </c>
      <c r="I600" s="4">
        <v>869.384227219999</v>
      </c>
      <c r="J600" s="4">
        <v>27.9613588352299</v>
      </c>
      <c r="K600" s="4">
        <v>-15.2492684955331</v>
      </c>
      <c r="L600" s="5">
        <v>0.00000000000000444</v>
      </c>
      <c r="M600" s="5">
        <v>0.0000000000030192</v>
      </c>
      <c r="N600" s="4">
        <v>-11.5201081171791</v>
      </c>
    </row>
    <row r="601">
      <c r="A601" t="inlineStr">
        <is>
          <t>MPXV M1R, VACV L1R</t>
        </is>
      </c>
      <c r="B601" t="inlineStr">
        <is>
          <t>pediatric</t>
        </is>
      </c>
      <c r="C601" s="3" t="inlineStr">
        <is>
          <t>MPXV M1R</t>
        </is>
      </c>
      <c r="D601" t="inlineStr">
        <is>
          <t>Vaccine cohort B - 9 month</t>
        </is>
      </c>
      <c r="E601" s="3" t="inlineStr">
        <is>
          <t>VACV L1R</t>
        </is>
      </c>
      <c r="F601" s="3">
        <v>68</v>
      </c>
      <c r="G601" s="3">
        <v>30</v>
      </c>
      <c r="H601" s="4">
        <v>16.0435662076462</v>
      </c>
      <c r="I601" s="4">
        <v>139.65009782326</v>
      </c>
      <c r="J601" s="4">
        <v>39.2217335113167</v>
      </c>
      <c r="K601" s="4">
        <v>-8.52361459973645</v>
      </c>
      <c r="L601" s="5">
        <v>0.000000000184</v>
      </c>
      <c r="M601" s="5">
        <v>0.00000012512</v>
      </c>
      <c r="N601" s="4">
        <v>-6.90267326428423</v>
      </c>
    </row>
    <row r="602">
      <c r="A602" t="inlineStr">
        <is>
          <t>MPXV M1R, VACV L1R</t>
        </is>
      </c>
      <c r="B602" t="inlineStr">
        <is>
          <t>pediatric</t>
        </is>
      </c>
      <c r="C602" s="3" t="inlineStr">
        <is>
          <t>MPXV M1R</t>
        </is>
      </c>
      <c r="D602" t="inlineStr">
        <is>
          <t>pediatric</t>
        </is>
      </c>
      <c r="E602" s="3" t="inlineStr">
        <is>
          <t>VACV L1R</t>
        </is>
      </c>
      <c r="F602" s="3">
        <v>68</v>
      </c>
      <c r="G602" s="3">
        <v>68</v>
      </c>
      <c r="H602" s="4">
        <v>16.0435662076462</v>
      </c>
      <c r="I602" s="4">
        <v>16.7366094386812</v>
      </c>
      <c r="J602" s="4">
        <v>133.997783305328</v>
      </c>
      <c r="K602" s="4">
        <v>-0.308220848087308</v>
      </c>
      <c r="L602" s="5">
        <v>0.758</v>
      </c>
      <c r="M602" s="5">
        <v>1</v>
      </c>
      <c r="N602" s="4">
        <v>0</v>
      </c>
    </row>
    <row r="603">
      <c r="A603" t="inlineStr">
        <is>
          <t>MPXV M1R, VACV L1R</t>
        </is>
      </c>
      <c r="B603" t="inlineStr">
        <is>
          <t>pediatric</t>
        </is>
      </c>
      <c r="C603" s="3" t="inlineStr">
        <is>
          <t>MPXV M1R</t>
        </is>
      </c>
      <c r="D603" t="inlineStr">
        <is>
          <t>rubella IgG+</t>
        </is>
      </c>
      <c r="E603" s="3" t="inlineStr">
        <is>
          <t>VACV L1R</t>
        </is>
      </c>
      <c r="F603" s="3">
        <v>68</v>
      </c>
      <c r="G603" s="3">
        <v>111</v>
      </c>
      <c r="H603" s="4">
        <v>16.0435662076462</v>
      </c>
      <c r="I603" s="4">
        <v>27.6563181499057</v>
      </c>
      <c r="J603" s="4">
        <v>137.041352087661</v>
      </c>
      <c r="K603" s="4">
        <v>-4.50080481947844</v>
      </c>
      <c r="L603" s="5">
        <v>0.0000143</v>
      </c>
      <c r="M603" s="5">
        <v>0.009724</v>
      </c>
      <c r="N603" s="4">
        <v>-2.0121550498287</v>
      </c>
    </row>
    <row r="604">
      <c r="A604" t="inlineStr">
        <is>
          <t>MPXV M1R, VACV L1R</t>
        </is>
      </c>
      <c r="B604" t="inlineStr">
        <is>
          <t>rubella IgG+</t>
        </is>
      </c>
      <c r="C604" s="3" t="inlineStr">
        <is>
          <t>MPXV M1R</t>
        </is>
      </c>
      <c r="D604" t="inlineStr">
        <is>
          <t>MPXV-infected - 10 month</t>
        </is>
      </c>
      <c r="E604" s="3" t="inlineStr">
        <is>
          <t>MPXV M1R</t>
        </is>
      </c>
      <c r="F604" s="3">
        <v>111</v>
      </c>
      <c r="G604" s="3">
        <v>18</v>
      </c>
      <c r="H604" s="4">
        <v>25.422859830395</v>
      </c>
      <c r="I604" s="4">
        <v>120.251585570144</v>
      </c>
      <c r="J604" s="4">
        <v>18.4849313489693</v>
      </c>
      <c r="K604" s="4">
        <v>-4.3504826315886</v>
      </c>
      <c r="L604" s="5">
        <v>0.000365</v>
      </c>
      <c r="M604" s="5">
        <v>0.2482</v>
      </c>
      <c r="N604" s="4">
        <v>-0.605198222837289</v>
      </c>
    </row>
    <row r="605">
      <c r="A605" t="inlineStr">
        <is>
          <t>MPXV M1R, VACV L1R</t>
        </is>
      </c>
      <c r="B605" t="inlineStr">
        <is>
          <t>rubella IgG+</t>
        </is>
      </c>
      <c r="C605" s="3" t="inlineStr">
        <is>
          <t>MPXV M1R</t>
        </is>
      </c>
      <c r="D605" t="inlineStr">
        <is>
          <t>MPXV-infected - 2-6 month</t>
        </is>
      </c>
      <c r="E605" s="3" t="inlineStr">
        <is>
          <t>MPXV M1R</t>
        </is>
      </c>
      <c r="F605" s="3">
        <v>111</v>
      </c>
      <c r="G605" s="3">
        <v>9</v>
      </c>
      <c r="H605" s="4">
        <v>25.422859830395</v>
      </c>
      <c r="I605" s="4">
        <v>227.222485082419</v>
      </c>
      <c r="J605" s="4">
        <v>8.30685784840776</v>
      </c>
      <c r="K605" s="4">
        <v>-4.12927642906298</v>
      </c>
      <c r="L605" s="5">
        <v>0.00304</v>
      </c>
      <c r="M605" s="5">
        <v>1</v>
      </c>
      <c r="N605" s="4">
        <v>0</v>
      </c>
    </row>
    <row r="606">
      <c r="A606" t="inlineStr">
        <is>
          <t>MPXV M1R, VACV L1R</t>
        </is>
      </c>
      <c r="B606" t="inlineStr">
        <is>
          <t>rubella IgG+</t>
        </is>
      </c>
      <c r="C606" s="3" t="inlineStr">
        <is>
          <t>MPXV M1R</t>
        </is>
      </c>
      <c r="D606" t="inlineStr">
        <is>
          <t>Vaccine cohort A - 0 month</t>
        </is>
      </c>
      <c r="E606" s="3" t="inlineStr">
        <is>
          <t>MPXV M1R</t>
        </is>
      </c>
      <c r="F606" s="3">
        <v>111</v>
      </c>
      <c r="G606" s="3">
        <v>22</v>
      </c>
      <c r="H606" s="4">
        <v>25.422859830395</v>
      </c>
      <c r="I606" s="4">
        <v>39.9955497780807</v>
      </c>
      <c r="J606" s="4">
        <v>24.1904668039151</v>
      </c>
      <c r="K606" s="4">
        <v>-1.63996876338825</v>
      </c>
      <c r="L606" s="5">
        <v>0.114</v>
      </c>
      <c r="M606" s="5">
        <v>1</v>
      </c>
      <c r="N606" s="4">
        <v>0</v>
      </c>
    </row>
    <row r="607">
      <c r="A607" t="inlineStr">
        <is>
          <t>MPXV M1R, VACV L1R</t>
        </is>
      </c>
      <c r="B607" t="inlineStr">
        <is>
          <t>rubella IgG+</t>
        </is>
      </c>
      <c r="C607" s="3" t="inlineStr">
        <is>
          <t>MPXV M1R</t>
        </is>
      </c>
      <c r="D607" t="inlineStr">
        <is>
          <t>Vaccine cohort A - 1 month</t>
        </is>
      </c>
      <c r="E607" s="3" t="inlineStr">
        <is>
          <t>MPXV M1R</t>
        </is>
      </c>
      <c r="F607" s="3">
        <v>111</v>
      </c>
      <c r="G607" s="3">
        <v>22</v>
      </c>
      <c r="H607" s="4">
        <v>25.422859830395</v>
      </c>
      <c r="I607" s="4">
        <v>231.653203493804</v>
      </c>
      <c r="J607" s="4">
        <v>22.8320697105545</v>
      </c>
      <c r="K607" s="4">
        <v>-6.18492814341912</v>
      </c>
      <c r="L607" s="5">
        <v>0.00000269</v>
      </c>
      <c r="M607" s="5">
        <v>0.0018292</v>
      </c>
      <c r="N607" s="4">
        <v>-2.73773880729136</v>
      </c>
    </row>
    <row r="608">
      <c r="A608" t="inlineStr">
        <is>
          <t>MPXV M1R, VACV L1R</t>
        </is>
      </c>
      <c r="B608" t="inlineStr">
        <is>
          <t>rubella IgG+</t>
        </is>
      </c>
      <c r="C608" s="3" t="inlineStr">
        <is>
          <t>MPXV M1R</t>
        </is>
      </c>
      <c r="D608" t="inlineStr">
        <is>
          <t>Vaccine cohort A - 2 month</t>
        </is>
      </c>
      <c r="E608" s="3" t="inlineStr">
        <is>
          <t>MPXV M1R</t>
        </is>
      </c>
      <c r="F608" s="3">
        <v>111</v>
      </c>
      <c r="G608" s="3">
        <v>22</v>
      </c>
      <c r="H608" s="4">
        <v>25.422859830395</v>
      </c>
      <c r="I608" s="4">
        <v>656.977149851113</v>
      </c>
      <c r="J608" s="4">
        <v>24.755331493039</v>
      </c>
      <c r="K608" s="4">
        <v>-12.6656635749152</v>
      </c>
      <c r="L608" s="5">
        <v>0.00000000000258</v>
      </c>
      <c r="M608" s="5">
        <v>0.0000000017544</v>
      </c>
      <c r="N608" s="4">
        <v>-8.75587138133053</v>
      </c>
    </row>
    <row r="609">
      <c r="A609" t="inlineStr">
        <is>
          <t>MPXV M1R, VACV L1R</t>
        </is>
      </c>
      <c r="B609" t="inlineStr">
        <is>
          <t>rubella IgG+</t>
        </is>
      </c>
      <c r="C609" s="3" t="inlineStr">
        <is>
          <t>MPXV M1R</t>
        </is>
      </c>
      <c r="D609" t="inlineStr">
        <is>
          <t>Vaccine cohort B - 9 month</t>
        </is>
      </c>
      <c r="E609" s="3" t="inlineStr">
        <is>
          <t>MPXV M1R</t>
        </is>
      </c>
      <c r="F609" s="3">
        <v>111</v>
      </c>
      <c r="G609" s="3">
        <v>30</v>
      </c>
      <c r="H609" s="4">
        <v>25.422859830395</v>
      </c>
      <c r="I609" s="4">
        <v>118.328894795798</v>
      </c>
      <c r="J609" s="4">
        <v>34.2108858340572</v>
      </c>
      <c r="K609" s="4">
        <v>-6.011935269452</v>
      </c>
      <c r="L609" s="5">
        <v>0.000000812</v>
      </c>
      <c r="M609" s="5">
        <v>0.00055216</v>
      </c>
      <c r="N609" s="4">
        <v>-3.25793505805259</v>
      </c>
    </row>
    <row r="610">
      <c r="A610" t="inlineStr">
        <is>
          <t>MPXV M1R, VACV L1R</t>
        </is>
      </c>
      <c r="B610" t="inlineStr">
        <is>
          <t>rubella IgG+</t>
        </is>
      </c>
      <c r="C610" s="3" t="inlineStr">
        <is>
          <t>MPXV M1R</t>
        </is>
      </c>
      <c r="D610" t="inlineStr">
        <is>
          <t>rubella IgG+</t>
        </is>
      </c>
      <c r="E610" s="3" t="inlineStr">
        <is>
          <t>MPXV M1R</t>
        </is>
      </c>
      <c r="F610" s="3">
        <v>111</v>
      </c>
      <c r="G610" s="3">
        <v>111</v>
      </c>
      <c r="H610" s="4">
        <v>25.422859830395</v>
      </c>
      <c r="I610" s="4">
        <v>25.422859830395</v>
      </c>
      <c r="J610" s="4">
        <v>220</v>
      </c>
      <c r="K610" s="4">
        <v>0</v>
      </c>
      <c r="L610" s="5">
        <v>1</v>
      </c>
      <c r="M610" s="5">
        <v>1</v>
      </c>
      <c r="N610" s="4">
        <v>0</v>
      </c>
    </row>
    <row r="611">
      <c r="A611" t="inlineStr">
        <is>
          <t>MPXV M1R, VACV L1R</t>
        </is>
      </c>
      <c r="B611" t="inlineStr">
        <is>
          <t>rubella IgG+</t>
        </is>
      </c>
      <c r="C611" s="3" t="inlineStr">
        <is>
          <t>MPXV M1R</t>
        </is>
      </c>
      <c r="D611" t="inlineStr">
        <is>
          <t>MPXV-infected - 10 month</t>
        </is>
      </c>
      <c r="E611" s="3" t="inlineStr">
        <is>
          <t>VACV L1R</t>
        </is>
      </c>
      <c r="F611" s="3">
        <v>111</v>
      </c>
      <c r="G611" s="3">
        <v>18</v>
      </c>
      <c r="H611" s="4">
        <v>25.422859830395</v>
      </c>
      <c r="I611" s="4">
        <v>131.594897588708</v>
      </c>
      <c r="J611" s="4">
        <v>18.5214890139104</v>
      </c>
      <c r="K611" s="4">
        <v>-4.6558759547087</v>
      </c>
      <c r="L611" s="5">
        <v>0.000183</v>
      </c>
      <c r="M611" s="5">
        <v>0.12444</v>
      </c>
      <c r="N611" s="4">
        <v>-0.905039997563334</v>
      </c>
    </row>
    <row r="612">
      <c r="A612" t="inlineStr">
        <is>
          <t>MPXV M1R, VACV L1R</t>
        </is>
      </c>
      <c r="B612" t="inlineStr">
        <is>
          <t>rubella IgG+</t>
        </is>
      </c>
      <c r="C612" s="3" t="inlineStr">
        <is>
          <t>MPXV M1R</t>
        </is>
      </c>
      <c r="D612" t="inlineStr">
        <is>
          <t>MPXV-infected - 2-6 month</t>
        </is>
      </c>
      <c r="E612" s="3" t="inlineStr">
        <is>
          <t>VACV L1R</t>
        </is>
      </c>
      <c r="F612" s="3">
        <v>111</v>
      </c>
      <c r="G612" s="3">
        <v>9</v>
      </c>
      <c r="H612" s="4">
        <v>25.422859830395</v>
      </c>
      <c r="I612" s="4">
        <v>251.139423722726</v>
      </c>
      <c r="J612" s="4">
        <v>8.28680667258944</v>
      </c>
      <c r="K612" s="4">
        <v>-4.1781964330252</v>
      </c>
      <c r="L612" s="5">
        <v>0.00286</v>
      </c>
      <c r="M612" s="5">
        <v>1</v>
      </c>
      <c r="N612" s="4">
        <v>0</v>
      </c>
    </row>
    <row r="613">
      <c r="A613" t="inlineStr">
        <is>
          <t>MPXV M1R, VACV L1R</t>
        </is>
      </c>
      <c r="B613" t="inlineStr">
        <is>
          <t>rubella IgG+</t>
        </is>
      </c>
      <c r="C613" s="3" t="inlineStr">
        <is>
          <t>MPXV M1R</t>
        </is>
      </c>
      <c r="D613" t="inlineStr">
        <is>
          <t>Vaccine cohort A - 0 month</t>
        </is>
      </c>
      <c r="E613" s="3" t="inlineStr">
        <is>
          <t>VACV L1R</t>
        </is>
      </c>
      <c r="F613" s="3">
        <v>111</v>
      </c>
      <c r="G613" s="3">
        <v>22</v>
      </c>
      <c r="H613" s="4">
        <v>25.422859830395</v>
      </c>
      <c r="I613" s="4">
        <v>45.9842975122011</v>
      </c>
      <c r="J613" s="4">
        <v>24.0096199832183</v>
      </c>
      <c r="K613" s="4">
        <v>-2.08882375807637</v>
      </c>
      <c r="L613" s="5">
        <v>0.0475</v>
      </c>
      <c r="M613" s="5">
        <v>1</v>
      </c>
      <c r="N613" s="4">
        <v>0</v>
      </c>
    </row>
    <row r="614">
      <c r="A614" t="inlineStr">
        <is>
          <t>MPXV M1R, VACV L1R</t>
        </is>
      </c>
      <c r="B614" t="inlineStr">
        <is>
          <t>rubella IgG+</t>
        </is>
      </c>
      <c r="C614" s="3" t="inlineStr">
        <is>
          <t>MPXV M1R</t>
        </is>
      </c>
      <c r="D614" t="inlineStr">
        <is>
          <t>Vaccine cohort A - 1 month</t>
        </is>
      </c>
      <c r="E614" s="3" t="inlineStr">
        <is>
          <t>VACV L1R</t>
        </is>
      </c>
      <c r="F614" s="3">
        <v>111</v>
      </c>
      <c r="G614" s="3">
        <v>22</v>
      </c>
      <c r="H614" s="4">
        <v>25.422859830395</v>
      </c>
      <c r="I614" s="4">
        <v>312.535141727797</v>
      </c>
      <c r="J614" s="4">
        <v>22.8789599501494</v>
      </c>
      <c r="K614" s="4">
        <v>-7.10736541228938</v>
      </c>
      <c r="L614" s="5">
        <v>0.000000316</v>
      </c>
      <c r="M614" s="5">
        <v>0.00021488</v>
      </c>
      <c r="N614" s="4">
        <v>-3.66780400467536</v>
      </c>
    </row>
    <row r="615">
      <c r="A615" t="inlineStr">
        <is>
          <t>MPXV M1R, VACV L1R</t>
        </is>
      </c>
      <c r="B615" t="inlineStr">
        <is>
          <t>rubella IgG+</t>
        </is>
      </c>
      <c r="C615" s="3" t="inlineStr">
        <is>
          <t>MPXV M1R</t>
        </is>
      </c>
      <c r="D615" t="inlineStr">
        <is>
          <t>Vaccine cohort A - 2 month</t>
        </is>
      </c>
      <c r="E615" s="3" t="inlineStr">
        <is>
          <t>VACV L1R</t>
        </is>
      </c>
      <c r="F615" s="3">
        <v>111</v>
      </c>
      <c r="G615" s="3">
        <v>22</v>
      </c>
      <c r="H615" s="4">
        <v>25.422859830395</v>
      </c>
      <c r="I615" s="4">
        <v>869.384227219999</v>
      </c>
      <c r="J615" s="4">
        <v>24.8537556773</v>
      </c>
      <c r="K615" s="4">
        <v>-13.9162897182551</v>
      </c>
      <c r="L615" s="5">
        <v>0.00000000000031</v>
      </c>
      <c r="M615" s="5">
        <v>0.0000000002108</v>
      </c>
      <c r="N615" s="4">
        <v>-9.67612939345949</v>
      </c>
    </row>
    <row r="616">
      <c r="A616" t="inlineStr">
        <is>
          <t>MPXV M1R, VACV L1R</t>
        </is>
      </c>
      <c r="B616" t="inlineStr">
        <is>
          <t>rubella IgG+</t>
        </is>
      </c>
      <c r="C616" s="3" t="inlineStr">
        <is>
          <t>MPXV M1R</t>
        </is>
      </c>
      <c r="D616" t="inlineStr">
        <is>
          <t>Vaccine cohort B - 9 month</t>
        </is>
      </c>
      <c r="E616" s="3" t="inlineStr">
        <is>
          <t>VACV L1R</t>
        </is>
      </c>
      <c r="F616" s="3">
        <v>111</v>
      </c>
      <c r="G616" s="3">
        <v>30</v>
      </c>
      <c r="H616" s="4">
        <v>25.422859830395</v>
      </c>
      <c r="I616" s="4">
        <v>139.65009782326</v>
      </c>
      <c r="J616" s="4">
        <v>34.7086063845999</v>
      </c>
      <c r="K616" s="4">
        <v>-6.93595330113749</v>
      </c>
      <c r="L616" s="5">
        <v>0.0000000483</v>
      </c>
      <c r="M616" s="5">
        <v>0.000032844</v>
      </c>
      <c r="N616" s="4">
        <v>-4.48354395654225</v>
      </c>
    </row>
    <row r="617">
      <c r="A617" t="inlineStr">
        <is>
          <t>MPXV M1R, VACV L1R</t>
        </is>
      </c>
      <c r="B617" t="inlineStr">
        <is>
          <t>rubella IgG+</t>
        </is>
      </c>
      <c r="C617" s="3" t="inlineStr">
        <is>
          <t>MPXV M1R</t>
        </is>
      </c>
      <c r="D617" t="inlineStr">
        <is>
          <t>rubella IgG+</t>
        </is>
      </c>
      <c r="E617" s="3" t="inlineStr">
        <is>
          <t>VACV L1R</t>
        </is>
      </c>
      <c r="F617" s="3">
        <v>111</v>
      </c>
      <c r="G617" s="3">
        <v>111</v>
      </c>
      <c r="H617" s="4">
        <v>25.422859830395</v>
      </c>
      <c r="I617" s="4">
        <v>27.6563181499057</v>
      </c>
      <c r="J617" s="4">
        <v>219.999595271888</v>
      </c>
      <c r="K617" s="4">
        <v>-0.821269040539387</v>
      </c>
      <c r="L617" s="5">
        <v>0.412</v>
      </c>
      <c r="M617" s="5">
        <v>1</v>
      </c>
      <c r="N617" s="4">
        <v>0</v>
      </c>
    </row>
    <row r="618">
      <c r="A618" t="inlineStr">
        <is>
          <t>MPXV M1R, VACV L1R</t>
        </is>
      </c>
      <c r="B618" t="inlineStr">
        <is>
          <t>MPXV-infected - 10 month</t>
        </is>
      </c>
      <c r="C618" s="3" t="inlineStr">
        <is>
          <t>VACV L1R</t>
        </is>
      </c>
      <c r="D618" t="inlineStr">
        <is>
          <t>MPXV-infected - 10 month</t>
        </is>
      </c>
      <c r="E618" s="3" t="inlineStr">
        <is>
          <t>VACV L1R</t>
        </is>
      </c>
      <c r="F618" s="3">
        <v>18</v>
      </c>
      <c r="G618" s="3">
        <v>18</v>
      </c>
      <c r="H618" s="4">
        <v>131.594897588708</v>
      </c>
      <c r="I618" s="4">
        <v>131.594897588708</v>
      </c>
      <c r="J618" s="4">
        <v>34</v>
      </c>
      <c r="K618" s="4">
        <v>0</v>
      </c>
      <c r="L618" s="5">
        <v>1</v>
      </c>
      <c r="M618" s="5">
        <v>1</v>
      </c>
      <c r="N618" s="4">
        <v>0</v>
      </c>
    </row>
    <row r="619">
      <c r="A619" t="inlineStr">
        <is>
          <t>MPXV M1R, VACV L1R</t>
        </is>
      </c>
      <c r="B619" t="inlineStr">
        <is>
          <t>MPXV-infected - 2-6 month</t>
        </is>
      </c>
      <c r="C619" s="3" t="inlineStr">
        <is>
          <t>VACV L1R</t>
        </is>
      </c>
      <c r="D619" t="inlineStr">
        <is>
          <t>MPXV-infected - 10 month</t>
        </is>
      </c>
      <c r="E619" s="3" t="inlineStr">
        <is>
          <t>MPXV M1R</t>
        </is>
      </c>
      <c r="F619" s="3">
        <v>9</v>
      </c>
      <c r="G619" s="3">
        <v>18</v>
      </c>
      <c r="H619" s="4">
        <v>251.139423722726</v>
      </c>
      <c r="I619" s="4">
        <v>120.251585570144</v>
      </c>
      <c r="J619" s="4">
        <v>14.8068341369994</v>
      </c>
      <c r="K619" s="4">
        <v>1.13961991846124</v>
      </c>
      <c r="L619" s="5">
        <v>0.273</v>
      </c>
      <c r="M619" s="5">
        <v>1</v>
      </c>
      <c r="N619" s="4">
        <v>0</v>
      </c>
    </row>
    <row r="620">
      <c r="A620" t="inlineStr">
        <is>
          <t>MPXV M1R, VACV L1R</t>
        </is>
      </c>
      <c r="B620" t="inlineStr">
        <is>
          <t>MPXV-infected - 2-6 month</t>
        </is>
      </c>
      <c r="C620" s="3" t="inlineStr">
        <is>
          <t>VACV L1R</t>
        </is>
      </c>
      <c r="D620" t="inlineStr">
        <is>
          <t>MPXV-infected - 10 month</t>
        </is>
      </c>
      <c r="E620" s="3" t="inlineStr">
        <is>
          <t>VACV L1R</t>
        </is>
      </c>
      <c r="F620" s="3">
        <v>9</v>
      </c>
      <c r="G620" s="3">
        <v>18</v>
      </c>
      <c r="H620" s="4">
        <v>251.139423722726</v>
      </c>
      <c r="I620" s="4">
        <v>131.594897588708</v>
      </c>
      <c r="J620" s="4">
        <v>14.6537569710065</v>
      </c>
      <c r="K620" s="4">
        <v>1.0036025869635</v>
      </c>
      <c r="L620" s="5">
        <v>0.332</v>
      </c>
      <c r="M620" s="5">
        <v>1</v>
      </c>
      <c r="N620" s="4">
        <v>0</v>
      </c>
    </row>
    <row r="621">
      <c r="A621" t="inlineStr">
        <is>
          <t>MPXV M1R, VACV L1R</t>
        </is>
      </c>
      <c r="B621" t="inlineStr">
        <is>
          <t>MPXV-infected - 2-6 month</t>
        </is>
      </c>
      <c r="C621" s="3" t="inlineStr">
        <is>
          <t>VACV L1R</t>
        </is>
      </c>
      <c r="D621" t="inlineStr">
        <is>
          <t>MPXV-infected - 2-6 month</t>
        </is>
      </c>
      <c r="E621" s="3" t="inlineStr">
        <is>
          <t>VACV L1R</t>
        </is>
      </c>
      <c r="F621" s="3">
        <v>9</v>
      </c>
      <c r="G621" s="3">
        <v>9</v>
      </c>
      <c r="H621" s="4">
        <v>251.139423722726</v>
      </c>
      <c r="I621" s="4">
        <v>251.139423722726</v>
      </c>
      <c r="J621" s="4">
        <v>16</v>
      </c>
      <c r="K621" s="4">
        <v>0</v>
      </c>
      <c r="L621" s="5">
        <v>1</v>
      </c>
      <c r="M621" s="5">
        <v>1</v>
      </c>
      <c r="N621" s="4">
        <v>0</v>
      </c>
    </row>
    <row r="622">
      <c r="A622" t="inlineStr">
        <is>
          <t>MPXV M1R, VACV L1R</t>
        </is>
      </c>
      <c r="B622" t="inlineStr">
        <is>
          <t>Vaccine cohort A - 0 month</t>
        </is>
      </c>
      <c r="C622" s="3" t="inlineStr">
        <is>
          <t>VACV L1R</t>
        </is>
      </c>
      <c r="D622" t="inlineStr">
        <is>
          <t>MPXV-infected - 10 month</t>
        </is>
      </c>
      <c r="E622" s="3" t="inlineStr">
        <is>
          <t>MPXV M1R</t>
        </is>
      </c>
      <c r="F622" s="3">
        <v>22</v>
      </c>
      <c r="G622" s="3">
        <v>18</v>
      </c>
      <c r="H622" s="4">
        <v>45.9842975122011</v>
      </c>
      <c r="I622" s="4">
        <v>120.251585570144</v>
      </c>
      <c r="J622" s="4">
        <v>33.9481671344326</v>
      </c>
      <c r="K622" s="4">
        <v>-2.16260144685225</v>
      </c>
      <c r="L622" s="5">
        <v>0.0377</v>
      </c>
      <c r="M622" s="5">
        <v>1</v>
      </c>
      <c r="N622" s="4">
        <v>0</v>
      </c>
    </row>
    <row r="623">
      <c r="A623" t="inlineStr">
        <is>
          <t>MPXV M1R, VACV L1R</t>
        </is>
      </c>
      <c r="B623" t="inlineStr">
        <is>
          <t>Vaccine cohort A - 0 month</t>
        </is>
      </c>
      <c r="C623" s="3" t="inlineStr">
        <is>
          <t>VACV L1R</t>
        </is>
      </c>
      <c r="D623" t="inlineStr">
        <is>
          <t>MPXV-infected - 2-6 month</t>
        </is>
      </c>
      <c r="E623" s="3" t="inlineStr">
        <is>
          <t>MPXV M1R</t>
        </is>
      </c>
      <c r="F623" s="3">
        <v>22</v>
      </c>
      <c r="G623" s="3">
        <v>9</v>
      </c>
      <c r="H623" s="4">
        <v>45.9842975122011</v>
      </c>
      <c r="I623" s="4">
        <v>227.222485082419</v>
      </c>
      <c r="J623" s="4">
        <v>12.5984546334251</v>
      </c>
      <c r="K623" s="4">
        <v>-2.69527641643077</v>
      </c>
      <c r="L623" s="5">
        <v>0.0188</v>
      </c>
      <c r="M623" s="5">
        <v>1</v>
      </c>
      <c r="N623" s="4">
        <v>0</v>
      </c>
    </row>
    <row r="624">
      <c r="A624" t="inlineStr">
        <is>
          <t>MPXV M1R, VACV L1R</t>
        </is>
      </c>
      <c r="B624" t="inlineStr">
        <is>
          <t>Vaccine cohort A - 0 month</t>
        </is>
      </c>
      <c r="C624" s="3" t="inlineStr">
        <is>
          <t>VACV L1R</t>
        </is>
      </c>
      <c r="D624" t="inlineStr">
        <is>
          <t>Vaccine cohort A - 1 month</t>
        </is>
      </c>
      <c r="E624" s="3" t="inlineStr">
        <is>
          <t>MPXV M1R</t>
        </is>
      </c>
      <c r="F624" s="3">
        <v>22</v>
      </c>
      <c r="G624" s="3">
        <v>22</v>
      </c>
      <c r="H624" s="4">
        <v>45.9842975122011</v>
      </c>
      <c r="I624" s="4">
        <v>231.653203493804</v>
      </c>
      <c r="J624" s="4">
        <v>39.7399229667303</v>
      </c>
      <c r="K624" s="4">
        <v>-3.63718579583525</v>
      </c>
      <c r="L624" s="5">
        <v>0.000783</v>
      </c>
      <c r="M624" s="5">
        <v>0.53244</v>
      </c>
      <c r="N624" s="4">
        <v>-0.27372932523582</v>
      </c>
    </row>
    <row r="625">
      <c r="A625" t="inlineStr">
        <is>
          <t>MPXV M1R, VACV L1R</t>
        </is>
      </c>
      <c r="B625" t="inlineStr">
        <is>
          <t>Vaccine cohort A - 0 month</t>
        </is>
      </c>
      <c r="C625" s="3" t="inlineStr">
        <is>
          <t>VACV L1R</t>
        </is>
      </c>
      <c r="D625" t="inlineStr">
        <is>
          <t>Vaccine cohort A - 2 month</t>
        </is>
      </c>
      <c r="E625" s="3" t="inlineStr">
        <is>
          <t>MPXV M1R</t>
        </is>
      </c>
      <c r="F625" s="3">
        <v>22</v>
      </c>
      <c r="G625" s="3">
        <v>22</v>
      </c>
      <c r="H625" s="4">
        <v>45.9842975122011</v>
      </c>
      <c r="I625" s="4">
        <v>656.977149851113</v>
      </c>
      <c r="J625" s="4">
        <v>41.5225486249138</v>
      </c>
      <c r="K625" s="4">
        <v>-7.21314284309049</v>
      </c>
      <c r="L625" s="5">
        <v>0.00000000769</v>
      </c>
      <c r="M625" s="5">
        <v>0.0000052292</v>
      </c>
      <c r="N625" s="4">
        <v>-5.28156474749233</v>
      </c>
    </row>
    <row r="626">
      <c r="A626" t="inlineStr">
        <is>
          <t>MPXV M1R, VACV L1R</t>
        </is>
      </c>
      <c r="B626" t="inlineStr">
        <is>
          <t>Vaccine cohort A - 0 month</t>
        </is>
      </c>
      <c r="C626" s="3" t="inlineStr">
        <is>
          <t>VACV L1R</t>
        </is>
      </c>
      <c r="D626" t="inlineStr">
        <is>
          <t>Vaccine cohort B - 9 month</t>
        </is>
      </c>
      <c r="E626" s="3" t="inlineStr">
        <is>
          <t>MPXV M1R</t>
        </is>
      </c>
      <c r="F626" s="3">
        <v>22</v>
      </c>
      <c r="G626" s="3">
        <v>30</v>
      </c>
      <c r="H626" s="4">
        <v>45.9842975122011</v>
      </c>
      <c r="I626" s="4">
        <v>118.328894795798</v>
      </c>
      <c r="J626" s="4">
        <v>46.4891992971262</v>
      </c>
      <c r="K626" s="4">
        <v>-2.56831328139365</v>
      </c>
      <c r="L626" s="5">
        <v>0.0135</v>
      </c>
      <c r="M626" s="5">
        <v>1</v>
      </c>
      <c r="N626" s="4">
        <v>0</v>
      </c>
    </row>
    <row r="627">
      <c r="A627" t="inlineStr">
        <is>
          <t>MPXV M1R, VACV L1R</t>
        </is>
      </c>
      <c r="B627" t="inlineStr">
        <is>
          <t>Vaccine cohort A - 0 month</t>
        </is>
      </c>
      <c r="C627" s="3" t="inlineStr">
        <is>
          <t>VACV L1R</t>
        </is>
      </c>
      <c r="D627" t="inlineStr">
        <is>
          <t>MPXV-infected - 10 month</t>
        </is>
      </c>
      <c r="E627" s="3" t="inlineStr">
        <is>
          <t>VACV L1R</t>
        </is>
      </c>
      <c r="F627" s="3">
        <v>22</v>
      </c>
      <c r="G627" s="3">
        <v>18</v>
      </c>
      <c r="H627" s="4">
        <v>45.9842975122011</v>
      </c>
      <c r="I627" s="4">
        <v>131.594897588708</v>
      </c>
      <c r="J627" s="4">
        <v>34.1840998886131</v>
      </c>
      <c r="K627" s="4">
        <v>-2.38288236486266</v>
      </c>
      <c r="L627" s="5">
        <v>0.0229</v>
      </c>
      <c r="M627" s="5">
        <v>1</v>
      </c>
      <c r="N627" s="4">
        <v>0</v>
      </c>
    </row>
    <row r="628">
      <c r="A628" t="inlineStr">
        <is>
          <t>MPXV M1R, VACV L1R</t>
        </is>
      </c>
      <c r="B628" t="inlineStr">
        <is>
          <t>Vaccine cohort A - 0 month</t>
        </is>
      </c>
      <c r="C628" s="3" t="inlineStr">
        <is>
          <t>VACV L1R</t>
        </is>
      </c>
      <c r="D628" t="inlineStr">
        <is>
          <t>MPXV-infected - 2-6 month</t>
        </is>
      </c>
      <c r="E628" s="3" t="inlineStr">
        <is>
          <t>VACV L1R</t>
        </is>
      </c>
      <c r="F628" s="3">
        <v>22</v>
      </c>
      <c r="G628" s="3">
        <v>9</v>
      </c>
      <c r="H628" s="4">
        <v>45.9842975122011</v>
      </c>
      <c r="I628" s="4">
        <v>251.139423722726</v>
      </c>
      <c r="J628" s="4">
        <v>12.2935319816097</v>
      </c>
      <c r="K628" s="4">
        <v>-2.78916451630179</v>
      </c>
      <c r="L628" s="5">
        <v>0.016</v>
      </c>
      <c r="M628" s="5">
        <v>1</v>
      </c>
      <c r="N628" s="4">
        <v>0</v>
      </c>
    </row>
    <row r="629">
      <c r="A629" t="inlineStr">
        <is>
          <t>MPXV M1R, VACV L1R</t>
        </is>
      </c>
      <c r="B629" t="inlineStr">
        <is>
          <t>Vaccine cohort A - 0 month</t>
        </is>
      </c>
      <c r="C629" s="3" t="inlineStr">
        <is>
          <t>VACV L1R</t>
        </is>
      </c>
      <c r="D629" t="inlineStr">
        <is>
          <t>Vaccine cohort A - 0 month</t>
        </is>
      </c>
      <c r="E629" s="3" t="inlineStr">
        <is>
          <t>VACV L1R</t>
        </is>
      </c>
      <c r="F629" s="3">
        <v>22</v>
      </c>
      <c r="G629" s="3">
        <v>22</v>
      </c>
      <c r="H629" s="4">
        <v>45.9842975122011</v>
      </c>
      <c r="I629" s="4">
        <v>45.9842975122011</v>
      </c>
      <c r="J629" s="4">
        <v>42</v>
      </c>
      <c r="K629" s="4">
        <v>0</v>
      </c>
      <c r="L629" s="5">
        <v>1</v>
      </c>
      <c r="M629" s="5">
        <v>1</v>
      </c>
      <c r="N629" s="4">
        <v>0</v>
      </c>
    </row>
    <row r="630">
      <c r="A630" t="inlineStr">
        <is>
          <t>MPXV M1R, VACV L1R</t>
        </is>
      </c>
      <c r="B630" t="inlineStr">
        <is>
          <t>Vaccine cohort A - 0 month</t>
        </is>
      </c>
      <c r="C630" s="3" t="inlineStr">
        <is>
          <t>VACV L1R</t>
        </is>
      </c>
      <c r="D630" t="inlineStr">
        <is>
          <t>Vaccine cohort A - 1 month</t>
        </is>
      </c>
      <c r="E630" s="3" t="inlineStr">
        <is>
          <t>VACV L1R</t>
        </is>
      </c>
      <c r="F630" s="3">
        <v>22</v>
      </c>
      <c r="G630" s="3">
        <v>22</v>
      </c>
      <c r="H630" s="4">
        <v>45.9842975122011</v>
      </c>
      <c r="I630" s="4">
        <v>312.535141727797</v>
      </c>
      <c r="J630" s="4">
        <v>39.9466598390341</v>
      </c>
      <c r="K630" s="4">
        <v>-4.34398445319306</v>
      </c>
      <c r="L630" s="5">
        <v>0.0000932</v>
      </c>
      <c r="M630" s="5">
        <v>0.063376</v>
      </c>
      <c r="N630" s="4">
        <v>-1.19807517493978</v>
      </c>
    </row>
    <row r="631">
      <c r="A631" t="inlineStr">
        <is>
          <t>MPXV M1R, VACV L1R</t>
        </is>
      </c>
      <c r="B631" t="inlineStr">
        <is>
          <t>Vaccine cohort A - 0 month</t>
        </is>
      </c>
      <c r="C631" s="3" t="inlineStr">
        <is>
          <t>VACV L1R</t>
        </is>
      </c>
      <c r="D631" t="inlineStr">
        <is>
          <t>Vaccine cohort A - 2 month</t>
        </is>
      </c>
      <c r="E631" s="3" t="inlineStr">
        <is>
          <t>VACV L1R</t>
        </is>
      </c>
      <c r="F631" s="3">
        <v>22</v>
      </c>
      <c r="G631" s="3">
        <v>22</v>
      </c>
      <c r="H631" s="4">
        <v>45.9842975122011</v>
      </c>
      <c r="I631" s="4">
        <v>869.384227219999</v>
      </c>
      <c r="J631" s="4">
        <v>41.4075687602089</v>
      </c>
      <c r="K631" s="4">
        <v>-8.01743064074326</v>
      </c>
      <c r="L631" s="5">
        <v>0.000000000585</v>
      </c>
      <c r="M631" s="5">
        <v>0.0000003978</v>
      </c>
      <c r="N631" s="4">
        <v>-6.40033522121158</v>
      </c>
    </row>
    <row r="632">
      <c r="A632" t="inlineStr">
        <is>
          <t>MPXV M1R, VACV L1R</t>
        </is>
      </c>
      <c r="B632" t="inlineStr">
        <is>
          <t>Vaccine cohort A - 0 month</t>
        </is>
      </c>
      <c r="C632" s="3" t="inlineStr">
        <is>
          <t>VACV L1R</t>
        </is>
      </c>
      <c r="D632" t="inlineStr">
        <is>
          <t>Vaccine cohort B - 9 month</t>
        </is>
      </c>
      <c r="E632" s="3" t="inlineStr">
        <is>
          <t>VACV L1R</t>
        </is>
      </c>
      <c r="F632" s="3">
        <v>22</v>
      </c>
      <c r="G632" s="3">
        <v>30</v>
      </c>
      <c r="H632" s="4">
        <v>45.9842975122011</v>
      </c>
      <c r="I632" s="4">
        <v>139.65009782326</v>
      </c>
      <c r="J632" s="4">
        <v>45.3832675916675</v>
      </c>
      <c r="K632" s="4">
        <v>-3.07710352847449</v>
      </c>
      <c r="L632" s="5">
        <v>0.00354</v>
      </c>
      <c r="M632" s="5">
        <v>1</v>
      </c>
      <c r="N632" s="4">
        <v>0</v>
      </c>
    </row>
    <row r="633">
      <c r="A633" t="inlineStr">
        <is>
          <t>MPXV M1R, VACV L1R</t>
        </is>
      </c>
      <c r="B633" t="inlineStr">
        <is>
          <t>Vaccine cohort A - 1 month</t>
        </is>
      </c>
      <c r="C633" s="3" t="inlineStr">
        <is>
          <t>VACV L1R</t>
        </is>
      </c>
      <c r="D633" t="inlineStr">
        <is>
          <t>MPXV-infected - 10 month</t>
        </is>
      </c>
      <c r="E633" s="3" t="inlineStr">
        <is>
          <t>MPXV M1R</t>
        </is>
      </c>
      <c r="F633" s="3">
        <v>22</v>
      </c>
      <c r="G633" s="3">
        <v>18</v>
      </c>
      <c r="H633" s="4">
        <v>312.535141727797</v>
      </c>
      <c r="I633" s="4">
        <v>120.251585570144</v>
      </c>
      <c r="J633" s="4">
        <v>37.4768132986245</v>
      </c>
      <c r="K633" s="4">
        <v>1.94274316757344</v>
      </c>
      <c r="L633" s="5">
        <v>0.0596</v>
      </c>
      <c r="M633" s="5">
        <v>1</v>
      </c>
      <c r="N633" s="4">
        <v>0</v>
      </c>
    </row>
    <row r="634">
      <c r="A634" t="inlineStr">
        <is>
          <t>MPXV M1R, VACV L1R</t>
        </is>
      </c>
      <c r="B634" t="inlineStr">
        <is>
          <t>Vaccine cohort A - 1 month</t>
        </is>
      </c>
      <c r="C634" s="3" t="inlineStr">
        <is>
          <t>VACV L1R</t>
        </is>
      </c>
      <c r="D634" t="inlineStr">
        <is>
          <t>MPXV-infected - 2-6 month</t>
        </is>
      </c>
      <c r="E634" s="3" t="inlineStr">
        <is>
          <t>MPXV M1R</t>
        </is>
      </c>
      <c r="F634" s="3">
        <v>22</v>
      </c>
      <c r="G634" s="3">
        <v>9</v>
      </c>
      <c r="H634" s="4">
        <v>312.535141727797</v>
      </c>
      <c r="I634" s="4">
        <v>227.222485082419</v>
      </c>
      <c r="J634" s="4">
        <v>15.3221170094922</v>
      </c>
      <c r="K634" s="4">
        <v>0.506918847941682</v>
      </c>
      <c r="L634" s="5">
        <v>0.619</v>
      </c>
      <c r="M634" s="5">
        <v>1</v>
      </c>
      <c r="N634" s="4">
        <v>0</v>
      </c>
    </row>
    <row r="635">
      <c r="A635" t="inlineStr">
        <is>
          <t>MPXV M1R, VACV L1R</t>
        </is>
      </c>
      <c r="B635" t="inlineStr">
        <is>
          <t>Vaccine cohort A - 1 month</t>
        </is>
      </c>
      <c r="C635" s="3" t="inlineStr">
        <is>
          <t>VACV L1R</t>
        </is>
      </c>
      <c r="D635" t="inlineStr">
        <is>
          <t>Vaccine cohort A - 2 month</t>
        </is>
      </c>
      <c r="E635" s="3" t="inlineStr">
        <is>
          <t>MPXV M1R</t>
        </is>
      </c>
      <c r="F635" s="3">
        <v>22</v>
      </c>
      <c r="G635" s="3">
        <v>22</v>
      </c>
      <c r="H635" s="4">
        <v>312.535141727797</v>
      </c>
      <c r="I635" s="4">
        <v>656.977149851113</v>
      </c>
      <c r="J635" s="4">
        <v>37.9646375289144</v>
      </c>
      <c r="K635" s="4">
        <v>-1.75085711016228</v>
      </c>
      <c r="L635" s="5">
        <v>0.088</v>
      </c>
      <c r="M635" s="5">
        <v>1</v>
      </c>
      <c r="N635" s="4">
        <v>0</v>
      </c>
    </row>
    <row r="636">
      <c r="A636" t="inlineStr">
        <is>
          <t>MPXV M1R, VACV L1R</t>
        </is>
      </c>
      <c r="B636" t="inlineStr">
        <is>
          <t>Vaccine cohort A - 1 month</t>
        </is>
      </c>
      <c r="C636" s="3" t="inlineStr">
        <is>
          <t>VACV L1R</t>
        </is>
      </c>
      <c r="D636" t="inlineStr">
        <is>
          <t>Vaccine cohort B - 9 month</t>
        </is>
      </c>
      <c r="E636" s="3" t="inlineStr">
        <is>
          <t>MPXV M1R</t>
        </is>
      </c>
      <c r="F636" s="3">
        <v>22</v>
      </c>
      <c r="G636" s="3">
        <v>30</v>
      </c>
      <c r="H636" s="4">
        <v>312.535141727797</v>
      </c>
      <c r="I636" s="4">
        <v>118.328894795798</v>
      </c>
      <c r="J636" s="4">
        <v>40.1259533683688</v>
      </c>
      <c r="K636" s="4">
        <v>2.29207064061693</v>
      </c>
      <c r="L636" s="5">
        <v>0.0272</v>
      </c>
      <c r="M636" s="5">
        <v>1</v>
      </c>
      <c r="N636" s="4">
        <v>0</v>
      </c>
    </row>
    <row r="637">
      <c r="A637" t="inlineStr">
        <is>
          <t>MPXV M1R, VACV L1R</t>
        </is>
      </c>
      <c r="B637" t="inlineStr">
        <is>
          <t>Vaccine cohort A - 1 month</t>
        </is>
      </c>
      <c r="C637" s="3" t="inlineStr">
        <is>
          <t>VACV L1R</t>
        </is>
      </c>
      <c r="D637" t="inlineStr">
        <is>
          <t>MPXV-infected - 10 month</t>
        </is>
      </c>
      <c r="E637" s="3" t="inlineStr">
        <is>
          <t>VACV L1R</t>
        </is>
      </c>
      <c r="F637" s="3">
        <v>22</v>
      </c>
      <c r="G637" s="3">
        <v>18</v>
      </c>
      <c r="H637" s="4">
        <v>312.535141727797</v>
      </c>
      <c r="I637" s="4">
        <v>131.594897588708</v>
      </c>
      <c r="J637" s="4">
        <v>37.5767081521363</v>
      </c>
      <c r="K637" s="4">
        <v>1.77000515774538</v>
      </c>
      <c r="L637" s="5">
        <v>0.0848</v>
      </c>
      <c r="M637" s="5">
        <v>1</v>
      </c>
      <c r="N637" s="4">
        <v>0</v>
      </c>
    </row>
    <row r="638">
      <c r="A638" t="inlineStr">
        <is>
          <t>MPXV M1R, VACV L1R</t>
        </is>
      </c>
      <c r="B638" t="inlineStr">
        <is>
          <t>Vaccine cohort A - 1 month</t>
        </is>
      </c>
      <c r="C638" s="3" t="inlineStr">
        <is>
          <t>VACV L1R</t>
        </is>
      </c>
      <c r="D638" t="inlineStr">
        <is>
          <t>MPXV-infected - 2-6 month</t>
        </is>
      </c>
      <c r="E638" s="3" t="inlineStr">
        <is>
          <t>VACV L1R</t>
        </is>
      </c>
      <c r="F638" s="3">
        <v>22</v>
      </c>
      <c r="G638" s="3">
        <v>9</v>
      </c>
      <c r="H638" s="4">
        <v>312.535141727797</v>
      </c>
      <c r="I638" s="4">
        <v>251.139423722726</v>
      </c>
      <c r="J638" s="4">
        <v>14.8522723532575</v>
      </c>
      <c r="K638" s="4">
        <v>0.339658414443754</v>
      </c>
      <c r="L638" s="5">
        <v>0.739</v>
      </c>
      <c r="M638" s="5">
        <v>1</v>
      </c>
      <c r="N638" s="4">
        <v>0</v>
      </c>
    </row>
    <row r="639">
      <c r="A639" t="inlineStr">
        <is>
          <t>MPXV M1R, VACV L1R</t>
        </is>
      </c>
      <c r="B639" t="inlineStr">
        <is>
          <t>Vaccine cohort A - 1 month</t>
        </is>
      </c>
      <c r="C639" s="3" t="inlineStr">
        <is>
          <t>VACV L1R</t>
        </is>
      </c>
      <c r="D639" t="inlineStr">
        <is>
          <t>Vaccine cohort A - 1 month</t>
        </is>
      </c>
      <c r="E639" s="3" t="inlineStr">
        <is>
          <t>VACV L1R</t>
        </is>
      </c>
      <c r="F639" s="3">
        <v>22</v>
      </c>
      <c r="G639" s="3">
        <v>22</v>
      </c>
      <c r="H639" s="4">
        <v>312.535141727797</v>
      </c>
      <c r="I639" s="4">
        <v>312.535141727797</v>
      </c>
      <c r="J639" s="4">
        <v>42</v>
      </c>
      <c r="K639" s="4">
        <v>0</v>
      </c>
      <c r="L639" s="5">
        <v>1</v>
      </c>
      <c r="M639" s="5">
        <v>1</v>
      </c>
      <c r="N639" s="4">
        <v>0</v>
      </c>
    </row>
    <row r="640">
      <c r="A640" t="inlineStr">
        <is>
          <t>MPXV M1R, VACV L1R</t>
        </is>
      </c>
      <c r="B640" t="inlineStr">
        <is>
          <t>Vaccine cohort A - 1 month</t>
        </is>
      </c>
      <c r="C640" s="3" t="inlineStr">
        <is>
          <t>VACV L1R</t>
        </is>
      </c>
      <c r="D640" t="inlineStr">
        <is>
          <t>Vaccine cohort A - 2 month</t>
        </is>
      </c>
      <c r="E640" s="3" t="inlineStr">
        <is>
          <t>VACV L1R</t>
        </is>
      </c>
      <c r="F640" s="3">
        <v>22</v>
      </c>
      <c r="G640" s="3">
        <v>22</v>
      </c>
      <c r="H640" s="4">
        <v>312.535141727797</v>
      </c>
      <c r="I640" s="4">
        <v>869.384227219999</v>
      </c>
      <c r="J640" s="4">
        <v>37.7122460625841</v>
      </c>
      <c r="K640" s="4">
        <v>-2.42117707982015</v>
      </c>
      <c r="L640" s="5">
        <v>0.0204</v>
      </c>
      <c r="M640" s="5">
        <v>1</v>
      </c>
      <c r="N640" s="4">
        <v>0</v>
      </c>
    </row>
    <row r="641">
      <c r="A641" t="inlineStr">
        <is>
          <t>MPXV M1R, VACV L1R</t>
        </is>
      </c>
      <c r="B641" t="inlineStr">
        <is>
          <t>Vaccine cohort A - 1 month</t>
        </is>
      </c>
      <c r="C641" s="3" t="inlineStr">
        <is>
          <t>VACV L1R</t>
        </is>
      </c>
      <c r="D641" t="inlineStr">
        <is>
          <t>Vaccine cohort B - 9 month</t>
        </is>
      </c>
      <c r="E641" s="3" t="inlineStr">
        <is>
          <t>VACV L1R</t>
        </is>
      </c>
      <c r="F641" s="3">
        <v>22</v>
      </c>
      <c r="G641" s="3">
        <v>30</v>
      </c>
      <c r="H641" s="4">
        <v>312.535141727797</v>
      </c>
      <c r="I641" s="4">
        <v>139.65009782326</v>
      </c>
      <c r="J641" s="4">
        <v>38.8567085948612</v>
      </c>
      <c r="K641" s="4">
        <v>1.92874017708091</v>
      </c>
      <c r="L641" s="5">
        <v>0.0611</v>
      </c>
      <c r="M641" s="5">
        <v>1</v>
      </c>
      <c r="N641" s="4">
        <v>0</v>
      </c>
    </row>
    <row r="642">
      <c r="A642" t="inlineStr">
        <is>
          <t>MPXV M1R, VACV L1R</t>
        </is>
      </c>
      <c r="B642" t="inlineStr">
        <is>
          <t>Vaccine cohort A - 2 month</t>
        </is>
      </c>
      <c r="C642" s="3" t="inlineStr">
        <is>
          <t>VACV L1R</t>
        </is>
      </c>
      <c r="D642" t="inlineStr">
        <is>
          <t>MPXV-infected - 10 month</t>
        </is>
      </c>
      <c r="E642" s="3" t="inlineStr">
        <is>
          <t>MPXV M1R</t>
        </is>
      </c>
      <c r="F642" s="3">
        <v>22</v>
      </c>
      <c r="G642" s="3">
        <v>18</v>
      </c>
      <c r="H642" s="4">
        <v>869.384227219999</v>
      </c>
      <c r="I642" s="4">
        <v>120.251585570144</v>
      </c>
      <c r="J642" s="4">
        <v>31.4637718452394</v>
      </c>
      <c r="K642" s="4">
        <v>4.64328172562591</v>
      </c>
      <c r="L642" s="5">
        <v>0.0000578</v>
      </c>
      <c r="M642" s="5">
        <v>0.039304</v>
      </c>
      <c r="N642" s="4">
        <v>-1.40556324887323</v>
      </c>
    </row>
    <row r="643">
      <c r="A643" t="inlineStr">
        <is>
          <t>MPXV M1R, VACV L1R</t>
        </is>
      </c>
      <c r="B643" t="inlineStr">
        <is>
          <t>Vaccine cohort A - 2 month</t>
        </is>
      </c>
      <c r="C643" s="3" t="inlineStr">
        <is>
          <t>VACV L1R</t>
        </is>
      </c>
      <c r="D643" t="inlineStr">
        <is>
          <t>MPXV-infected - 2-6 month</t>
        </is>
      </c>
      <c r="E643" s="3" t="inlineStr">
        <is>
          <t>MPXV M1R</t>
        </is>
      </c>
      <c r="F643" s="3">
        <v>22</v>
      </c>
      <c r="G643" s="3">
        <v>9</v>
      </c>
      <c r="H643" s="4">
        <v>869.384227219999</v>
      </c>
      <c r="I643" s="4">
        <v>227.222485082419</v>
      </c>
      <c r="J643" s="4">
        <v>11.5935469792043</v>
      </c>
      <c r="K643" s="4">
        <v>2.31741927981729</v>
      </c>
      <c r="L643" s="5">
        <v>0.0396</v>
      </c>
      <c r="M643" s="5">
        <v>1</v>
      </c>
      <c r="N643" s="4">
        <v>0</v>
      </c>
    </row>
    <row r="644">
      <c r="A644" t="inlineStr">
        <is>
          <t>MPXV M1R, VACV L1R</t>
        </is>
      </c>
      <c r="B644" t="inlineStr">
        <is>
          <t>Vaccine cohort A - 2 month</t>
        </is>
      </c>
      <c r="C644" s="3" t="inlineStr">
        <is>
          <t>VACV L1R</t>
        </is>
      </c>
      <c r="D644" t="inlineStr">
        <is>
          <t>Vaccine cohort B - 9 month</t>
        </is>
      </c>
      <c r="E644" s="3" t="inlineStr">
        <is>
          <t>MPXV M1R</t>
        </is>
      </c>
      <c r="F644" s="3">
        <v>22</v>
      </c>
      <c r="G644" s="3">
        <v>30</v>
      </c>
      <c r="H644" s="4">
        <v>869.384227219999</v>
      </c>
      <c r="I644" s="4">
        <v>118.328894795798</v>
      </c>
      <c r="J644" s="4">
        <v>48.8487409440852</v>
      </c>
      <c r="K644" s="4">
        <v>5.77266845969307</v>
      </c>
      <c r="L644" s="5">
        <v>0.000000528</v>
      </c>
      <c r="M644" s="5">
        <v>0.00035904</v>
      </c>
      <c r="N644" s="4">
        <v>-3.44485716475995</v>
      </c>
    </row>
    <row r="645">
      <c r="A645" t="inlineStr">
        <is>
          <t>MPXV M1R, VACV L1R</t>
        </is>
      </c>
      <c r="B645" t="inlineStr">
        <is>
          <t>Vaccine cohort A - 2 month</t>
        </is>
      </c>
      <c r="C645" s="3" t="inlineStr">
        <is>
          <t>VACV L1R</t>
        </is>
      </c>
      <c r="D645" t="inlineStr">
        <is>
          <t>MPXV-infected - 10 month</t>
        </is>
      </c>
      <c r="E645" s="3" t="inlineStr">
        <is>
          <t>VACV L1R</t>
        </is>
      </c>
      <c r="F645" s="3">
        <v>22</v>
      </c>
      <c r="G645" s="3">
        <v>18</v>
      </c>
      <c r="H645" s="4">
        <v>869.384227219999</v>
      </c>
      <c r="I645" s="4">
        <v>131.594897588708</v>
      </c>
      <c r="J645" s="4">
        <v>31.7147197270528</v>
      </c>
      <c r="K645" s="4">
        <v>4.46740103932969</v>
      </c>
      <c r="L645" s="5">
        <v>0.0000942</v>
      </c>
      <c r="M645" s="5">
        <v>0.064056</v>
      </c>
      <c r="N645" s="4">
        <v>-1.19344018450089</v>
      </c>
    </row>
    <row r="646">
      <c r="A646" t="inlineStr">
        <is>
          <t>MPXV M1R, VACV L1R</t>
        </is>
      </c>
      <c r="B646" t="inlineStr">
        <is>
          <t>Vaccine cohort A - 2 month</t>
        </is>
      </c>
      <c r="C646" s="3" t="inlineStr">
        <is>
          <t>VACV L1R</t>
        </is>
      </c>
      <c r="D646" t="inlineStr">
        <is>
          <t>MPXV-infected - 2-6 month</t>
        </is>
      </c>
      <c r="E646" s="3" t="inlineStr">
        <is>
          <t>VACV L1R</t>
        </is>
      </c>
      <c r="F646" s="3">
        <v>22</v>
      </c>
      <c r="G646" s="3">
        <v>9</v>
      </c>
      <c r="H646" s="4">
        <v>869.384227219999</v>
      </c>
      <c r="I646" s="4">
        <v>251.139423722726</v>
      </c>
      <c r="J646" s="4">
        <v>11.3543086570501</v>
      </c>
      <c r="K646" s="4">
        <v>2.08587889029149</v>
      </c>
      <c r="L646" s="5">
        <v>0.0603</v>
      </c>
      <c r="M646" s="5">
        <v>1</v>
      </c>
      <c r="N646" s="4">
        <v>0</v>
      </c>
    </row>
    <row r="647">
      <c r="A647" t="inlineStr">
        <is>
          <t>MPXV M1R, VACV L1R</t>
        </is>
      </c>
      <c r="B647" t="inlineStr">
        <is>
          <t>Vaccine cohort A - 2 month</t>
        </is>
      </c>
      <c r="C647" s="3" t="inlineStr">
        <is>
          <t>VACV L1R</t>
        </is>
      </c>
      <c r="D647" t="inlineStr">
        <is>
          <t>Vaccine cohort A - 2 month</t>
        </is>
      </c>
      <c r="E647" s="3" t="inlineStr">
        <is>
          <t>VACV L1R</t>
        </is>
      </c>
      <c r="F647" s="3">
        <v>22</v>
      </c>
      <c r="G647" s="3">
        <v>22</v>
      </c>
      <c r="H647" s="4">
        <v>869.384227219999</v>
      </c>
      <c r="I647" s="4">
        <v>869.384227219999</v>
      </c>
      <c r="J647" s="4">
        <v>42</v>
      </c>
      <c r="K647" s="4">
        <v>0</v>
      </c>
      <c r="L647" s="5">
        <v>1</v>
      </c>
      <c r="M647" s="5">
        <v>1</v>
      </c>
      <c r="N647" s="4">
        <v>0</v>
      </c>
    </row>
    <row r="648">
      <c r="A648" t="inlineStr">
        <is>
          <t>MPXV M1R, VACV L1R</t>
        </is>
      </c>
      <c r="B648" t="inlineStr">
        <is>
          <t>Vaccine cohort A - 2 month</t>
        </is>
      </c>
      <c r="C648" s="3" t="inlineStr">
        <is>
          <t>VACV L1R</t>
        </is>
      </c>
      <c r="D648" t="inlineStr">
        <is>
          <t>Vaccine cohort B - 9 month</t>
        </is>
      </c>
      <c r="E648" s="3" t="inlineStr">
        <is>
          <t>VACV L1R</t>
        </is>
      </c>
      <c r="F648" s="3">
        <v>22</v>
      </c>
      <c r="G648" s="3">
        <v>30</v>
      </c>
      <c r="H648" s="4">
        <v>869.384227219999</v>
      </c>
      <c r="I648" s="4">
        <v>139.65009782326</v>
      </c>
      <c r="J648" s="4">
        <v>48.1055490193502</v>
      </c>
      <c r="K648" s="4">
        <v>5.41020204368758</v>
      </c>
      <c r="L648" s="5">
        <v>0.00000196</v>
      </c>
      <c r="M648" s="5">
        <v>0.0013328</v>
      </c>
      <c r="N648" s="4">
        <v>-2.87523501593729</v>
      </c>
    </row>
    <row r="649">
      <c r="A649" t="inlineStr">
        <is>
          <t>MPXV M1R, VACV L1R</t>
        </is>
      </c>
      <c r="B649" t="inlineStr">
        <is>
          <t>Vaccine cohort B - 9 month</t>
        </is>
      </c>
      <c r="C649" s="3" t="inlineStr">
        <is>
          <t>VACV L1R</t>
        </is>
      </c>
      <c r="D649" t="inlineStr">
        <is>
          <t>MPXV-infected - 10 month</t>
        </is>
      </c>
      <c r="E649" s="3" t="inlineStr">
        <is>
          <t>MPXV M1R</t>
        </is>
      </c>
      <c r="F649" s="3">
        <v>30</v>
      </c>
      <c r="G649" s="3">
        <v>18</v>
      </c>
      <c r="H649" s="4">
        <v>139.65009782326</v>
      </c>
      <c r="I649" s="4">
        <v>120.251585570144</v>
      </c>
      <c r="J649" s="4">
        <v>31.9549440336156</v>
      </c>
      <c r="K649" s="4">
        <v>0.355070350345244</v>
      </c>
      <c r="L649" s="5">
        <v>0.725</v>
      </c>
      <c r="M649" s="5">
        <v>1</v>
      </c>
      <c r="N649" s="4">
        <v>0</v>
      </c>
    </row>
    <row r="650">
      <c r="A650" t="inlineStr">
        <is>
          <t>MPXV M1R, VACV L1R</t>
        </is>
      </c>
      <c r="B650" t="inlineStr">
        <is>
          <t>Vaccine cohort B - 9 month</t>
        </is>
      </c>
      <c r="C650" s="3" t="inlineStr">
        <is>
          <t>VACV L1R</t>
        </is>
      </c>
      <c r="D650" t="inlineStr">
        <is>
          <t>MPXV-infected - 2-6 month</t>
        </is>
      </c>
      <c r="E650" s="3" t="inlineStr">
        <is>
          <t>MPXV M1R</t>
        </is>
      </c>
      <c r="F650" s="3">
        <v>30</v>
      </c>
      <c r="G650" s="3">
        <v>9</v>
      </c>
      <c r="H650" s="4">
        <v>139.65009782326</v>
      </c>
      <c r="I650" s="4">
        <v>227.222485082419</v>
      </c>
      <c r="J650" s="4">
        <v>11.3846876325109</v>
      </c>
      <c r="K650" s="4">
        <v>-0.845886612605291</v>
      </c>
      <c r="L650" s="5">
        <v>0.415</v>
      </c>
      <c r="M650" s="5">
        <v>1</v>
      </c>
      <c r="N650" s="4">
        <v>0</v>
      </c>
    </row>
    <row r="651">
      <c r="A651" t="inlineStr">
        <is>
          <t>MPXV M1R, VACV L1R</t>
        </is>
      </c>
      <c r="B651" t="inlineStr">
        <is>
          <t>Vaccine cohort B - 9 month</t>
        </is>
      </c>
      <c r="C651" s="3" t="inlineStr">
        <is>
          <t>VACV L1R</t>
        </is>
      </c>
      <c r="D651" t="inlineStr">
        <is>
          <t>MPXV-infected - 10 month</t>
        </is>
      </c>
      <c r="E651" s="3" t="inlineStr">
        <is>
          <t>VACV L1R</t>
        </is>
      </c>
      <c r="F651" s="3">
        <v>30</v>
      </c>
      <c r="G651" s="3">
        <v>18</v>
      </c>
      <c r="H651" s="4">
        <v>139.65009782326</v>
      </c>
      <c r="I651" s="4">
        <v>131.594897588708</v>
      </c>
      <c r="J651" s="4">
        <v>32.2689097298859</v>
      </c>
      <c r="K651" s="4">
        <v>0.14221814704705</v>
      </c>
      <c r="L651" s="5">
        <v>0.888</v>
      </c>
      <c r="M651" s="5">
        <v>1</v>
      </c>
      <c r="N651" s="4">
        <v>0</v>
      </c>
    </row>
    <row r="652">
      <c r="A652" t="inlineStr">
        <is>
          <t>MPXV M1R, VACV L1R</t>
        </is>
      </c>
      <c r="B652" t="inlineStr">
        <is>
          <t>Vaccine cohort B - 9 month</t>
        </is>
      </c>
      <c r="C652" s="3" t="inlineStr">
        <is>
          <t>VACV L1R</t>
        </is>
      </c>
      <c r="D652" t="inlineStr">
        <is>
          <t>MPXV-infected - 2-6 month</t>
        </is>
      </c>
      <c r="E652" s="3" t="inlineStr">
        <is>
          <t>VACV L1R</t>
        </is>
      </c>
      <c r="F652" s="3">
        <v>30</v>
      </c>
      <c r="G652" s="3">
        <v>9</v>
      </c>
      <c r="H652" s="4">
        <v>139.65009782326</v>
      </c>
      <c r="I652" s="4">
        <v>251.139423722726</v>
      </c>
      <c r="J652" s="4">
        <v>11.1557808024773</v>
      </c>
      <c r="K652" s="4">
        <v>-0.991546237739618</v>
      </c>
      <c r="L652" s="5">
        <v>0.342</v>
      </c>
      <c r="M652" s="5">
        <v>1</v>
      </c>
      <c r="N652" s="4">
        <v>0</v>
      </c>
    </row>
    <row r="653">
      <c r="A653" t="inlineStr">
        <is>
          <t>MPXV M1R, VACV L1R</t>
        </is>
      </c>
      <c r="B653" t="inlineStr">
        <is>
          <t>Vaccine cohort B - 9 month</t>
        </is>
      </c>
      <c r="C653" s="3" t="inlineStr">
        <is>
          <t>VACV L1R</t>
        </is>
      </c>
      <c r="D653" t="inlineStr">
        <is>
          <t>Vaccine cohort B - 9 month</t>
        </is>
      </c>
      <c r="E653" s="3" t="inlineStr">
        <is>
          <t>VACV L1R</t>
        </is>
      </c>
      <c r="F653" s="3">
        <v>30</v>
      </c>
      <c r="G653" s="3">
        <v>30</v>
      </c>
      <c r="H653" s="4">
        <v>139.65009782326</v>
      </c>
      <c r="I653" s="4">
        <v>139.65009782326</v>
      </c>
      <c r="J653" s="4">
        <v>58</v>
      </c>
      <c r="K653" s="4">
        <v>0</v>
      </c>
      <c r="L653" s="5">
        <v>1</v>
      </c>
      <c r="M653" s="5">
        <v>1</v>
      </c>
      <c r="N653" s="4">
        <v>0</v>
      </c>
    </row>
    <row r="654">
      <c r="A654" t="inlineStr">
        <is>
          <t>MPXV M1R, VACV L1R</t>
        </is>
      </c>
      <c r="B654" t="inlineStr">
        <is>
          <t>pediatric</t>
        </is>
      </c>
      <c r="C654" s="3" t="inlineStr">
        <is>
          <t>VACV L1R</t>
        </is>
      </c>
      <c r="D654" t="inlineStr">
        <is>
          <t>MPXV-infected - 10 month</t>
        </is>
      </c>
      <c r="E654" s="3" t="inlineStr">
        <is>
          <t>MPXV M1R</t>
        </is>
      </c>
      <c r="F654" s="3">
        <v>68</v>
      </c>
      <c r="G654" s="3">
        <v>18</v>
      </c>
      <c r="H654" s="4">
        <v>16.7366094386812</v>
      </c>
      <c r="I654" s="4">
        <v>120.251585570144</v>
      </c>
      <c r="J654" s="4">
        <v>19.6984533877748</v>
      </c>
      <c r="K654" s="4">
        <v>-5.43214209547999</v>
      </c>
      <c r="L654" s="5">
        <v>0.000027</v>
      </c>
      <c r="M654" s="5">
        <v>0.01836</v>
      </c>
      <c r="N654" s="4">
        <v>-1.73612732313478</v>
      </c>
    </row>
    <row r="655">
      <c r="A655" t="inlineStr">
        <is>
          <t>MPXV M1R, VACV L1R</t>
        </is>
      </c>
      <c r="B655" t="inlineStr">
        <is>
          <t>pediatric</t>
        </is>
      </c>
      <c r="C655" s="3" t="inlineStr">
        <is>
          <t>VACV L1R</t>
        </is>
      </c>
      <c r="D655" t="inlineStr">
        <is>
          <t>MPXV-infected - 2-6 month</t>
        </is>
      </c>
      <c r="E655" s="3" t="inlineStr">
        <is>
          <t>MPXV M1R</t>
        </is>
      </c>
      <c r="F655" s="3">
        <v>68</v>
      </c>
      <c r="G655" s="3">
        <v>9</v>
      </c>
      <c r="H655" s="4">
        <v>16.7366094386812</v>
      </c>
      <c r="I655" s="4">
        <v>227.222485082419</v>
      </c>
      <c r="J655" s="4">
        <v>8.55587839356107</v>
      </c>
      <c r="K655" s="4">
        <v>-4.88109858376502</v>
      </c>
      <c r="L655" s="5">
        <v>0.00101</v>
      </c>
      <c r="M655" s="5">
        <v>0.6868</v>
      </c>
      <c r="N655" s="4">
        <v>-0.163169713511121</v>
      </c>
    </row>
    <row r="656">
      <c r="A656" t="inlineStr">
        <is>
          <t>MPXV M1R, VACV L1R</t>
        </is>
      </c>
      <c r="B656" t="inlineStr">
        <is>
          <t>pediatric</t>
        </is>
      </c>
      <c r="C656" s="3" t="inlineStr">
        <is>
          <t>VACV L1R</t>
        </is>
      </c>
      <c r="D656" t="inlineStr">
        <is>
          <t>Vaccine cohort A - 0 month</t>
        </is>
      </c>
      <c r="E656" s="3" t="inlineStr">
        <is>
          <t>MPXV M1R</t>
        </is>
      </c>
      <c r="F656" s="3">
        <v>68</v>
      </c>
      <c r="G656" s="3">
        <v>22</v>
      </c>
      <c r="H656" s="4">
        <v>16.7366094386812</v>
      </c>
      <c r="I656" s="4">
        <v>39.9955497780807</v>
      </c>
      <c r="J656" s="4">
        <v>26.8064689044084</v>
      </c>
      <c r="K656" s="4">
        <v>-3.06965750791083</v>
      </c>
      <c r="L656" s="5">
        <v>0.00486</v>
      </c>
      <c r="M656" s="5">
        <v>1</v>
      </c>
      <c r="N656" s="4">
        <v>0</v>
      </c>
    </row>
    <row r="657">
      <c r="A657" t="inlineStr">
        <is>
          <t>MPXV M1R, VACV L1R</t>
        </is>
      </c>
      <c r="B657" t="inlineStr">
        <is>
          <t>pediatric</t>
        </is>
      </c>
      <c r="C657" s="3" t="inlineStr">
        <is>
          <t>VACV L1R</t>
        </is>
      </c>
      <c r="D657" t="inlineStr">
        <is>
          <t>Vaccine cohort A - 1 month</t>
        </is>
      </c>
      <c r="E657" s="3" t="inlineStr">
        <is>
          <t>MPXV M1R</t>
        </is>
      </c>
      <c r="F657" s="3">
        <v>68</v>
      </c>
      <c r="G657" s="3">
        <v>22</v>
      </c>
      <c r="H657" s="4">
        <v>16.7366094386812</v>
      </c>
      <c r="I657" s="4">
        <v>231.653203493804</v>
      </c>
      <c r="J657" s="4">
        <v>24.323398493164</v>
      </c>
      <c r="K657" s="4">
        <v>-7.23693029634139</v>
      </c>
      <c r="L657" s="5">
        <v>0.000000164</v>
      </c>
      <c r="M657" s="5">
        <v>0.00011152</v>
      </c>
      <c r="N657" s="4">
        <v>-3.95264723924607</v>
      </c>
    </row>
    <row r="658">
      <c r="A658" t="inlineStr">
        <is>
          <t>MPXV M1R, VACV L1R</t>
        </is>
      </c>
      <c r="B658" t="inlineStr">
        <is>
          <t>pediatric</t>
        </is>
      </c>
      <c r="C658" s="3" t="inlineStr">
        <is>
          <t>VACV L1R</t>
        </is>
      </c>
      <c r="D658" t="inlineStr">
        <is>
          <t>Vaccine cohort A - 2 month</t>
        </is>
      </c>
      <c r="E658" s="3" t="inlineStr">
        <is>
          <t>MPXV M1R</t>
        </is>
      </c>
      <c r="F658" s="3">
        <v>68</v>
      </c>
      <c r="G658" s="3">
        <v>22</v>
      </c>
      <c r="H658" s="4">
        <v>16.7366094386812</v>
      </c>
      <c r="I658" s="4">
        <v>656.977149851113</v>
      </c>
      <c r="J658" s="4">
        <v>27.8401917376534</v>
      </c>
      <c r="K658" s="4">
        <v>-13.8589701979144</v>
      </c>
      <c r="L658" s="5">
        <v>0.0000000000000511</v>
      </c>
      <c r="M658" s="5">
        <v>0.000000000034748</v>
      </c>
      <c r="N658" s="4">
        <v>-10.4590701871591</v>
      </c>
    </row>
    <row r="659">
      <c r="A659" t="inlineStr">
        <is>
          <t>MPXV M1R, VACV L1R</t>
        </is>
      </c>
      <c r="B659" t="inlineStr">
        <is>
          <t>pediatric</t>
        </is>
      </c>
      <c r="C659" s="3" t="inlineStr">
        <is>
          <t>VACV L1R</t>
        </is>
      </c>
      <c r="D659" t="inlineStr">
        <is>
          <t>Vaccine cohort B - 9 month</t>
        </is>
      </c>
      <c r="E659" s="3" t="inlineStr">
        <is>
          <t>MPXV M1R</t>
        </is>
      </c>
      <c r="F659" s="3">
        <v>68</v>
      </c>
      <c r="G659" s="3">
        <v>30</v>
      </c>
      <c r="H659" s="4">
        <v>16.7366094386812</v>
      </c>
      <c r="I659" s="4">
        <v>118.328894795798</v>
      </c>
      <c r="J659" s="4">
        <v>38.4139583168232</v>
      </c>
      <c r="K659" s="4">
        <v>-7.41194698947777</v>
      </c>
      <c r="L659" s="5">
        <v>0.00000000643</v>
      </c>
      <c r="M659" s="5">
        <v>0.0000043724</v>
      </c>
      <c r="N659" s="4">
        <v>-5.35928011436954</v>
      </c>
    </row>
    <row r="660">
      <c r="A660" t="inlineStr">
        <is>
          <t>MPXV M1R, VACV L1R</t>
        </is>
      </c>
      <c r="B660" t="inlineStr">
        <is>
          <t>pediatric</t>
        </is>
      </c>
      <c r="C660" s="3" t="inlineStr">
        <is>
          <t>VACV L1R</t>
        </is>
      </c>
      <c r="D660" t="inlineStr">
        <is>
          <t>rubella IgG+</t>
        </is>
      </c>
      <c r="E660" s="3" t="inlineStr">
        <is>
          <t>MPXV M1R</t>
        </is>
      </c>
      <c r="F660" s="3">
        <v>68</v>
      </c>
      <c r="G660" s="3">
        <v>111</v>
      </c>
      <c r="H660" s="4">
        <v>16.7366094386812</v>
      </c>
      <c r="I660" s="4">
        <v>25.422859830395</v>
      </c>
      <c r="J660" s="4">
        <v>136.451858134696</v>
      </c>
      <c r="K660" s="4">
        <v>-3.44795403666235</v>
      </c>
      <c r="L660" s="5">
        <v>0.000752</v>
      </c>
      <c r="M660" s="5">
        <v>0.51136</v>
      </c>
      <c r="N660" s="4">
        <v>-0.291273246702122</v>
      </c>
    </row>
    <row r="661">
      <c r="A661" t="inlineStr">
        <is>
          <t>MPXV M1R, VACV L1R</t>
        </is>
      </c>
      <c r="B661" t="inlineStr">
        <is>
          <t>pediatric</t>
        </is>
      </c>
      <c r="C661" s="3" t="inlineStr">
        <is>
          <t>VACV L1R</t>
        </is>
      </c>
      <c r="D661" t="inlineStr">
        <is>
          <t>MPXV-infected - 10 month</t>
        </is>
      </c>
      <c r="E661" s="3" t="inlineStr">
        <is>
          <t>VACV L1R</t>
        </is>
      </c>
      <c r="F661" s="3">
        <v>68</v>
      </c>
      <c r="G661" s="3">
        <v>18</v>
      </c>
      <c r="H661" s="4">
        <v>16.7366094386812</v>
      </c>
      <c r="I661" s="4">
        <v>131.594897588708</v>
      </c>
      <c r="J661" s="4">
        <v>19.7654028911178</v>
      </c>
      <c r="K661" s="4">
        <v>-5.74377188821029</v>
      </c>
      <c r="L661" s="5">
        <v>0.0000133</v>
      </c>
      <c r="M661" s="5">
        <v>0.009044</v>
      </c>
      <c r="N661" s="4">
        <v>-2.04363944632668</v>
      </c>
    </row>
    <row r="662">
      <c r="A662" t="inlineStr">
        <is>
          <t>MPXV M1R, VACV L1R</t>
        </is>
      </c>
      <c r="B662" t="inlineStr">
        <is>
          <t>pediatric</t>
        </is>
      </c>
      <c r="C662" s="3" t="inlineStr">
        <is>
          <t>VACV L1R</t>
        </is>
      </c>
      <c r="D662" t="inlineStr">
        <is>
          <t>MPXV-infected - 2-6 month</t>
        </is>
      </c>
      <c r="E662" s="3" t="inlineStr">
        <is>
          <t>VACV L1R</t>
        </is>
      </c>
      <c r="F662" s="3">
        <v>68</v>
      </c>
      <c r="G662" s="3">
        <v>9</v>
      </c>
      <c r="H662" s="4">
        <v>16.7366094386812</v>
      </c>
      <c r="I662" s="4">
        <v>251.139423722726</v>
      </c>
      <c r="J662" s="4">
        <v>8.51935683326721</v>
      </c>
      <c r="K662" s="4">
        <v>-4.90663643640038</v>
      </c>
      <c r="L662" s="5">
        <v>0.000986</v>
      </c>
      <c r="M662" s="5">
        <v>0.67048</v>
      </c>
      <c r="N662" s="4">
        <v>-0.173614172352552</v>
      </c>
    </row>
    <row r="663">
      <c r="A663" t="inlineStr">
        <is>
          <t>MPXV M1R, VACV L1R</t>
        </is>
      </c>
      <c r="B663" t="inlineStr">
        <is>
          <t>pediatric</t>
        </is>
      </c>
      <c r="C663" s="3" t="inlineStr">
        <is>
          <t>VACV L1R</t>
        </is>
      </c>
      <c r="D663" t="inlineStr">
        <is>
          <t>Vaccine cohort A - 0 month</t>
        </is>
      </c>
      <c r="E663" s="3" t="inlineStr">
        <is>
          <t>VACV L1R</t>
        </is>
      </c>
      <c r="F663" s="3">
        <v>68</v>
      </c>
      <c r="G663" s="3">
        <v>22</v>
      </c>
      <c r="H663" s="4">
        <v>16.7366094386812</v>
      </c>
      <c r="I663" s="4">
        <v>45.9842975122011</v>
      </c>
      <c r="J663" s="4">
        <v>26.4755287279296</v>
      </c>
      <c r="K663" s="4">
        <v>-3.47276965625086</v>
      </c>
      <c r="L663" s="5">
        <v>0.00179</v>
      </c>
      <c r="M663" s="5">
        <v>1</v>
      </c>
      <c r="N663" s="4">
        <v>0</v>
      </c>
    </row>
    <row r="664">
      <c r="A664" t="inlineStr">
        <is>
          <t>MPXV M1R, VACV L1R</t>
        </is>
      </c>
      <c r="B664" t="inlineStr">
        <is>
          <t>pediatric</t>
        </is>
      </c>
      <c r="C664" s="3" t="inlineStr">
        <is>
          <t>VACV L1R</t>
        </is>
      </c>
      <c r="D664" t="inlineStr">
        <is>
          <t>Vaccine cohort A - 1 month</t>
        </is>
      </c>
      <c r="E664" s="3" t="inlineStr">
        <is>
          <t>VACV L1R</t>
        </is>
      </c>
      <c r="F664" s="3">
        <v>68</v>
      </c>
      <c r="G664" s="3">
        <v>22</v>
      </c>
      <c r="H664" s="4">
        <v>16.7366094386812</v>
      </c>
      <c r="I664" s="4">
        <v>312.535141727797</v>
      </c>
      <c r="J664" s="4">
        <v>24.4089469769202</v>
      </c>
      <c r="K664" s="4">
        <v>-8.15521188712504</v>
      </c>
      <c r="L664" s="5">
        <v>0.0000000198</v>
      </c>
      <c r="M664" s="5">
        <v>0.000013464</v>
      </c>
      <c r="N664" s="4">
        <v>-4.87082589703223</v>
      </c>
    </row>
    <row r="665">
      <c r="A665" t="inlineStr">
        <is>
          <t>MPXV M1R, VACV L1R</t>
        </is>
      </c>
      <c r="B665" t="inlineStr">
        <is>
          <t>pediatric</t>
        </is>
      </c>
      <c r="C665" s="3" t="inlineStr">
        <is>
          <t>VACV L1R</t>
        </is>
      </c>
      <c r="D665" t="inlineStr">
        <is>
          <t>Vaccine cohort A - 2 month</t>
        </is>
      </c>
      <c r="E665" s="3" t="inlineStr">
        <is>
          <t>VACV L1R</t>
        </is>
      </c>
      <c r="F665" s="3">
        <v>68</v>
      </c>
      <c r="G665" s="3">
        <v>22</v>
      </c>
      <c r="H665" s="4">
        <v>16.7366094386812</v>
      </c>
      <c r="I665" s="4">
        <v>869.384227219999</v>
      </c>
      <c r="J665" s="4">
        <v>28.0202756941373</v>
      </c>
      <c r="K665" s="4">
        <v>-15.079319577788</v>
      </c>
      <c r="L665" s="5">
        <v>0.00000000000000564</v>
      </c>
      <c r="M665" s="5">
        <v>0.0000000000038352</v>
      </c>
      <c r="N665" s="4">
        <v>-11.4162119833104</v>
      </c>
    </row>
    <row r="666">
      <c r="A666" t="inlineStr">
        <is>
          <t>MPXV M1R, VACV L1R</t>
        </is>
      </c>
      <c r="B666" t="inlineStr">
        <is>
          <t>pediatric</t>
        </is>
      </c>
      <c r="C666" s="3" t="inlineStr">
        <is>
          <t>VACV L1R</t>
        </is>
      </c>
      <c r="D666" t="inlineStr">
        <is>
          <t>Vaccine cohort B - 9 month</t>
        </is>
      </c>
      <c r="E666" s="3" t="inlineStr">
        <is>
          <t>VACV L1R</t>
        </is>
      </c>
      <c r="F666" s="3">
        <v>68</v>
      </c>
      <c r="G666" s="3">
        <v>30</v>
      </c>
      <c r="H666" s="4">
        <v>16.7366094386812</v>
      </c>
      <c r="I666" s="4">
        <v>139.65009782326</v>
      </c>
      <c r="J666" s="4">
        <v>39.3070043574919</v>
      </c>
      <c r="K666" s="4">
        <v>-8.35206623921077</v>
      </c>
      <c r="L666" s="5">
        <v>0.000000000304</v>
      </c>
      <c r="M666" s="5">
        <v>0.00000020672</v>
      </c>
      <c r="N666" s="4">
        <v>-6.68461750368501</v>
      </c>
    </row>
    <row r="667">
      <c r="A667" t="inlineStr">
        <is>
          <t>MPXV M1R, VACV L1R</t>
        </is>
      </c>
      <c r="B667" t="inlineStr">
        <is>
          <t>pediatric</t>
        </is>
      </c>
      <c r="C667" s="3" t="inlineStr">
        <is>
          <t>VACV L1R</t>
        </is>
      </c>
      <c r="D667" t="inlineStr">
        <is>
          <t>pediatric</t>
        </is>
      </c>
      <c r="E667" s="3" t="inlineStr">
        <is>
          <t>VACV L1R</t>
        </is>
      </c>
      <c r="F667" s="3">
        <v>68</v>
      </c>
      <c r="G667" s="3">
        <v>68</v>
      </c>
      <c r="H667" s="4">
        <v>16.7366094386812</v>
      </c>
      <c r="I667" s="4">
        <v>16.7366094386812</v>
      </c>
      <c r="J667" s="4">
        <v>134</v>
      </c>
      <c r="K667" s="4">
        <v>0</v>
      </c>
      <c r="L667" s="5">
        <v>1</v>
      </c>
      <c r="M667" s="5">
        <v>1</v>
      </c>
      <c r="N667" s="4">
        <v>0</v>
      </c>
    </row>
    <row r="668">
      <c r="A668" t="inlineStr">
        <is>
          <t>MPXV M1R, VACV L1R</t>
        </is>
      </c>
      <c r="B668" t="inlineStr">
        <is>
          <t>pediatric</t>
        </is>
      </c>
      <c r="C668" s="3" t="inlineStr">
        <is>
          <t>VACV L1R</t>
        </is>
      </c>
      <c r="D668" t="inlineStr">
        <is>
          <t>rubella IgG+</t>
        </is>
      </c>
      <c r="E668" s="3" t="inlineStr">
        <is>
          <t>VACV L1R</t>
        </is>
      </c>
      <c r="F668" s="3">
        <v>68</v>
      </c>
      <c r="G668" s="3">
        <v>111</v>
      </c>
      <c r="H668" s="4">
        <v>16.7366094386812</v>
      </c>
      <c r="I668" s="4">
        <v>27.6563181499057</v>
      </c>
      <c r="J668" s="4">
        <v>136.599155458369</v>
      </c>
      <c r="K668" s="4">
        <v>-4.14044794508775</v>
      </c>
      <c r="L668" s="5">
        <v>0.0000604</v>
      </c>
      <c r="M668" s="5">
        <v>0.041072</v>
      </c>
      <c r="N668" s="4">
        <v>-1.38645414867263</v>
      </c>
    </row>
    <row r="669">
      <c r="A669" t="inlineStr">
        <is>
          <t>MPXV M1R, VACV L1R</t>
        </is>
      </c>
      <c r="B669" t="inlineStr">
        <is>
          <t>rubella IgG+</t>
        </is>
      </c>
      <c r="C669" s="3" t="inlineStr">
        <is>
          <t>VACV L1R</t>
        </is>
      </c>
      <c r="D669" t="inlineStr">
        <is>
          <t>MPXV-infected - 10 month</t>
        </is>
      </c>
      <c r="E669" s="3" t="inlineStr">
        <is>
          <t>MPXV M1R</t>
        </is>
      </c>
      <c r="F669" s="3">
        <v>111</v>
      </c>
      <c r="G669" s="3">
        <v>18</v>
      </c>
      <c r="H669" s="4">
        <v>27.6563181499057</v>
      </c>
      <c r="I669" s="4">
        <v>120.251585570144</v>
      </c>
      <c r="J669" s="4">
        <v>18.4890347357699</v>
      </c>
      <c r="K669" s="4">
        <v>-4.11450684048315</v>
      </c>
      <c r="L669" s="5">
        <v>0.00062</v>
      </c>
      <c r="M669" s="5">
        <v>0.4216</v>
      </c>
      <c r="N669" s="4">
        <v>-0.37509939779551</v>
      </c>
    </row>
    <row r="670">
      <c r="A670" t="inlineStr">
        <is>
          <t>MPXV M1R, VACV L1R</t>
        </is>
      </c>
      <c r="B670" t="inlineStr">
        <is>
          <t>rubella IgG+</t>
        </is>
      </c>
      <c r="C670" s="3" t="inlineStr">
        <is>
          <t>VACV L1R</t>
        </is>
      </c>
      <c r="D670" t="inlineStr">
        <is>
          <t>MPXV-infected - 2-6 month</t>
        </is>
      </c>
      <c r="E670" s="3" t="inlineStr">
        <is>
          <t>MPXV M1R</t>
        </is>
      </c>
      <c r="F670" s="3">
        <v>111</v>
      </c>
      <c r="G670" s="3">
        <v>9</v>
      </c>
      <c r="H670" s="4">
        <v>27.6563181499057</v>
      </c>
      <c r="I670" s="4">
        <v>227.222485082419</v>
      </c>
      <c r="J670" s="4">
        <v>8.30769864909125</v>
      </c>
      <c r="K670" s="4">
        <v>-3.97042560994295</v>
      </c>
      <c r="L670" s="5">
        <v>0.00382</v>
      </c>
      <c r="M670" s="5">
        <v>1</v>
      </c>
      <c r="N670" s="4">
        <v>0</v>
      </c>
    </row>
    <row r="671">
      <c r="A671" t="inlineStr">
        <is>
          <t>MPXV M1R, VACV L1R</t>
        </is>
      </c>
      <c r="B671" t="inlineStr">
        <is>
          <t>rubella IgG+</t>
        </is>
      </c>
      <c r="C671" s="3" t="inlineStr">
        <is>
          <t>VACV L1R</t>
        </is>
      </c>
      <c r="D671" t="inlineStr">
        <is>
          <t>Vaccine cohort A - 0 month</t>
        </is>
      </c>
      <c r="E671" s="3" t="inlineStr">
        <is>
          <t>MPXV M1R</t>
        </is>
      </c>
      <c r="F671" s="3">
        <v>111</v>
      </c>
      <c r="G671" s="3">
        <v>22</v>
      </c>
      <c r="H671" s="4">
        <v>27.6563181499057</v>
      </c>
      <c r="I671" s="4">
        <v>39.9955497780807</v>
      </c>
      <c r="J671" s="4">
        <v>24.1993672678788</v>
      </c>
      <c r="K671" s="4">
        <v>-1.33508051187549</v>
      </c>
      <c r="L671" s="5">
        <v>0.194</v>
      </c>
      <c r="M671" s="5">
        <v>1</v>
      </c>
      <c r="N671" s="4">
        <v>0</v>
      </c>
    </row>
    <row r="672">
      <c r="A672" t="inlineStr">
        <is>
          <t>MPXV M1R, VACV L1R</t>
        </is>
      </c>
      <c r="B672" t="inlineStr">
        <is>
          <t>rubella IgG+</t>
        </is>
      </c>
      <c r="C672" s="3" t="inlineStr">
        <is>
          <t>VACV L1R</t>
        </is>
      </c>
      <c r="D672" t="inlineStr">
        <is>
          <t>Vaccine cohort A - 1 month</t>
        </is>
      </c>
      <c r="E672" s="3" t="inlineStr">
        <is>
          <t>MPXV M1R</t>
        </is>
      </c>
      <c r="F672" s="3">
        <v>111</v>
      </c>
      <c r="G672" s="3">
        <v>22</v>
      </c>
      <c r="H672" s="4">
        <v>27.6563181499057</v>
      </c>
      <c r="I672" s="4">
        <v>231.653203493804</v>
      </c>
      <c r="J672" s="4">
        <v>22.8371279053956</v>
      </c>
      <c r="K672" s="4">
        <v>-5.94889421145645</v>
      </c>
      <c r="L672" s="5">
        <v>0.00000472</v>
      </c>
      <c r="M672" s="5">
        <v>0.0032096</v>
      </c>
      <c r="N672" s="4">
        <v>-2.49354908865968</v>
      </c>
    </row>
    <row r="673">
      <c r="A673" t="inlineStr">
        <is>
          <t>MPXV M1R, VACV L1R</t>
        </is>
      </c>
      <c r="B673" t="inlineStr">
        <is>
          <t>rubella IgG+</t>
        </is>
      </c>
      <c r="C673" s="3" t="inlineStr">
        <is>
          <t>VACV L1R</t>
        </is>
      </c>
      <c r="D673" t="inlineStr">
        <is>
          <t>Vaccine cohort A - 2 month</t>
        </is>
      </c>
      <c r="E673" s="3" t="inlineStr">
        <is>
          <t>MPXV M1R</t>
        </is>
      </c>
      <c r="F673" s="3">
        <v>111</v>
      </c>
      <c r="G673" s="3">
        <v>22</v>
      </c>
      <c r="H673" s="4">
        <v>27.6563181499057</v>
      </c>
      <c r="I673" s="4">
        <v>656.977149851113</v>
      </c>
      <c r="J673" s="4">
        <v>24.7658490406622</v>
      </c>
      <c r="K673" s="4">
        <v>-12.3363720729817</v>
      </c>
      <c r="L673" s="5">
        <v>0.00000000000453</v>
      </c>
      <c r="M673" s="5">
        <v>0.0000000030804</v>
      </c>
      <c r="N673" s="4">
        <v>-8.51139288528093</v>
      </c>
    </row>
    <row r="674">
      <c r="A674" t="inlineStr">
        <is>
          <t>MPXV M1R, VACV L1R</t>
        </is>
      </c>
      <c r="B674" t="inlineStr">
        <is>
          <t>rubella IgG+</t>
        </is>
      </c>
      <c r="C674" s="3" t="inlineStr">
        <is>
          <t>VACV L1R</t>
        </is>
      </c>
      <c r="D674" t="inlineStr">
        <is>
          <t>Vaccine cohort B - 9 month</t>
        </is>
      </c>
      <c r="E674" s="3" t="inlineStr">
        <is>
          <t>MPXV M1R</t>
        </is>
      </c>
      <c r="F674" s="3">
        <v>111</v>
      </c>
      <c r="G674" s="3">
        <v>30</v>
      </c>
      <c r="H674" s="4">
        <v>27.6563181499057</v>
      </c>
      <c r="I674" s="4">
        <v>118.328894795798</v>
      </c>
      <c r="J674" s="4">
        <v>34.2254252805865</v>
      </c>
      <c r="K674" s="4">
        <v>-5.68212424897998</v>
      </c>
      <c r="L674" s="5">
        <v>0.00000218</v>
      </c>
      <c r="M674" s="5">
        <v>0.0014824</v>
      </c>
      <c r="N674" s="4">
        <v>-2.82903459368916</v>
      </c>
    </row>
    <row r="675">
      <c r="A675" t="inlineStr">
        <is>
          <t>MPXV M1R, VACV L1R</t>
        </is>
      </c>
      <c r="B675" t="inlineStr">
        <is>
          <t>rubella IgG+</t>
        </is>
      </c>
      <c r="C675" s="3" t="inlineStr">
        <is>
          <t>VACV L1R</t>
        </is>
      </c>
      <c r="D675" t="inlineStr">
        <is>
          <t>MPXV-infected - 10 month</t>
        </is>
      </c>
      <c r="E675" s="3" t="inlineStr">
        <is>
          <t>VACV L1R</t>
        </is>
      </c>
      <c r="F675" s="3">
        <v>111</v>
      </c>
      <c r="G675" s="3">
        <v>18</v>
      </c>
      <c r="H675" s="4">
        <v>27.6563181499057</v>
      </c>
      <c r="I675" s="4">
        <v>131.594897588708</v>
      </c>
      <c r="J675" s="4">
        <v>18.5256950603157</v>
      </c>
      <c r="K675" s="4">
        <v>-4.41716164163273</v>
      </c>
      <c r="L675" s="5">
        <v>0.000312</v>
      </c>
      <c r="M675" s="5">
        <v>0.21216</v>
      </c>
      <c r="N675" s="4">
        <v>-0.673336493275321</v>
      </c>
    </row>
    <row r="676">
      <c r="A676" t="inlineStr">
        <is>
          <t>MPXV M1R, VACV L1R</t>
        </is>
      </c>
      <c r="B676" t="inlineStr">
        <is>
          <t>rubella IgG+</t>
        </is>
      </c>
      <c r="C676" s="3" t="inlineStr">
        <is>
          <t>VACV L1R</t>
        </is>
      </c>
      <c r="D676" t="inlineStr">
        <is>
          <t>MPXV-infected - 2-6 month</t>
        </is>
      </c>
      <c r="E676" s="3" t="inlineStr">
        <is>
          <t>VACV L1R</t>
        </is>
      </c>
      <c r="F676" s="3">
        <v>111</v>
      </c>
      <c r="G676" s="3">
        <v>9</v>
      </c>
      <c r="H676" s="4">
        <v>27.6563181499057</v>
      </c>
      <c r="I676" s="4">
        <v>251.139423722726</v>
      </c>
      <c r="J676" s="4">
        <v>8.28759209874637</v>
      </c>
      <c r="K676" s="4">
        <v>-4.02448887050532</v>
      </c>
      <c r="L676" s="5">
        <v>0.00355</v>
      </c>
      <c r="M676" s="5">
        <v>1</v>
      </c>
      <c r="N676" s="4">
        <v>0</v>
      </c>
    </row>
    <row r="677">
      <c r="A677" t="inlineStr">
        <is>
          <t>MPXV M1R, VACV L1R</t>
        </is>
      </c>
      <c r="B677" t="inlineStr">
        <is>
          <t>rubella IgG+</t>
        </is>
      </c>
      <c r="C677" s="3" t="inlineStr">
        <is>
          <t>VACV L1R</t>
        </is>
      </c>
      <c r="D677" t="inlineStr">
        <is>
          <t>Vaccine cohort A - 0 month</t>
        </is>
      </c>
      <c r="E677" s="3" t="inlineStr">
        <is>
          <t>VACV L1R</t>
        </is>
      </c>
      <c r="F677" s="3">
        <v>111</v>
      </c>
      <c r="G677" s="3">
        <v>22</v>
      </c>
      <c r="H677" s="4">
        <v>27.6563181499057</v>
      </c>
      <c r="I677" s="4">
        <v>45.9842975122011</v>
      </c>
      <c r="J677" s="4">
        <v>24.0180049897464</v>
      </c>
      <c r="K677" s="4">
        <v>-1.79187949597215</v>
      </c>
      <c r="L677" s="5">
        <v>0.0858</v>
      </c>
      <c r="M677" s="5">
        <v>1</v>
      </c>
      <c r="N677" s="4">
        <v>0</v>
      </c>
    </row>
    <row r="678">
      <c r="A678" t="inlineStr">
        <is>
          <t>MPXV M1R, VACV L1R</t>
        </is>
      </c>
      <c r="B678" t="inlineStr">
        <is>
          <t>rubella IgG+</t>
        </is>
      </c>
      <c r="C678" s="3" t="inlineStr">
        <is>
          <t>VACV L1R</t>
        </is>
      </c>
      <c r="D678" t="inlineStr">
        <is>
          <t>Vaccine cohort A - 1 month</t>
        </is>
      </c>
      <c r="E678" s="3" t="inlineStr">
        <is>
          <t>VACV L1R</t>
        </is>
      </c>
      <c r="F678" s="3">
        <v>111</v>
      </c>
      <c r="G678" s="3">
        <v>22</v>
      </c>
      <c r="H678" s="4">
        <v>27.6563181499057</v>
      </c>
      <c r="I678" s="4">
        <v>312.535141727797</v>
      </c>
      <c r="J678" s="4">
        <v>22.8841495805695</v>
      </c>
      <c r="K678" s="4">
        <v>-6.86844616027149</v>
      </c>
      <c r="L678" s="5">
        <v>0.000000543</v>
      </c>
      <c r="M678" s="5">
        <v>0.00036924</v>
      </c>
      <c r="N678" s="4">
        <v>-3.43269125770492</v>
      </c>
    </row>
    <row r="679">
      <c r="A679" t="inlineStr">
        <is>
          <t>MPXV M1R, VACV L1R</t>
        </is>
      </c>
      <c r="B679" t="inlineStr">
        <is>
          <t>rubella IgG+</t>
        </is>
      </c>
      <c r="C679" s="3" t="inlineStr">
        <is>
          <t>VACV L1R</t>
        </is>
      </c>
      <c r="D679" t="inlineStr">
        <is>
          <t>Vaccine cohort A - 2 month</t>
        </is>
      </c>
      <c r="E679" s="3" t="inlineStr">
        <is>
          <t>VACV L1R</t>
        </is>
      </c>
      <c r="F679" s="3">
        <v>111</v>
      </c>
      <c r="G679" s="3">
        <v>22</v>
      </c>
      <c r="H679" s="4">
        <v>27.6563181499057</v>
      </c>
      <c r="I679" s="4">
        <v>869.384227219999</v>
      </c>
      <c r="J679" s="4">
        <v>24.8645560446347</v>
      </c>
      <c r="K679" s="4">
        <v>-13.5830249598511</v>
      </c>
      <c r="L679" s="5">
        <v>0.000000000000526</v>
      </c>
      <c r="M679" s="5">
        <v>0.00000000035768</v>
      </c>
      <c r="N679" s="4">
        <v>-9.44650534314002</v>
      </c>
    </row>
    <row r="680">
      <c r="A680" t="inlineStr">
        <is>
          <t>MPXV M1R, VACV L1R</t>
        </is>
      </c>
      <c r="B680" t="inlineStr">
        <is>
          <t>rubella IgG+</t>
        </is>
      </c>
      <c r="C680" s="3" t="inlineStr">
        <is>
          <t>VACV L1R</t>
        </is>
      </c>
      <c r="D680" t="inlineStr">
        <is>
          <t>Vaccine cohort B - 9 month</t>
        </is>
      </c>
      <c r="E680" s="3" t="inlineStr">
        <is>
          <t>VACV L1R</t>
        </is>
      </c>
      <c r="F680" s="3">
        <v>111</v>
      </c>
      <c r="G680" s="3">
        <v>30</v>
      </c>
      <c r="H680" s="4">
        <v>27.6563181499057</v>
      </c>
      <c r="I680" s="4">
        <v>139.65009782326</v>
      </c>
      <c r="J680" s="4">
        <v>34.7245658656909</v>
      </c>
      <c r="K680" s="4">
        <v>-6.59232240221568</v>
      </c>
      <c r="L680" s="5">
        <v>0.000000134</v>
      </c>
      <c r="M680" s="5">
        <v>0.00009112</v>
      </c>
      <c r="N680" s="4">
        <v>-4.04038628892896</v>
      </c>
    </row>
    <row r="681">
      <c r="A681" t="inlineStr">
        <is>
          <t>MPXV M1R, VACV L1R</t>
        </is>
      </c>
      <c r="B681" t="inlineStr">
        <is>
          <t>rubella IgG+</t>
        </is>
      </c>
      <c r="C681" s="3" t="inlineStr">
        <is>
          <t>VACV L1R</t>
        </is>
      </c>
      <c r="D681" t="inlineStr">
        <is>
          <t>rubella IgG+</t>
        </is>
      </c>
      <c r="E681" s="3" t="inlineStr">
        <is>
          <t>VACV L1R</t>
        </is>
      </c>
      <c r="F681" s="3">
        <v>111</v>
      </c>
      <c r="G681" s="3">
        <v>111</v>
      </c>
      <c r="H681" s="4">
        <v>27.6563181499057</v>
      </c>
      <c r="I681" s="4">
        <v>27.6563181499057</v>
      </c>
      <c r="J681" s="4">
        <v>220</v>
      </c>
      <c r="K681" s="4">
        <v>0</v>
      </c>
      <c r="L681" s="5">
        <v>1</v>
      </c>
      <c r="M681" s="5">
        <v>1</v>
      </c>
      <c r="N681" s="4">
        <v>0</v>
      </c>
    </row>
  </sheetData>
  <conditionalFormatting sqref="N2:N681">
    <cfRule type="expression" dxfId="0" priority="1">
      <formula>N2 &gt; log10(0.05)</formula>
    </cfRule>
  </conditionalFormatting>
  <conditionalFormatting sqref="N2:N681">
    <cfRule type="colorScale" priority="2">
      <colorScale>
        <cfvo type="num" val="-7"/>
        <cfvo type="num" val="-1.30103868164048"/>
        <color rgb="FF800026"/>
        <color rgb="FFFFFFCC"/>
      </colorScale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C81ED5527A9428359685D45E96B81" ma:contentTypeVersion="12" ma:contentTypeDescription="Create a new document." ma:contentTypeScope="" ma:versionID="c2e3f35c9c711baa9db0b4133f897c40">
  <xsd:schema xmlns:xsd="http://www.w3.org/2001/XMLSchema" xmlns:xs="http://www.w3.org/2001/XMLSchema" xmlns:p="http://schemas.microsoft.com/office/2006/metadata/properties" xmlns:ns2="f74ef65d-80a7-4c74-be2d-a0acdb9051f3" xmlns:ns3="7706a742-2a53-436f-b7d0-6ec7d13a15ab" targetNamespace="http://schemas.microsoft.com/office/2006/metadata/properties" ma:root="true" ma:fieldsID="636a2b6fdcaa593ce034087770b3d9dd" ns2:_="" ns3:_="">
    <xsd:import namespace="f74ef65d-80a7-4c74-be2d-a0acdb9051f3"/>
    <xsd:import namespace="7706a742-2a53-436f-b7d0-6ec7d13a1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ef65d-80a7-4c74-be2d-a0acdb905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6a742-2a53-436f-b7d0-6ec7d13a15a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7aed4e-fef3-4b95-b050-4aced2ef7109}" ma:internalName="TaxCatchAll" ma:showField="CatchAllData" ma:web="7706a742-2a53-436f-b7d0-6ec7d13a1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06a742-2a53-436f-b7d0-6ec7d13a15ab" xsi:nil="true"/>
    <lcf76f155ced4ddcb4097134ff3c332f xmlns="f74ef65d-80a7-4c74-be2d-a0acdb9051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D19FBF-C42B-479E-9B87-3AB2321E647D}"/>
</file>

<file path=customXml/itemProps2.xml><?xml version="1.0" encoding="utf-8"?>
<ds:datastoreItem xmlns:ds="http://schemas.openxmlformats.org/officeDocument/2006/customXml" ds:itemID="{27DAAF9C-6235-4DFD-8E60-EEE0D32E23A1}"/>
</file>

<file path=customXml/itemProps3.xml><?xml version="1.0" encoding="utf-8"?>
<ds:datastoreItem xmlns:ds="http://schemas.openxmlformats.org/officeDocument/2006/customXml" ds:itemID="{21268860-BA44-43A3-8D57-3560A5670F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jonathanreed</dc:creator>
  <cp:lastModifiedBy>jonathanreed</cp:lastModifiedBy>
  <dcterms:created xsi:type="dcterms:W3CDTF">2025-10-16T19:18:32Z</dcterms:created>
  <dcterms:modified xsi:type="dcterms:W3CDTF">2025-10-16T19:18:32Z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0x0101008C2C81ED5527A9428359685D45E96B81</vt:lpwstr>
  </property>
</Properties>
</file>