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rik\Desktop\GRE\NEW APP\Data work\final 1\separate app with no paraphrasing\"/>
    </mc:Choice>
  </mc:AlternateContent>
  <xr:revisionPtr revIDLastSave="0" documentId="13_ncr:1_{43C29A03-3E79-4BEE-BCA5-3B96077CBEB8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README" sheetId="1" r:id="rId1"/>
    <sheet name="Clips" sheetId="2" r:id="rId2"/>
    <sheet name="Questions" sheetId="3" r:id="rId3"/>
    <sheet name="MatchPairs" sheetId="4" r:id="rId4"/>
    <sheet name="Typi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3" l="1"/>
  <c r="E45" i="3"/>
  <c r="E44" i="3"/>
  <c r="E43" i="3"/>
  <c r="E42" i="3"/>
  <c r="E36" i="3"/>
  <c r="E35" i="3"/>
  <c r="E34" i="3"/>
  <c r="E33" i="3"/>
  <c r="E32" i="3"/>
  <c r="E26" i="3"/>
  <c r="E25" i="3"/>
  <c r="E24" i="3"/>
  <c r="E23" i="3"/>
  <c r="E22" i="3"/>
  <c r="E16" i="3"/>
  <c r="E15" i="3"/>
  <c r="E14" i="3"/>
  <c r="E13" i="3"/>
  <c r="E12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<sst xmlns="http://schemas.openxmlformats.org/spreadsheetml/2006/main" count="1353" uniqueCount="397">
  <si>
    <t>Lesson Content Upload Template — Lesson 1 (filled example)</t>
  </si>
  <si>
    <t>This workbook is pre-populated with Lesson 1's content as a reference.</t>
  </si>
  <si>
    <t>Sheets:</t>
  </si>
  <si>
    <t xml:space="preserve">  Clips        — one row per video clip (video lesson player).</t>
  </si>
  <si>
    <t xml:space="preserve">  Questions    — Reading + Listening choice questions (multiple-choice, audio-meaning, audio-pair).</t>
  </si>
  <si>
    <t xml:space="preserve">  MatchPairs   — the Match-the-meaning quiz (5 pairs per lesson).</t>
  </si>
  <si>
    <t xml:space="preserve">  Typing       — the 5 type-the-word questions (shown in random order in the app).</t>
  </si>
  <si>
    <t>Rules:</t>
  </si>
  <si>
    <t xml:space="preserve">  • lesson_id must be consistent across all sheets for the same lesson.</t>
  </si>
  <si>
    <t xml:space="preserve">  • GRE_example_1 and GRE_example_2 are shown as TWO different example sentences in the Example popover. Use distinct sentences.</t>
  </si>
  <si>
    <t xml:space="preserve">  • In Questions, type must be one of: multiple-choice, audio-meaning, audio-pair.</t>
  </si>
  <si>
    <t xml:space="preserve">  • correct_option is 1–4 and must match a filled option_N_text.</t>
  </si>
  <si>
    <t xml:space="preserve">  • Video URLs should be full https URLs (e.g. R2 CDN).</t>
  </si>
  <si>
    <t xml:space="preserve">  • Keep order_index sequential within each lesson.</t>
  </si>
  <si>
    <t>lesson_id</t>
  </si>
  <si>
    <t>lesson_title</t>
  </si>
  <si>
    <t>clip_no</t>
  </si>
  <si>
    <t>video_path</t>
  </si>
  <si>
    <t>sentence_en</t>
  </si>
  <si>
    <t>Vocab</t>
  </si>
  <si>
    <t>Explanation</t>
  </si>
  <si>
    <t>GRE_example_1</t>
  </si>
  <si>
    <t>GRE_example_2</t>
  </si>
  <si>
    <t>order_index</t>
  </si>
  <si>
    <t>type</t>
  </si>
  <si>
    <t>word</t>
  </si>
  <si>
    <t>prompt</t>
  </si>
  <si>
    <t>option_1_text</t>
  </si>
  <si>
    <t>option_2_text</t>
  </si>
  <si>
    <t>option_3_text</t>
  </si>
  <si>
    <t>option_4_text</t>
  </si>
  <si>
    <t>correct_option</t>
  </si>
  <si>
    <t>multiple-choice</t>
  </si>
  <si>
    <t>audio-pair</t>
  </si>
  <si>
    <t>pair_order</t>
  </si>
  <si>
    <t>en</t>
  </si>
  <si>
    <t>mn</t>
  </si>
  <si>
    <t>Match Pairs</t>
  </si>
  <si>
    <t>answer</t>
  </si>
  <si>
    <t>emulate</t>
  </si>
  <si>
    <t>aver</t>
  </si>
  <si>
    <t>discrepancy</t>
  </si>
  <si>
    <t>coalesce</t>
  </si>
  <si>
    <t>junta</t>
  </si>
  <si>
    <t>imitate or copy</t>
  </si>
  <si>
    <t>state confidently</t>
  </si>
  <si>
    <t>come together</t>
  </si>
  <si>
    <t>Many young athletes try to emulate their favorite sports stars.</t>
  </si>
  <si>
    <t>The witness averred that he saw the accident happen.</t>
  </si>
  <si>
    <t>There was a discrepancy between the two reports, so we checked again.</t>
  </si>
  <si>
    <t>The small groups coalesced into one large organization.</t>
  </si>
  <si>
    <t>The military junta took control of the government after the coup.</t>
  </si>
  <si>
    <t>Do not emulate me.</t>
  </si>
  <si>
    <t>Good example for the kid to emulate.</t>
  </si>
  <si>
    <t>Now I want you to think of someone who you like someone whose confidence and charisma you wish to emulate.</t>
  </si>
  <si>
    <t>Relationship with charisma one that I hope to emulate you tons are gonna be working harder now and I do not want there to be any problems between us is that understood.</t>
  </si>
  <si>
    <t>You wanted to emulate your mother.</t>
  </si>
  <si>
    <t>And to aver if you would contemplate any separate or side transaction or understanding.</t>
  </si>
  <si>
    <t>And your ankles quietly aver that you will keep your body well until later age.</t>
  </si>
  <si>
    <t>Okay it is aver p at gmail com.</t>
  </si>
  <si>
    <t>So I think I have the requisite experience and insight to aver that you are and always have been penis cancer in human form.</t>
  </si>
  <si>
    <t>The plaintiff one lester snyder a minor does aver that on May nineteenth of this year a certain dog known as hollingsworth did viciously attack and maim him.</t>
  </si>
  <si>
    <t>How would you counter this discrepancy between you and the twin nine thousand.</t>
  </si>
  <si>
    <t>There is a discrepancy between the obligation of Mr. Palmgren's guardianship and the management of your finances.</t>
  </si>
  <si>
    <t>We expected a big speed discrepancy.</t>
  </si>
  <si>
    <t>With one slight discrepancy.</t>
  </si>
  <si>
    <t>I coalesce the vapor of human experience into a viable and logical comprehension.</t>
  </si>
  <si>
    <t>I was beginning to coalesce a dream of me and barry being together.</t>
  </si>
  <si>
    <t>We gotta coalesce because if all we come at him with is a plucky attitude dude.</t>
  </si>
  <si>
    <t>Your changing room is waiting for you and your dress to coalesce into a simple union of wonder.</t>
  </si>
  <si>
    <t>My father worked for the military junta.</t>
  </si>
  <si>
    <t>Sanganya went on to promise that the junta would accomplish what the previous regime had failed to do.</t>
  </si>
  <si>
    <t>Then junta disappeared.</t>
  </si>
  <si>
    <t>We are at a crucial stage in our struggle for human rights in burma which are being grossly abused by the ruling military junta.</t>
  </si>
  <si>
    <r>
      <t xml:space="preserve">Children often </t>
    </r>
    <r>
      <rPr>
        <b/>
        <sz val="11"/>
        <color theme="1"/>
        <rFont val="Calibri"/>
        <family val="2"/>
        <scheme val="minor"/>
      </rPr>
      <t>emulate</t>
    </r>
    <r>
      <rPr>
        <sz val="11"/>
        <color theme="1"/>
        <rFont val="Calibri"/>
        <family val="2"/>
        <scheme val="minor"/>
      </rPr>
      <t xml:space="preserve"> their favorite heroes.</t>
    </r>
  </si>
  <si>
    <r>
      <t xml:space="preserve">He will </t>
    </r>
    <r>
      <rPr>
        <b/>
        <sz val="11"/>
        <color theme="1"/>
        <rFont val="Calibri"/>
        <family val="2"/>
        <scheme val="minor"/>
      </rPr>
      <t>aver</t>
    </r>
    <r>
      <rPr>
        <sz val="11"/>
        <color theme="1"/>
        <rFont val="Calibri"/>
        <family val="2"/>
        <scheme val="minor"/>
      </rPr>
      <t xml:space="preserve"> that he is innocent.</t>
    </r>
  </si>
  <si>
    <t>a difference or inconsistency</t>
  </si>
  <si>
    <r>
      <t xml:space="preserve">The accountant found a </t>
    </r>
    <r>
      <rPr>
        <b/>
        <sz val="11"/>
        <color theme="1"/>
        <rFont val="Calibri"/>
        <family val="2"/>
        <scheme val="minor"/>
      </rPr>
      <t>discrepancy</t>
    </r>
    <r>
      <rPr>
        <sz val="11"/>
        <color theme="1"/>
        <rFont val="Calibri"/>
        <family val="2"/>
        <scheme val="minor"/>
      </rPr>
      <t xml:space="preserve"> in the numbers.</t>
    </r>
  </si>
  <si>
    <r>
      <t xml:space="preserve">Different ideas slowly </t>
    </r>
    <r>
      <rPr>
        <b/>
        <sz val="11"/>
        <color theme="1"/>
        <rFont val="Calibri"/>
        <family val="2"/>
        <scheme val="minor"/>
      </rPr>
      <t>coalesce</t>
    </r>
    <r>
      <rPr>
        <sz val="11"/>
        <color theme="1"/>
        <rFont val="Calibri"/>
        <family val="2"/>
        <scheme val="minor"/>
      </rPr>
      <t xml:space="preserve"> into a clear plan.</t>
    </r>
  </si>
  <si>
    <t>military ruling group</t>
  </si>
  <si>
    <r>
      <t xml:space="preserve">People protested against the ruling </t>
    </r>
    <r>
      <rPr>
        <b/>
        <sz val="11"/>
        <color theme="1"/>
        <rFont val="Calibri"/>
        <family val="2"/>
        <scheme val="minor"/>
      </rPr>
      <t>junta</t>
    </r>
    <r>
      <rPr>
        <sz val="11"/>
        <color theme="1"/>
        <rFont val="Calibri"/>
        <family val="2"/>
        <scheme val="minor"/>
      </rPr>
      <t>.</t>
    </r>
  </si>
  <si>
    <t>Lesson 2 — Emulate, Aver, Discrepancy, Coalesce, Junta</t>
  </si>
  <si>
    <t>https://pub-b60ca1f54516446aa28a767dfe774f2f.r2.dev/Lesson_002/1.%20emulate/1.%20don't-emulate-me.mp4</t>
  </si>
  <si>
    <t>https://pub-b60ca1f54516446aa28a767dfe774f2f.r2.dev/Lesson_002/1.%20emulate/2.%20good-example-for-the-kid-to-emulate.mp4</t>
  </si>
  <si>
    <t>https://pub-b60ca1f54516446aa28a767dfe774f2f.r2.dev/Lesson_002/1.%20emulate/3.%20now-i-want-you-to-think-of-someone-who-you-like-someone-whose-confidence-and-charisma-you-wish-to-emulate.mp4</t>
  </si>
  <si>
    <t>https://pub-b60ca1f54516446aa28a767dfe774f2f.r2.dev/Lesson_002/1.%20emulate/4.%20relationship-with-charisma-one-that-i-hope-to-emulate.mp4</t>
  </si>
  <si>
    <t>https://pub-b60ca1f54516446aa28a767dfe774f2f.r2.dev/Lesson_002/1.%20emulate/5.%20you-wanted-to-emulate-your-mother.mp4</t>
  </si>
  <si>
    <t>https://pub-b60ca1f54516446aa28a767dfe774f2f.r2.dev/Lesson_002/2.%20aver/1.%20and-to-aver-if-you-would-contemplate-any-separate-or-side-transaction-or-understanding.mp4</t>
  </si>
  <si>
    <t>https://pub-b60ca1f54516446aa28a767dfe774f2f.r2.dev/Lesson_002/2.%20aver/2.%20and-your-ankles-quietly-aver-that-you-will-keep-your-body-well-until-later-age.mp4</t>
  </si>
  <si>
    <t>https://pub-b60ca1f54516446aa28a767dfe774f2f.r2.dev/Lesson_002/2.%20aver/3.%20okay-it's-aver-p-at-gmail-com.mp4</t>
  </si>
  <si>
    <t>https://pub-b60ca1f54516446aa28a767dfe774f2f.r2.dev/Lesson_002/2.%20aver/4.%20so-i-think-i-have-the-requisite-experience-and-insight-to-aver-that-you-are-and-always-have-been-penis-cancer-in-human-form.mp4</t>
  </si>
  <si>
    <t>https://pub-b60ca1f54516446aa28a767dfe774f2f.r2.dev/Lesson_002/2.%20aver/5.%20the-plaintiff-one-lester-snyder-a-minor-does-aver-that-on-may-nineteenth-of-this-year-a-certain-dog-known-as-hollingsworth-did-viciously-attack-and-maim-him.mp4</t>
  </si>
  <si>
    <t>https://pub-b60ca1f54516446aa28a767dfe774f2f.r2.dev/Lesson_002/3.%20discrepancy/5.%20with-one-slight-discrepancy.mp4</t>
  </si>
  <si>
    <t>https://pub-b60ca1f54516446aa28a767dfe774f2f.r2.dev/Lesson_002/3.%20discrepancy/4.%20well-alan-didn't-mail-it-because-he-caught-a-discrepancy.mp4</t>
  </si>
  <si>
    <t>https://pub-b60ca1f54516446aa28a767dfe774f2f.r2.dev/Lesson_002/3.%20discrepancy/3.%20we-expected-a-big-speed-discrepancy.mp4</t>
  </si>
  <si>
    <t>https://pub-b60ca1f54516446aa28a767dfe774f2f.r2.dev/Lesson_002/3.%20discrepancy/2.%20there's-a-discrepancy-between-the-obligation-of-mr-palmgren's-guardianship-and-the-management-of-your-finances.mp4</t>
  </si>
  <si>
    <t>https://pub-b60ca1f54516446aa28a767dfe774f2f.r2.dev/Lesson_002/3.%20discrepancy/1.%20how-would-you-counter-this-discrepancy-between-you-and-the-twin-nine-thousand.mp4</t>
  </si>
  <si>
    <t>https://pub-b60ca1f54516446aa28a767dfe774f2f.r2.dev/Lesson_002/4.%20coalesce/1.%20as-roland-barthes-tells-us-multiple-perspectives-cannot-ever-coalesce.mp4</t>
  </si>
  <si>
    <t>https://pub-b60ca1f54516446aa28a767dfe774f2f.r2.dev/Lesson_002/4.%20coalesce/2.%20i-coalesce-the-vapor-of-human-experience-into-a-viable-and-logical-comprehension.mp4</t>
  </si>
  <si>
    <t>https://pub-b60ca1f54516446aa28a767dfe774f2f.r2.dev/Lesson_002/4.%20coalesce/3.%20i-was-beginning-to-coalesce-a-dream-of-me-and-barry-being-together.mp4</t>
  </si>
  <si>
    <t>https://pub-b60ca1f54516446aa28a767dfe774f2f.r2.dev/Lesson_002/4.%20coalesce/4.%20we-gotta-coalesce-because-if-all-we-come-at-him-with-is-a-plucky-attitude-dude.mp4</t>
  </si>
  <si>
    <t>https://pub-b60ca1f54516446aa28a767dfe774f2f.r2.dev/Lesson_002/4.%20coalesce/5.%20your-changing-room-is-waiting-for-you-and-your-dress-to-coalesce-into-a-simple-union-of-wonder.mp4</t>
  </si>
  <si>
    <t>https://pub-b60ca1f54516446aa28a767dfe774f2f.r2.dev/Lesson_002/5.%20junta/1.%20and-i-spoke-of-massera-one-of-the-leaders-of-the-junta.mp4</t>
  </si>
  <si>
    <t>https://pub-b60ca1f54516446aa28a767dfe774f2f.r2.dev/Lesson_002/5.%20junta/2.%20my-father-worked-for-the-military-junta.mp4</t>
  </si>
  <si>
    <t>https://pub-b60ca1f54516446aa28a767dfe774f2f.r2.dev/Lesson_002/5.%20junta/3.%20sanganya-went-on-to-promise-that-the-junta-would-accomplish-what-the-previous-regime-had-failed-to-do.mp4</t>
  </si>
  <si>
    <t>https://pub-b60ca1f54516446aa28a767dfe774f2f.r2.dev/Lesson_002/5.%20junta/4.%20then-junta-disappeared.mp4</t>
  </si>
  <si>
    <t>https://pub-b60ca1f54516446aa28a767dfe774f2f.r2.dev/Lesson_002/5.%20junta/5.%20we're-at-a-crucial-stage-in-our-struggle-for-human-rights-in-burma-which-are-being-grossly-abused-by-the-ruling-military-junta.mp4</t>
  </si>
  <si>
    <t>eclectic</t>
  </si>
  <si>
    <t>discredit</t>
  </si>
  <si>
    <t>verbose</t>
  </si>
  <si>
    <t>conventional</t>
  </si>
  <si>
    <t>apex</t>
  </si>
  <si>
    <t>diverse and selected</t>
  </si>
  <si>
    <t>damage reputation</t>
  </si>
  <si>
    <t>standard or traditional</t>
  </si>
  <si>
    <t>top or peak</t>
  </si>
  <si>
    <t>It is a very eclectic mix.</t>
  </si>
  <si>
    <t>Mia thermopoulos is the daughter of local eclectic artist helen thermopoulos.</t>
  </si>
  <si>
    <t>That is pretty eclectic.</t>
  </si>
  <si>
    <t>Very eclectic.</t>
  </si>
  <si>
    <t>Wow it is quite an eclectic mix you know.</t>
  </si>
  <si>
    <t>And so are your attempts to discredit me with my superiors in Berlin.</t>
  </si>
  <si>
    <t>Exert influence and provide false witness to discredit our case.</t>
  </si>
  <si>
    <t>I want to find out something about him something to disgrace him to discredit him with the people.</t>
  </si>
  <si>
    <t>If we allow them to discredit every german like you we lose the right to rule ourselves forever.</t>
  </si>
  <si>
    <t>It could be a slander created to further discredit our faith.</t>
  </si>
  <si>
    <t>A bit verbose but nice.</t>
  </si>
  <si>
    <t>I am verbose.</t>
  </si>
  <si>
    <t>It is just kind of verbose do not you think.</t>
  </si>
  <si>
    <t>That would be loquacious verbose effusive.</t>
  </si>
  <si>
    <t>Verbose is not a long enough word to describe how my mother abuses the privilege of conversation.</t>
  </si>
  <si>
    <t>And you know southpaw conventional kicks more straight up because you are kicking the inside.</t>
  </si>
  <si>
    <t>I have exhausted about every conventional method of approach to this situation.</t>
  </si>
  <si>
    <t>Pre crime has eliminated the need for conventional detectives.</t>
  </si>
  <si>
    <t>The idea of trying to cover this race in any conventional press sense was absurd.</t>
  </si>
  <si>
    <t>We have been unable to stop him with our conventional methods.</t>
  </si>
  <si>
    <t>I am apexing at the apex bitch.</t>
  </si>
  <si>
    <t>Is called the apex predator right.</t>
  </si>
  <si>
    <t>Kissing the apex oh it is a double apex corner this.</t>
  </si>
  <si>
    <t>We are apex predators.</t>
  </si>
  <si>
    <t>We are considered the apex predator but only because smaller animals cannot feed on us because of weapons and stuff right.</t>
  </si>
  <si>
    <t>Lesson 3 — Eclectic, Discredit, Verbose, Conventional, Apex</t>
  </si>
  <si>
    <r>
      <t xml:space="preserve">She has an </t>
    </r>
    <r>
      <rPr>
        <b/>
        <sz val="11"/>
        <color theme="1"/>
        <rFont val="Calibri"/>
        <family val="2"/>
        <scheme val="minor"/>
      </rPr>
      <t>eclectic</t>
    </r>
    <r>
      <rPr>
        <sz val="11"/>
        <color theme="1"/>
        <rFont val="Calibri"/>
        <family val="2"/>
        <scheme val="minor"/>
      </rPr>
      <t xml:space="preserve"> taste in music.</t>
    </r>
  </si>
  <si>
    <r>
      <t xml:space="preserve">The shop sells an </t>
    </r>
    <r>
      <rPr>
        <b/>
        <sz val="11"/>
        <color theme="1"/>
        <rFont val="Calibri"/>
        <family val="2"/>
        <scheme val="minor"/>
      </rPr>
      <t>eclectic</t>
    </r>
    <r>
      <rPr>
        <sz val="11"/>
        <color theme="1"/>
        <rFont val="Calibri"/>
        <family val="2"/>
        <scheme val="minor"/>
      </rPr>
      <t xml:space="preserve"> mix of old and new items.</t>
    </r>
  </si>
  <si>
    <r>
      <t xml:space="preserve">His lies will </t>
    </r>
    <r>
      <rPr>
        <b/>
        <sz val="11"/>
        <color theme="1"/>
        <rFont val="Calibri"/>
        <family val="2"/>
        <scheme val="minor"/>
      </rPr>
      <t>discredit</t>
    </r>
    <r>
      <rPr>
        <sz val="11"/>
        <color theme="1"/>
        <rFont val="Calibri"/>
        <family val="2"/>
        <scheme val="minor"/>
      </rPr>
      <t xml:space="preserve"> him in front of everyone.</t>
    </r>
  </si>
  <si>
    <r>
      <t xml:space="preserve">Do not try to </t>
    </r>
    <r>
      <rPr>
        <b/>
        <sz val="11"/>
        <color theme="1"/>
        <rFont val="Calibri"/>
        <family val="2"/>
        <scheme val="minor"/>
      </rPr>
      <t>discredit</t>
    </r>
    <r>
      <rPr>
        <sz val="11"/>
        <color theme="1"/>
        <rFont val="Calibri"/>
        <family val="2"/>
        <scheme val="minor"/>
      </rPr>
      <t xml:space="preserve"> her hard work.</t>
    </r>
  </si>
  <si>
    <t>using too many words</t>
  </si>
  <si>
    <r>
      <t xml:space="preserve">His report was too </t>
    </r>
    <r>
      <rPr>
        <b/>
        <sz val="11"/>
        <color theme="1"/>
        <rFont val="Calibri"/>
        <family val="2"/>
        <scheme val="minor"/>
      </rPr>
      <t>verbose</t>
    </r>
    <r>
      <rPr>
        <sz val="11"/>
        <color theme="1"/>
        <rFont val="Calibri"/>
        <family val="2"/>
        <scheme val="minor"/>
      </rPr>
      <t xml:space="preserve"> and hard to read.</t>
    </r>
  </si>
  <si>
    <r>
      <t xml:space="preserve">She is very </t>
    </r>
    <r>
      <rPr>
        <b/>
        <sz val="11"/>
        <color theme="1"/>
        <rFont val="Calibri"/>
        <family val="2"/>
        <scheme val="minor"/>
      </rPr>
      <t>verbose</t>
    </r>
    <r>
      <rPr>
        <sz val="11"/>
        <color theme="1"/>
        <rFont val="Calibri"/>
        <family val="2"/>
        <scheme val="minor"/>
      </rPr>
      <t xml:space="preserve"> and talks a lot.</t>
    </r>
  </si>
  <si>
    <r>
      <t xml:space="preserve">He prefers </t>
    </r>
    <r>
      <rPr>
        <b/>
        <sz val="11"/>
        <color theme="1"/>
        <rFont val="Calibri"/>
        <family val="2"/>
        <scheme val="minor"/>
      </rPr>
      <t>conventional</t>
    </r>
    <r>
      <rPr>
        <sz val="11"/>
        <color theme="1"/>
        <rFont val="Calibri"/>
        <family val="2"/>
        <scheme val="minor"/>
      </rPr>
      <t xml:space="preserve"> methods over new ideas.</t>
    </r>
  </si>
  <si>
    <r>
      <t xml:space="preserve">He reached the </t>
    </r>
    <r>
      <rPr>
        <b/>
        <sz val="11"/>
        <color theme="1"/>
        <rFont val="Calibri"/>
        <family val="2"/>
        <scheme val="minor"/>
      </rPr>
      <t>apex</t>
    </r>
    <r>
      <rPr>
        <sz val="11"/>
        <color theme="1"/>
        <rFont val="Calibri"/>
        <family val="2"/>
        <scheme val="minor"/>
      </rPr>
      <t xml:space="preserve"> of his career.</t>
    </r>
  </si>
  <si>
    <r>
      <t xml:space="preserve">The lion is the </t>
    </r>
    <r>
      <rPr>
        <b/>
        <sz val="11"/>
        <color theme="1"/>
        <rFont val="Calibri"/>
        <family val="2"/>
        <scheme val="minor"/>
      </rPr>
      <t>apex</t>
    </r>
    <r>
      <rPr>
        <sz val="11"/>
        <color theme="1"/>
        <rFont val="Calibri"/>
        <family val="2"/>
        <scheme val="minor"/>
      </rPr>
      <t xml:space="preserve"> predator in the jungle.</t>
    </r>
  </si>
  <si>
    <t>She prefers conventional methods rather than new and risky ones.</t>
  </si>
  <si>
    <t>Well Alan did not mail it because he caught a discrepancy.</t>
  </si>
  <si>
    <t>As Roland Barthes tells us multiple perspectives cannot ever coalesce.</t>
  </si>
  <si>
    <t>acerbic</t>
  </si>
  <si>
    <t>obliquely</t>
  </si>
  <si>
    <t>physiognomy</t>
  </si>
  <si>
    <t>canard</t>
  </si>
  <si>
    <t>alchemy</t>
  </si>
  <si>
    <t>sharp and bitter</t>
  </si>
  <si>
    <t>indirectly or slantwise</t>
  </si>
  <si>
    <t>face and features</t>
  </si>
  <si>
    <t>false rumor</t>
  </si>
  <si>
    <t>magical transformation</t>
  </si>
  <si>
    <r>
      <t xml:space="preserve">His </t>
    </r>
    <r>
      <rPr>
        <b/>
        <sz val="11"/>
        <color theme="1"/>
        <rFont val="Calibri"/>
        <family val="2"/>
        <scheme val="minor"/>
      </rPr>
      <t>acerbic</t>
    </r>
    <r>
      <rPr>
        <sz val="11"/>
        <color theme="1"/>
        <rFont val="Calibri"/>
        <family val="2"/>
        <scheme val="minor"/>
      </rPr>
      <t xml:space="preserve"> comments hurt her feelings.</t>
    </r>
  </si>
  <si>
    <r>
      <t xml:space="preserve">She is known for her </t>
    </r>
    <r>
      <rPr>
        <b/>
        <sz val="11"/>
        <color theme="1"/>
        <rFont val="Calibri"/>
        <family val="2"/>
        <scheme val="minor"/>
      </rPr>
      <t>acerbic</t>
    </r>
    <r>
      <rPr>
        <sz val="11"/>
        <color theme="1"/>
        <rFont val="Calibri"/>
        <family val="2"/>
        <scheme val="minor"/>
      </rPr>
      <t xml:space="preserve"> sense of humor.</t>
    </r>
  </si>
  <si>
    <r>
      <t xml:space="preserve">He spoke </t>
    </r>
    <r>
      <rPr>
        <b/>
        <sz val="11"/>
        <color theme="1"/>
        <rFont val="Calibri"/>
        <family val="2"/>
        <scheme val="minor"/>
      </rPr>
      <t>obliquely</t>
    </r>
    <r>
      <rPr>
        <sz val="11"/>
        <color theme="1"/>
        <rFont val="Calibri"/>
        <family val="2"/>
        <scheme val="minor"/>
      </rPr>
      <t xml:space="preserve"> about the problem.</t>
    </r>
  </si>
  <si>
    <r>
      <t xml:space="preserve">She hinted </t>
    </r>
    <r>
      <rPr>
        <b/>
        <sz val="11"/>
        <color theme="1"/>
        <rFont val="Calibri"/>
        <family val="2"/>
        <scheme val="minor"/>
      </rPr>
      <t>obliquely</t>
    </r>
    <r>
      <rPr>
        <sz val="11"/>
        <color theme="1"/>
        <rFont val="Calibri"/>
        <family val="2"/>
        <scheme val="minor"/>
      </rPr>
      <t xml:space="preserve"> that she was unhappy.</t>
    </r>
  </si>
  <si>
    <r>
      <t xml:space="preserve">He studied the man’s </t>
    </r>
    <r>
      <rPr>
        <b/>
        <sz val="11"/>
        <color theme="1"/>
        <rFont val="Calibri"/>
        <family val="2"/>
        <scheme val="minor"/>
      </rPr>
      <t>physiognomy</t>
    </r>
    <r>
      <rPr>
        <sz val="11"/>
        <color theme="1"/>
        <rFont val="Calibri"/>
        <family val="2"/>
        <scheme val="minor"/>
      </rPr>
      <t xml:space="preserve"> carefully.</t>
    </r>
  </si>
  <si>
    <r>
      <t xml:space="preserve">That story is just a </t>
    </r>
    <r>
      <rPr>
        <b/>
        <sz val="11"/>
        <color theme="1"/>
        <rFont val="Calibri"/>
        <family val="2"/>
        <scheme val="minor"/>
      </rPr>
      <t>canard</t>
    </r>
    <r>
      <rPr>
        <sz val="11"/>
        <color theme="1"/>
        <rFont val="Calibri"/>
        <family val="2"/>
        <scheme val="minor"/>
      </rPr>
      <t xml:space="preserve"> spread by his enemies.</t>
    </r>
  </si>
  <si>
    <r>
      <t xml:space="preserve">The chef’s </t>
    </r>
    <r>
      <rPr>
        <b/>
        <sz val="11"/>
        <color theme="1"/>
        <rFont val="Calibri"/>
        <family val="2"/>
        <scheme val="minor"/>
      </rPr>
      <t>alchemy</t>
    </r>
    <r>
      <rPr>
        <sz val="11"/>
        <color theme="1"/>
        <rFont val="Calibri"/>
        <family val="2"/>
        <scheme val="minor"/>
      </rPr>
      <t xml:space="preserve"> turned simple ingredients into a masterpiece.</t>
    </r>
  </si>
  <si>
    <t>He has a kind physiognomy that makes people trust him immediately.</t>
  </si>
  <si>
    <t>The story about the politician was just a canard with no truth.</t>
  </si>
  <si>
    <t>In the past, people believed alchemy could turn metal into gold.</t>
  </si>
  <si>
    <t>Lesson 4 — Acerbic, Obliquely, Physiognomy, Canard, Alchemy</t>
  </si>
  <si>
    <t>Du bois the benefits of my acerbic wit and sour disposition.</t>
  </si>
  <si>
    <t>He is acerbic I grant you but he is never malign.</t>
  </si>
  <si>
    <t>In her own acerbic way.</t>
  </si>
  <si>
    <t>Please an acerbic comment would it kill you.</t>
  </si>
  <si>
    <t>That was rather too acerbic.</t>
  </si>
  <si>
    <t>Only obliquely all she ever said about you was that you were in the construction business.</t>
  </si>
  <si>
    <t>Timelessness standing obliquely to the time fields.</t>
  </si>
  <si>
    <t>Yes I am an atheist but I resented the fact however obliquely that they implied that.</t>
  </si>
  <si>
    <t>But just by the physiognomy by their faces by their hairstyles.</t>
  </si>
  <si>
    <t>I am teaching him latin I am teaching him biology algebra calculometry physiognomy and astrology.</t>
  </si>
  <si>
    <t>I collect books on characterology and physiognomy.</t>
  </si>
  <si>
    <t>In addition to your good right arm you have your subtle brain and amazing physiognomy.</t>
  </si>
  <si>
    <t>That is to say I see nothing noteworthy about your physiognomy or your general appearance.</t>
  </si>
  <si>
    <t>Between the hors d'oeuvre and the canard à.</t>
  </si>
  <si>
    <t>Join me in a little canard.</t>
  </si>
  <si>
    <t>The homework was a canard.</t>
  </si>
  <si>
    <t>Tonight I fancy putting your canard orange to the test.</t>
  </si>
  <si>
    <t>What is a canard.</t>
  </si>
  <si>
    <t>It is like the words algebra alchemy alcohol.</t>
  </si>
  <si>
    <t>Psychiatry is like alchemy.</t>
  </si>
  <si>
    <t>The creation of the stone was the goal of alchemy which was a early form of science which studied transformation in all its forms and my father was.</t>
  </si>
  <si>
    <t>hermetic</t>
  </si>
  <si>
    <t>philanthropy</t>
  </si>
  <si>
    <t>fusion</t>
  </si>
  <si>
    <t>converge</t>
  </si>
  <si>
    <t>axiomatic</t>
  </si>
  <si>
    <t>Lesson 5 — Hermetic, Philanthropy, Fusion, Converge, Axiomatic</t>
  </si>
  <si>
    <t>Hermetic seal.</t>
  </si>
  <si>
    <t>I am so inspired by these pagan hermetic undertones I am picking up in the script.</t>
  </si>
  <si>
    <t>Magic exorcisms hermetic rites and practices.</t>
  </si>
  <si>
    <t>The hermetic arts.</t>
  </si>
  <si>
    <t>To build the pyramids to the hermetic order of the golden dawn.</t>
  </si>
  <si>
    <t>Before finding his true calling in education and philanthropy.</t>
  </si>
  <si>
    <t>But the bottom line is I am not going to use my philanthropy as some kind of currency especially after what I did.</t>
  </si>
  <si>
    <t>Friendship and philanthropy.</t>
  </si>
  <si>
    <t>I am not a philanthropy.</t>
  </si>
  <si>
    <t>Your family has a history of philanthropy but as far as I can tell you are not doing anything.</t>
  </si>
  <si>
    <t>A moral fusion between law and order and clinical care.</t>
  </si>
  <si>
    <t>Fusion reactor.</t>
  </si>
  <si>
    <t>Look this whole station is basically a big fusion reactor.</t>
  </si>
  <si>
    <t>No that is the fusion device.</t>
  </si>
  <si>
    <t>These four actuators were developed and programmed for the sole purpose of creating successful fusion.</t>
  </si>
  <si>
    <t>And in that way the past and the present converge.</t>
  </si>
  <si>
    <t>Making love to ramona that night lester felt their bodies converge.</t>
  </si>
  <si>
    <t>The lines on the map do not converge.</t>
  </si>
  <si>
    <t>We will then converge on the encampment.</t>
  </si>
  <si>
    <t>Women seem to converge.</t>
  </si>
  <si>
    <t>Not too bad for someone who does not know what axiomatic means.</t>
  </si>
  <si>
    <t>Now it is axiomatic that things that are equal to the same thing are equal to each other.</t>
  </si>
  <si>
    <t>Now it is axiomatic that nursing home doctors are always wrong.</t>
  </si>
  <si>
    <t>That is axiomatic.</t>
  </si>
  <si>
    <t>We begin by acknowledging what has become axiomatic in the field of shaving cream distribution.</t>
  </si>
  <si>
    <t>sealed and airtight</t>
  </si>
  <si>
    <t>charity and goodwill</t>
  </si>
  <si>
    <t>blending or joining</t>
  </si>
  <si>
    <t>meet at point</t>
  </si>
  <si>
    <t>self-evident truth</t>
  </si>
  <si>
    <r>
      <t xml:space="preserve">Scientists use </t>
    </r>
    <r>
      <rPr>
        <b/>
        <sz val="11"/>
        <color theme="1"/>
        <rFont val="Calibri"/>
        <family val="2"/>
        <scheme val="minor"/>
      </rPr>
      <t>hermetic</t>
    </r>
    <r>
      <rPr>
        <sz val="11"/>
        <color theme="1"/>
        <rFont val="Calibri"/>
        <family val="2"/>
        <scheme val="minor"/>
      </rPr>
      <t xml:space="preserve"> containers for experiments.</t>
    </r>
  </si>
  <si>
    <r>
      <t xml:space="preserve">He is famous for his </t>
    </r>
    <r>
      <rPr>
        <b/>
        <sz val="11"/>
        <color theme="1"/>
        <rFont val="Calibri"/>
        <family val="2"/>
        <scheme val="minor"/>
      </rPr>
      <t>philanthropy</t>
    </r>
    <r>
      <rPr>
        <sz val="11"/>
        <color theme="1"/>
        <rFont val="Calibri"/>
        <family val="2"/>
        <scheme val="minor"/>
      </rPr>
      <t xml:space="preserve"> and helping the poor.</t>
    </r>
  </si>
  <si>
    <r>
      <t xml:space="preserve">The band creates a nice </t>
    </r>
    <r>
      <rPr>
        <b/>
        <sz val="11"/>
        <color theme="1"/>
        <rFont val="Calibri"/>
        <family val="2"/>
        <scheme val="minor"/>
      </rPr>
      <t>fusion</t>
    </r>
    <r>
      <rPr>
        <sz val="11"/>
        <color theme="1"/>
        <rFont val="Calibri"/>
        <family val="2"/>
        <scheme val="minor"/>
      </rPr>
      <t xml:space="preserve"> of rock and jazz.</t>
    </r>
  </si>
  <si>
    <r>
      <t xml:space="preserve">This dish is a </t>
    </r>
    <r>
      <rPr>
        <b/>
        <sz val="11"/>
        <color theme="1"/>
        <rFont val="Calibri"/>
        <family val="2"/>
        <scheme val="minor"/>
      </rPr>
      <t>fusion</t>
    </r>
    <r>
      <rPr>
        <sz val="11"/>
        <color theme="1"/>
        <rFont val="Calibri"/>
        <family val="2"/>
        <scheme val="minor"/>
      </rPr>
      <t xml:space="preserve"> of Indian and Chinese flavors.</t>
    </r>
  </si>
  <si>
    <t>meet at a point</t>
  </si>
  <si>
    <r>
      <t xml:space="preserve">The two roads </t>
    </r>
    <r>
      <rPr>
        <b/>
        <sz val="11"/>
        <color theme="1"/>
        <rFont val="Calibri"/>
        <family val="2"/>
        <scheme val="minor"/>
      </rPr>
      <t>converge</t>
    </r>
    <r>
      <rPr>
        <sz val="11"/>
        <color theme="1"/>
        <rFont val="Calibri"/>
        <family val="2"/>
        <scheme val="minor"/>
      </rPr>
      <t xml:space="preserve"> at the bridge.</t>
    </r>
  </si>
  <si>
    <r>
      <t xml:space="preserve">Many people </t>
    </r>
    <r>
      <rPr>
        <b/>
        <sz val="11"/>
        <color theme="1"/>
        <rFont val="Calibri"/>
        <family val="2"/>
        <scheme val="minor"/>
      </rPr>
      <t>converge</t>
    </r>
    <r>
      <rPr>
        <sz val="11"/>
        <color theme="1"/>
        <rFont val="Calibri"/>
        <family val="2"/>
        <scheme val="minor"/>
      </rPr>
      <t xml:space="preserve"> in the city center during festivals.</t>
    </r>
  </si>
  <si>
    <r>
      <t xml:space="preserve">It is </t>
    </r>
    <r>
      <rPr>
        <b/>
        <sz val="11"/>
        <color theme="1"/>
        <rFont val="Calibri"/>
        <family val="2"/>
        <scheme val="minor"/>
      </rPr>
      <t>axiomatic</t>
    </r>
    <r>
      <rPr>
        <sz val="11"/>
        <color theme="1"/>
        <rFont val="Calibri"/>
        <family val="2"/>
        <scheme val="minor"/>
      </rPr>
      <t xml:space="preserve"> that hard work leads to success.</t>
    </r>
  </si>
  <si>
    <r>
      <t xml:space="preserve">The teacher explained an </t>
    </r>
    <r>
      <rPr>
        <b/>
        <sz val="11"/>
        <color theme="1"/>
        <rFont val="Calibri"/>
        <family val="2"/>
        <scheme val="minor"/>
      </rPr>
      <t>axiomatic</t>
    </r>
    <r>
      <rPr>
        <sz val="11"/>
        <color theme="1"/>
        <rFont val="Calibri"/>
        <family val="2"/>
        <scheme val="minor"/>
      </rPr>
      <t xml:space="preserve"> principle in math.</t>
    </r>
  </si>
  <si>
    <t>The jar had a hermetic seal so no air could get inside.</t>
  </si>
  <si>
    <t>His philanthropy helped build many schools in poor areas.</t>
  </si>
  <si>
    <t>Lesson 1 — Equanimity, Aspersion, Congenial, Discerning, Oligarchy</t>
  </si>
  <si>
    <t>https://pub-b60ca1f54516446aa28a767dfe774f2f.r2.dev/Lesson_001/1.%20equanimity/1.%20stay-here-rest-recover-your-equanimity.mp4</t>
  </si>
  <si>
    <t>Stay here rest recover your equanimity.</t>
  </si>
  <si>
    <t>equanimity</t>
  </si>
  <si>
    <t>calmness and balance</t>
  </si>
  <si>
    <t>She handled the bad news with great equanimity and did not get upset.</t>
  </si>
  <si>
    <t>She stayed calm and showed equanimity when she heard the bad news.</t>
  </si>
  <si>
    <t>https://pub-b60ca1f54516446aa28a767dfe774f2f.r2.dev/Lesson_001/1.%20equanimity/2.%20the-absence-of-old-friends-one-can-endure-with-equanimity.mp4</t>
  </si>
  <si>
    <t>The absence of old friends one can endure with equanimity.</t>
  </si>
  <si>
    <t>https://pub-b60ca1f54516446aa28a767dfe774f2f.r2.dev/Lesson_001/1.%20equanimity/3.%20i-have-no-doubt-you-have-a-sufficiently-good-opinion-of-yourself-to-bear-mine-with-equanimity.mp4</t>
  </si>
  <si>
    <t>I have no doubt you have a sufficiently good opinion of yourself to bear mine with equanimity.</t>
  </si>
  <si>
    <t>https://pub-b60ca1f54516446aa28a767dfe774f2f.r2.dev/Lesson_001/1.%20equanimity/4.%20although-you'd-think-with-all-her-cia-training-she'd-have-developed-some-equanimity.mp4</t>
  </si>
  <si>
    <t>Although you would think with all her CIA training she would have developed some equanimity.</t>
  </si>
  <si>
    <t>https://pub-b60ca1f54516446aa28a767dfe774f2f.r2.dev/Lesson_001/1.%20equanimity/5.%20i-guess-we-have-equanimity-in-that-area.mp4</t>
  </si>
  <si>
    <t>I guess we have equanimity in that area.</t>
  </si>
  <si>
    <t>https://pub-b60ca1f54516446aa28a767dfe774f2f.r2.dev/Lesson_001/2.%20aspersion/1.%20i-find-myself-nearly-jealous-of-the-men's-time-with-you-rather-than-any-moral-aspersion-against-you.mp4</t>
  </si>
  <si>
    <t>I find myself nearly jealous of the men's time with you rather than any moral aspersion against you.</t>
  </si>
  <si>
    <t>aspersion</t>
  </si>
  <si>
    <t>unfair critical remark</t>
  </si>
  <si>
    <t>She ignored the unkind aspersion and kept doing her best work.</t>
  </si>
  <si>
    <t>He made an unfair aspersion about her work without knowing the facts.</t>
  </si>
  <si>
    <t>https://pub-b60ca1f54516446aa28a767dfe774f2f.r2.dev/Lesson_001/2.%20aspersion/2.%20excuse-my-absence-mr-starr-as-i-hope-you'll-forgive-my-thoughtless-aspersion-on-your-race.mp4</t>
  </si>
  <si>
    <t>Excuse my absence Mr. Starr as I hope you will forgive my thoughtless aspersion on your race.</t>
  </si>
  <si>
    <t>https://pub-b60ca1f54516446aa28a767dfe774f2f.r2.dev/Lesson_001/2.%20aspersion/3.%20but-if-thou-dost-break-her-virgin-knot-before-all-sanctimonious-ceremonies-no-sweet-aspersion-shall-the-heavens-let-fall-to-make-this-contract-grow.mp4</t>
  </si>
  <si>
    <t>But if thou dost break her virgin knot before all sanctimonious ceremonies no sweet aspersion shall the heavens let fall to make this contract grow.</t>
  </si>
  <si>
    <t>https://pub-b60ca1f54516446aa28a767dfe774f2f.r2.dev/Lesson_001/3.%20congenial/1.%20they've-been-very-congenial-about-it.mp4</t>
  </si>
  <si>
    <t>They have been very congenial about it.</t>
  </si>
  <si>
    <t>congenial</t>
  </si>
  <si>
    <t>friendly and pleasant</t>
  </si>
  <si>
    <t>We had a very congenial conversation over dinner.</t>
  </si>
  <si>
    <t>https://pub-b60ca1f54516446aa28a767dfe774f2f.r2.dev/Lesson_001/3.%20congenial/2.%20first-we're-going-to-give-you-miss-personality-and-miss-congenial.mp4</t>
  </si>
  <si>
    <t>First we are going to give you Miss Personality and Miss Congenial.</t>
  </si>
  <si>
    <t>We had a congenial talk and enjoyed each other’s company.</t>
  </si>
  <si>
    <t>https://pub-b60ca1f54516446aa28a767dfe774f2f.r2.dev/Lesson_001/3.%20congenial/3.%20private-room-congenial-company-artists-and-so-on.mp4</t>
  </si>
  <si>
    <t>Private room congenial company artists and so on.</t>
  </si>
  <si>
    <t>https://pub-b60ca1f54516446aa28a767dfe774f2f.r2.dev/Lesson_001/3.%20congenial/4.%20if-the-good-lord-sees-fit-to-bring-one-into-contact-with-congenial-fellow-beings.mp4</t>
  </si>
  <si>
    <t>If the good lord sees fit to bring one into contact with congenial fellow beings.</t>
  </si>
  <si>
    <t>https://pub-b60ca1f54516446aa28a767dfe774f2f.r2.dev/Lesson_001/3.%20congenial/5.%20really-nice-congenial-people-i-mean.mp4</t>
  </si>
  <si>
    <t>Really nice congenial people I mean.</t>
  </si>
  <si>
    <t>https://pub-b60ca1f54516446aa28a767dfe774f2f.r2.dev/Lesson_001/4.%20discerning/1.%20not-because-it's-turned-but-because-i-want-to-appear-discerning-and-powerful.mp4</t>
  </si>
  <si>
    <t>Not because it is turned but because I want to appear discerning and powerful.</t>
  </si>
  <si>
    <t>discerning</t>
  </si>
  <si>
    <t>having good judgment</t>
  </si>
  <si>
    <t>She is a discerning customer who always chooses high-quality products.</t>
  </si>
  <si>
    <t>She is a discerning buyer and always chooses good quality things.</t>
  </si>
  <si>
    <t>https://pub-b60ca1f54516446aa28a767dfe774f2f.r2.dev/Lesson_001/4.%20discerning/2.%20actually-erica-this-discerning-young-man-was-just-admiring-your-work.mp4</t>
  </si>
  <si>
    <t>https://pub-b60ca1f54516446aa28a767dfe774f2f.r2.dev/Lesson_001/4.%20discerning/3.%20you-look-like-an-intelligent-sophisticated-discerning-young-fella.mp4</t>
  </si>
  <si>
    <t>You look like an intelligent sophisticated discerning young fella.</t>
  </si>
  <si>
    <t>https://pub-b60ca1f54516446aa28a767dfe774f2f.r2.dev/Lesson_001/4.%20discerning/4.%20the-time-element-will-not-permit-any-discerning-opinions.mp4</t>
  </si>
  <si>
    <t>The time element will not permit any discerning opinions.</t>
  </si>
  <si>
    <t>https://pub-b60ca1f54516446aa28a767dfe774f2f.r2.dev/Lesson_001/4.%20discerning/5.%20these-are-discerning-audiences.mp4</t>
  </si>
  <si>
    <t>These are discerning audiences.</t>
  </si>
  <si>
    <t>https://pub-b60ca1f54516446aa28a767dfe774f2f.r2.dev/Lesson_001/5.%20oligarchy/1.%20you-could-even-argue-a-case-for-certain-types-of-oligarchy.mp4</t>
  </si>
  <si>
    <t>You could even argue a case for certain types of oligarchy.</t>
  </si>
  <si>
    <t>oligarchy</t>
  </si>
  <si>
    <t>rule by few</t>
  </si>
  <si>
    <t>The country was ruled by a small group of rich people in an oligarchy.</t>
  </si>
  <si>
    <t>In an oligarchy, only a small group of rich people hold power.</t>
  </si>
  <si>
    <t>https://pub-b60ca1f54516446aa28a767dfe774f2f.r2.dev/Lesson_001/5.%20oligarchy/2.%20to-an-extremely-lucrative-oligarchy.mp4</t>
  </si>
  <si>
    <t>To an extremely lucrative oligarchy.</t>
  </si>
  <si>
    <t>https://pub-b60ca1f54516446aa28a767dfe774f2f.r2.dev/Lesson_001/5.%20oligarchy/3.%20apartheid-was-an-oligarchy-and-no-one-wants-that-again.mp4</t>
  </si>
  <si>
    <t>Apartheid was an oligarchy and no one wants that again.</t>
  </si>
  <si>
    <t>https://pub-b60ca1f54516446aa28a767dfe774f2f.r2.dev/Lesson_001/5.%20oligarchy/4.%20why-an-intelligent-person-like-you-should-want-to-be-part-of-a-self-perpetuating-oligarchy.mp4</t>
  </si>
  <si>
    <t>Why an intelligent person like you should want to be part of a self perpetuating oligarchy.</t>
  </si>
  <si>
    <t>https://pub-b60ca1f54516446aa28a767dfe774f2f.r2.dev/Lesson_001/5.%20oligarchy/5.%20they're-on-the-payroll-for-a-heroine-smuggling-russian-oligarchy-anton-masevich.mp4</t>
  </si>
  <si>
    <t>They are on the payroll for a heroine smuggling Russian oligarchy Anton Masevich.</t>
  </si>
  <si>
    <t>Equanimity</t>
  </si>
  <si>
    <t>Aspersion</t>
  </si>
  <si>
    <t>Congenial</t>
  </si>
  <si>
    <t>Discerning</t>
  </si>
  <si>
    <t>Oligarchy</t>
  </si>
  <si>
    <t>Actually Erica this discerning young man was just admiring your work.</t>
  </si>
  <si>
    <t>And I spoke of Massera one of the leaders of the junta.</t>
  </si>
  <si>
    <t>And his work on alchemy with his partner Nicolas Flamel.</t>
  </si>
  <si>
    <t>https://pub-b60ca1f54516446aa28a767dfe774f2f.r2.dev/Lesson_003/1.%20eclectic/1.%20it's-a-very-eclectic-mix.mp4</t>
  </si>
  <si>
    <t>https://pub-b60ca1f54516446aa28a767dfe774f2f.r2.dev/Lesson_003/1.%20eclectic/2.%20mia-thermopoulos-is-the-daughter-of-local-eclectic-artist-helen-thermopoulos.mp4</t>
  </si>
  <si>
    <t>https://pub-b60ca1f54516446aa28a767dfe774f2f.r2.dev/Lesson_003/1.%20eclectic/3.%20that's-pretty-eclectic.mp4</t>
  </si>
  <si>
    <t>https://pub-b60ca1f54516446aa28a767dfe774f2f.r2.dev/Lesson_003/1.%20eclectic/4.%20very-eclectic.mp4</t>
  </si>
  <si>
    <t>https://pub-b60ca1f54516446aa28a767dfe774f2f.r2.dev/Lesson_003/1.%20eclectic/5.%20wow-it's-quite-an-eclectic-mix-you-know.mp4</t>
  </si>
  <si>
    <t>https://pub-b60ca1f54516446aa28a767dfe774f2f.r2.dev/Lesson_003/2.%20discredit/1.%20and-so-are-your-attempts-to-discredit-me-with-my-superiors-in-berlin.mp4</t>
  </si>
  <si>
    <t>https://pub-b60ca1f54516446aa28a767dfe774f2f.r2.dev/Lesson_003/2.%20discredit/2.%20exert-influence-and-provide-false-witness-to-discredit-our-case.mp4</t>
  </si>
  <si>
    <t>https://pub-b60ca1f54516446aa28a767dfe774f2f.r2.dev/Lesson_003/2.%20discredit/3.%20i-want-to-find-out-something-about-him-something-to-disgrace-him-to-discredit-him-with-the-people.mp4</t>
  </si>
  <si>
    <t>https://pub-b60ca1f54516446aa28a767dfe774f2f.r2.dev/Lesson_003/2.%20discredit/4.%20if-we-allow-them-to-discredit-every-german-like-you-we-lose-the-right-to-rule-ourselves-forever.mp4</t>
  </si>
  <si>
    <t>https://pub-b60ca1f54516446aa28a767dfe774f2f.r2.dev/Lesson_003/2.%20discredit/5.%20it-could-be-a-slander-created-to-further-discredit-our-faith.mp4</t>
  </si>
  <si>
    <t>https://pub-b60ca1f54516446aa28a767dfe774f2f.r2.dev/Lesson_003/3.%20verbose/1.%20a-bit-verbose-but-nice.mp4</t>
  </si>
  <si>
    <t>https://pub-b60ca1f54516446aa28a767dfe774f2f.r2.dev/Lesson_003/3.%20verbose/2.%20i'm-verbose.mp4</t>
  </si>
  <si>
    <t>https://pub-b60ca1f54516446aa28a767dfe774f2f.r2.dev/Lesson_003/3.%20verbose/3.%20it's-just-kind-of-verbose-don't-you-think.mp4</t>
  </si>
  <si>
    <t>https://pub-b60ca1f54516446aa28a767dfe774f2f.r2.dev/Lesson_003/3.%20verbose/4.%20that-would-be-loquacious-verbose-effusive.mp4</t>
  </si>
  <si>
    <t>https://pub-b60ca1f54516446aa28a767dfe774f2f.r2.dev/Lesson_003/3.%20verbose/5.%20verbose-is-not-a-long-enough-word-to-describe-how-my-mother-abuses-the-privilege-of-conversation.mp4</t>
  </si>
  <si>
    <t>https://pub-b60ca1f54516446aa28a767dfe774f2f.r2.dev/Lesson_003/4.%20conventional/1.%20and-you-know-southpaw-conventional-kicks-more-straight-up-because-you're-kicking-the-inside.mp4</t>
  </si>
  <si>
    <t>https://pub-b60ca1f54516446aa28a767dfe774f2f.r2.dev/Lesson_003/4.%20conventional/2.%20i've-exhausted-about-every-conventional-method-of-approach-to-this-situation.mp4</t>
  </si>
  <si>
    <t>https://pub-b60ca1f54516446aa28a767dfe774f2f.r2.dev/Lesson_003/4.%20conventional/3.%20pre-crime-has-eliminated-the-need-for-conventional-detectives.mp4</t>
  </si>
  <si>
    <t>https://pub-b60ca1f54516446aa28a767dfe774f2f.r2.dev/Lesson_003/4.%20conventional/4.%20the-idea-of-trying-to-cover-this-race-in-any-conventional-press-sense-was-absurd.mp4</t>
  </si>
  <si>
    <t>https://pub-b60ca1f54516446aa28a767dfe774f2f.r2.dev/Lesson_003/4.%20conventional/5.%20we've-been-unable-to-stop-him-with-our-conventional-methods.mp4</t>
  </si>
  <si>
    <t>https://pub-b60ca1f54516446aa28a767dfe774f2f.r2.dev/Lesson_003/5.%20apex/1.%20i'm-apexing-at-the-apex-bitch.mp4</t>
  </si>
  <si>
    <t>https://pub-b60ca1f54516446aa28a767dfe774f2f.r2.dev/Lesson_003/5.%20apex/2.%20is-called-the-apex-predator-right.mp4</t>
  </si>
  <si>
    <t>https://pub-b60ca1f54516446aa28a767dfe774f2f.r2.dev/Lesson_003/5.%20apex/3.%20kissing-the-apex-oh-it's-a-double-apex-corner-this.mp4</t>
  </si>
  <si>
    <t>https://pub-b60ca1f54516446aa28a767dfe774f2f.r2.dev/Lesson_003/5.%20apex/4.%20we're-apex-predators.mp4</t>
  </si>
  <si>
    <t>https://pub-b60ca1f54516446aa28a767dfe774f2f.r2.dev/Lesson_003/5.%20apex/5.%20we're-considered-the-apex-predator-but-only-because-smaller-animals-can't-feed-on-us-because-of-weapons-and-stuff-right.mp4</t>
  </si>
  <si>
    <t>https://pub-b60ca1f54516446aa28a767dfe774f2f.r2.dev/Lesson_004/1.%20acerbic/1.%20du-bois-the-benefits-of-my-acerbic-wit-and-sour-disposition.mp4</t>
  </si>
  <si>
    <t>https://pub-b60ca1f54516446aa28a767dfe774f2f.r2.dev/Lesson_004/1.%20acerbic/2.%20he's-acerbic-i-grant-you-but-he's-never-malign.mp4</t>
  </si>
  <si>
    <t>https://pub-b60ca1f54516446aa28a767dfe774f2f.r2.dev/Lesson_004/1.%20acerbic/3.%20in-her-own-acerbic-way.mp4</t>
  </si>
  <si>
    <t>https://pub-b60ca1f54516446aa28a767dfe774f2f.r2.dev/Lesson_004/1.%20acerbic/4.%20please-an-acerbic-comment-would-it-kill-you.mp4</t>
  </si>
  <si>
    <t>https://pub-b60ca1f54516446aa28a767dfe774f2f.r2.dev/Lesson_004/1.%20acerbic/5.%20that-was-rather-too-acerbic.mp4</t>
  </si>
  <si>
    <t>https://pub-b60ca1f54516446aa28a767dfe774f2f.r2.dev/Lesson_004/2.%20obliquely/1.%20he's-written-a-book-that-had-to-do-with-the-clinton-lewinsky-scandal-obliquely-again.mp4</t>
  </si>
  <si>
    <t>https://pub-b60ca1f54516446aa28a767dfe774f2f.r2.dev/Lesson_004/2.%20obliquely/2.%20only-obliquely-all-she-ever-said-about-you-was-that-you-were-in-the-construction-business.mp4</t>
  </si>
  <si>
    <t>https://pub-b60ca1f54516446aa28a767dfe774f2f.r2.dev/Lesson_004/2.%20obliquely/3.%20perhaps-what-leonard-is-obliquely-referring-to-is-the-occurrence-of-some-sort-of-sexual-dysfunction.mp4</t>
  </si>
  <si>
    <t>https://pub-b60ca1f54516446aa28a767dfe774f2f.r2.dev/Lesson_004/2.%20obliquely/4.%20timelessness-standing-obliquely-to-the-time-fields.mp4</t>
  </si>
  <si>
    <t>https://pub-b60ca1f54516446aa28a767dfe774f2f.r2.dev/Lesson_004/2.%20obliquely/5.%20yes-i'm-an-atheist-but-i-resented-the-fact-however-obliquely-that-they-implied-that.mp4</t>
  </si>
  <si>
    <t>https://pub-b60ca1f54516446aa28a767dfe774f2f.r2.dev/Lesson_004/3.%20physiognomy/1.%20but-just-by-the-physiognomy-by-their-faces-by-their-hairstyles.mp4</t>
  </si>
  <si>
    <t>https://pub-b60ca1f54516446aa28a767dfe774f2f.r2.dev/Lesson_004/3.%20physiognomy/2.%20i'm-teaching-him-latin-i'm-teaching-him-biology-algebra-calculometry-physiognomy-and-astrology.mp4</t>
  </si>
  <si>
    <t>https://pub-b60ca1f54516446aa28a767dfe774f2f.r2.dev/Lesson_004/3.%20physiognomy/3.%20i-collect-books-on-characterology-and-physiognomy.mp4</t>
  </si>
  <si>
    <t>https://pub-b60ca1f54516446aa28a767dfe774f2f.r2.dev/Lesson_004/3.%20physiognomy/4.%20in-addition-to-your-good-right-arm-you-have-your-subtle-brain-and-amazing-physiognomy.mp4</t>
  </si>
  <si>
    <t>https://pub-b60ca1f54516446aa28a767dfe774f2f.r2.dev/Lesson_004/3.%20physiognomy/5.%20that-is-to-say-i-see-nothing-noteworthy-about-your-physiognomy-or-your-general-appearance.mp4</t>
  </si>
  <si>
    <t>https://pub-b60ca1f54516446aa28a767dfe774f2f.r2.dev/Lesson_004/4.%20canard/1.%20between-the-hors-d'oeuvre-and-the-canard-%C3%A0.mp4</t>
  </si>
  <si>
    <t>https://pub-b60ca1f54516446aa28a767dfe774f2f.r2.dev/Lesson_004/4.%20canard/2.%20join-me-in-a-little-canard.mp4</t>
  </si>
  <si>
    <t>https://pub-b60ca1f54516446aa28a767dfe774f2f.r2.dev/Lesson_004/4.%20canard/3.%20the-homework-was-a-canard.mp4</t>
  </si>
  <si>
    <t>https://pub-b60ca1f54516446aa28a767dfe774f2f.r2.dev/Lesson_004/4.%20canard/4.%20tonight-i-fancy-putting-your-canard-orange-to-the-test.mp4</t>
  </si>
  <si>
    <t>https://pub-b60ca1f54516446aa28a767dfe774f2f.r2.dev/Lesson_004/4.%20canard/5.%20what's-a-canard.mp4</t>
  </si>
  <si>
    <t>https://pub-b60ca1f54516446aa28a767dfe774f2f.r2.dev/Lesson_004/5.%20alchemy/1.%20and-his-work-on-alchemy-with-his-partner-nicolas-flamel.mp4</t>
  </si>
  <si>
    <t>https://pub-b60ca1f54516446aa28a767dfe774f2f.r2.dev/Lesson_004/5.%20alchemy/2.%20it's-like-the-words-algebra-alchemy-alcohol.mp4</t>
  </si>
  <si>
    <t>https://pub-b60ca1f54516446aa28a767dfe774f2f.r2.dev/Lesson_004/5.%20alchemy/3.%20poor-old-newton-pushed-into-secrecy-and-alchemy.mp4</t>
  </si>
  <si>
    <t>https://pub-b60ca1f54516446aa28a767dfe774f2f.r2.dev/Lesson_004/5.%20alchemy/4.%20psychiatry-is-like-alchemy.mp4</t>
  </si>
  <si>
    <t>https://pub-b60ca1f54516446aa28a767dfe774f2f.r2.dev/Lesson_004/5.%20alchemy/5.%20the-creation-of-the-stone-was-the-goal-of-alchemy-which-was-a-early-form-of-science-which-studied-transformation-in-all-its-forms-and-my-father-was.mp4</t>
  </si>
  <si>
    <t>https://pub-b60ca1f54516446aa28a767dfe774f2f.r2.dev/Lesson_005/1.%20hermetic/1.%20hermetic-seal.mp4</t>
  </si>
  <si>
    <t>https://pub-b60ca1f54516446aa28a767dfe774f2f.r2.dev/Lesson_005/1.%20hermetic/2.%20i'm-so-inspired-by-these-pagan-hermetic-undertones-i'm-picking-up-in-the-script.mp4</t>
  </si>
  <si>
    <t>https://pub-b60ca1f54516446aa28a767dfe774f2f.r2.dev/Lesson_005/1.%20hermetic/3.%20magic-exorcisms-hermetic-rites-and-practices.mp4</t>
  </si>
  <si>
    <t>https://pub-b60ca1f54516446aa28a767dfe774f2f.r2.dev/Lesson_005/1.%20hermetic/4.%20the-hermetic-arts.mp4</t>
  </si>
  <si>
    <t>https://pub-b60ca1f54516446aa28a767dfe774f2f.r2.dev/Lesson_005/1.%20hermetic/5.%20to-build-the-pyramids-to-the-hermetic-order-of-the-golden-dawn.mp4</t>
  </si>
  <si>
    <t>https://pub-b60ca1f54516446aa28a767dfe774f2f.r2.dev/Lesson_005/2.%20philanthropy/1.%20before-finding-his-true-calling-in-education-and-philanthropy.mp4</t>
  </si>
  <si>
    <t>https://pub-b60ca1f54516446aa28a767dfe774f2f.r2.dev/Lesson_005/2.%20philanthropy/2.%20but-the-bottom-line-is-i'm-not-going-to-use-my-philanthropy-as-some-kind-of-currency-especially-after-what-i-did.mp4</t>
  </si>
  <si>
    <t>https://pub-b60ca1f54516446aa28a767dfe774f2f.r2.dev/Lesson_005/2.%20philanthropy/3.%20friendship-and-philanthropy.mp4</t>
  </si>
  <si>
    <t>https://pub-b60ca1f54516446aa28a767dfe774f2f.r2.dev/Lesson_005/2.%20philanthropy/4.%20i'm-not-a-philanthropy.mp4</t>
  </si>
  <si>
    <t>https://pub-b60ca1f54516446aa28a767dfe774f2f.r2.dev/Lesson_005/2.%20philanthropy/5.%20your-family-has-a-history-of-philanthropy-but-as-far-as-i-can-tell-you're-not-doing-anything.mp4</t>
  </si>
  <si>
    <t>https://pub-b60ca1f54516446aa28a767dfe774f2f.r2.dev/Lesson_005/3.%20fusion/1.%20a-moral-fusion-between-law-and-order-and-clinical-care.mp4</t>
  </si>
  <si>
    <t>https://pub-b60ca1f54516446aa28a767dfe774f2f.r2.dev/Lesson_005/3.%20fusion/2.%20fusion-reactor.mp4</t>
  </si>
  <si>
    <t>https://pub-b60ca1f54516446aa28a767dfe774f2f.r2.dev/Lesson_005/3.%20fusion/3.%20look-this-whole-station-is-basically-a-big-fusion-reactor.mp4</t>
  </si>
  <si>
    <t>https://pub-b60ca1f54516446aa28a767dfe774f2f.r2.dev/Lesson_005/3.%20fusion/4.%20no-that's-the-fusion-device.mp4</t>
  </si>
  <si>
    <t>https://pub-b60ca1f54516446aa28a767dfe774f2f.r2.dev/Lesson_005/3.%20fusion/5.%20these-four-actuators-were-developed-and-programmed-for-the-sole-purpose-of-creating-successful-fusion.mp4</t>
  </si>
  <si>
    <t>https://pub-b60ca1f54516446aa28a767dfe774f2f.r2.dev/Lesson_005/4.%20converge/1.%20and-in-that-way-the-past-and-the-present-converge.mp4</t>
  </si>
  <si>
    <t>https://pub-b60ca1f54516446aa28a767dfe774f2f.r2.dev/Lesson_005/4.%20converge/2.%20making-love-to-ramona-that-night-lester-felt-their-bodies-converge.mp4</t>
  </si>
  <si>
    <t>https://pub-b60ca1f54516446aa28a767dfe774f2f.r2.dev/Lesson_005/4.%20converge/3.%20the-lines-on-the-map-don't-converge.mp4</t>
  </si>
  <si>
    <t>https://pub-b60ca1f54516446aa28a767dfe774f2f.r2.dev/Lesson_005/4.%20converge/4.%20we-will-then-converge-on-the-encampment.mp4</t>
  </si>
  <si>
    <t>https://pub-b60ca1f54516446aa28a767dfe774f2f.r2.dev/Lesson_005/4.%20converge/5.%20women-seem-to-converge.mp4</t>
  </si>
  <si>
    <t>https://pub-b60ca1f54516446aa28a767dfe774f2f.r2.dev/Lesson_005/5.%20axiomatic/1.%20not-too-bad-for-someone-who-doesn't-know-what-axiomatic-means.mp4</t>
  </si>
  <si>
    <t>https://pub-b60ca1f54516446aa28a767dfe774f2f.r2.dev/Lesson_005/5.%20axiomatic/2.%20now-it's-axiomatic-that-things-that-are-equal-to-the-same-thing-are-equal-to-each-other.mp4</t>
  </si>
  <si>
    <t>https://pub-b60ca1f54516446aa28a767dfe774f2f.r2.dev/Lesson_005/5.%20axiomatic/3.%20now-it-is-axiomatic-that-nursing-home-doctors-are-always-wrong.mp4</t>
  </si>
  <si>
    <t>https://pub-b60ca1f54516446aa28a767dfe774f2f.r2.dev/Lesson_005/5.%20axiomatic/4.%20that's-axiomatic.mp4</t>
  </si>
  <si>
    <t>https://pub-b60ca1f54516446aa28a767dfe774f2f.r2.dev/Lesson_005/5.%20axiomatic/5.%20we-begin-by-acknowledging-what-has-become-axiomatic-in-the-field-of-shaving-cream-distribution.mp4</t>
  </si>
  <si>
    <t>He is written a book that had to do with the Clinton Lewinsky scandal obliquely again.</t>
  </si>
  <si>
    <t>Perhaps what Leonard is obliquely referring to is the occurrence of some sort of sexual dysfunction.</t>
  </si>
  <si>
    <t>Poor old Newton pushed into secrecy and alchemy.</t>
  </si>
  <si>
    <t>Listen to the word and choose its correct meaning.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</si>
</sst>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4" fillId="0" borderId="0" xfId="1" applyAlignment="1">
      <alignment vertical="center"/>
    </xf>
    <xf numFmtId="0" fontId="0" fillId="3" borderId="1" xfId="0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ub-b60ca1f54516446aa28a767dfe774f2f.r2.dev/Lesson_005/5.%20axiomatic/4.%20that's-axiomatic.mp4" TargetMode="External"/><Relationship Id="rId1" Type="http://schemas.openxmlformats.org/officeDocument/2006/relationships/hyperlink" Target="https://pub-b6e1ca1f54516446aa28a76d7dfe77f42f.r2.dev/gre-movie-vocabulary-lesson-content%2FLesson_005%2F5.%20axiomatic%2F2.%20now-it's-axiomatic-that-things-that-are-equal-to-the-same-thing-are-equal-to-each-other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/>
  </sheetViews>
  <sheetFormatPr defaultRowHeight="15" x14ac:dyDescent="0.25"/>
  <cols>
    <col min="1" max="1" width="130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6"/>
  <sheetViews>
    <sheetView zoomScale="85" zoomScaleNormal="85" workbookViewId="0">
      <pane ySplit="1" topLeftCell="A2" activePane="bottomLeft" state="frozen"/>
      <selection pane="bottomLeft" activeCell="F1" sqref="F1:F1048576"/>
    </sheetView>
  </sheetViews>
  <sheetFormatPr defaultRowHeight="15" x14ac:dyDescent="0.25"/>
  <cols>
    <col min="1" max="1" width="10" style="8" customWidth="1"/>
    <col min="2" max="2" width="50" style="11" customWidth="1"/>
    <col min="3" max="3" width="13.140625" style="8" bestFit="1" customWidth="1"/>
    <col min="4" max="4" width="36.5703125" style="4" customWidth="1"/>
    <col min="5" max="5" width="50" style="6" customWidth="1"/>
    <col min="6" max="6" width="16" style="5" customWidth="1"/>
    <col min="7" max="7" width="28" style="5" customWidth="1"/>
    <col min="8" max="9" width="60" style="6" customWidth="1"/>
    <col min="10" max="10" width="72.42578125" customWidth="1"/>
    <col min="11" max="11" width="76.42578125" customWidth="1"/>
  </cols>
  <sheetData>
    <row r="1" spans="1:9" x14ac:dyDescent="0.25">
      <c r="A1" s="7" t="s">
        <v>14</v>
      </c>
      <c r="B1" s="10" t="s">
        <v>15</v>
      </c>
      <c r="C1" s="7" t="s">
        <v>16</v>
      </c>
      <c r="D1" s="3" t="s">
        <v>17</v>
      </c>
      <c r="E1" s="3" t="s">
        <v>18</v>
      </c>
      <c r="F1" s="2" t="s">
        <v>19</v>
      </c>
      <c r="G1" s="2" t="s">
        <v>20</v>
      </c>
      <c r="H1" s="3" t="s">
        <v>21</v>
      </c>
      <c r="I1" s="3" t="s">
        <v>22</v>
      </c>
    </row>
    <row r="2" spans="1:9" ht="75" x14ac:dyDescent="0.25">
      <c r="A2" s="8">
        <v>1</v>
      </c>
      <c r="B2" s="11" t="s">
        <v>244</v>
      </c>
      <c r="C2" s="8">
        <v>1</v>
      </c>
      <c r="D2" s="4" t="s">
        <v>245</v>
      </c>
      <c r="E2" s="6" t="s">
        <v>246</v>
      </c>
      <c r="F2" s="5" t="s">
        <v>247</v>
      </c>
      <c r="G2" s="5" t="s">
        <v>248</v>
      </c>
      <c r="H2" s="6" t="s">
        <v>249</v>
      </c>
      <c r="I2" s="6" t="s">
        <v>250</v>
      </c>
    </row>
    <row r="3" spans="1:9" ht="75" x14ac:dyDescent="0.25">
      <c r="A3" s="8">
        <v>1</v>
      </c>
      <c r="B3" s="11" t="s">
        <v>244</v>
      </c>
      <c r="C3" s="8">
        <v>2</v>
      </c>
      <c r="D3" s="4" t="s">
        <v>251</v>
      </c>
      <c r="E3" s="6" t="s">
        <v>252</v>
      </c>
      <c r="F3" s="5" t="s">
        <v>247</v>
      </c>
      <c r="G3" s="5" t="s">
        <v>248</v>
      </c>
      <c r="H3" s="6" t="s">
        <v>249</v>
      </c>
      <c r="I3" s="6" t="s">
        <v>250</v>
      </c>
    </row>
    <row r="4" spans="1:9" ht="90" x14ac:dyDescent="0.25">
      <c r="A4" s="8">
        <v>1</v>
      </c>
      <c r="B4" s="11" t="s">
        <v>244</v>
      </c>
      <c r="C4" s="8">
        <v>3</v>
      </c>
      <c r="D4" s="4" t="s">
        <v>253</v>
      </c>
      <c r="E4" s="6" t="s">
        <v>254</v>
      </c>
      <c r="F4" s="5" t="s">
        <v>247</v>
      </c>
      <c r="G4" s="5" t="s">
        <v>248</v>
      </c>
      <c r="H4" s="6" t="s">
        <v>249</v>
      </c>
      <c r="I4" s="6" t="s">
        <v>250</v>
      </c>
    </row>
    <row r="5" spans="1:9" ht="90" x14ac:dyDescent="0.25">
      <c r="A5" s="8">
        <v>1</v>
      </c>
      <c r="B5" s="11" t="s">
        <v>244</v>
      </c>
      <c r="C5" s="8">
        <v>4</v>
      </c>
      <c r="D5" s="4" t="s">
        <v>255</v>
      </c>
      <c r="E5" s="6" t="s">
        <v>256</v>
      </c>
      <c r="F5" s="5" t="s">
        <v>247</v>
      </c>
      <c r="G5" s="5" t="s">
        <v>248</v>
      </c>
      <c r="H5" s="6" t="s">
        <v>249</v>
      </c>
      <c r="I5" s="6" t="s">
        <v>250</v>
      </c>
    </row>
    <row r="6" spans="1:9" ht="75" x14ac:dyDescent="0.25">
      <c r="A6" s="8">
        <v>1</v>
      </c>
      <c r="B6" s="11" t="s">
        <v>244</v>
      </c>
      <c r="C6" s="8">
        <v>5</v>
      </c>
      <c r="D6" s="4" t="s">
        <v>257</v>
      </c>
      <c r="E6" s="6" t="s">
        <v>258</v>
      </c>
      <c r="F6" s="5" t="s">
        <v>247</v>
      </c>
      <c r="G6" s="5" t="s">
        <v>248</v>
      </c>
      <c r="H6" s="6" t="s">
        <v>249</v>
      </c>
      <c r="I6" s="6" t="s">
        <v>250</v>
      </c>
    </row>
    <row r="7" spans="1:9" ht="90" x14ac:dyDescent="0.25">
      <c r="A7" s="8">
        <v>1</v>
      </c>
      <c r="B7" s="11" t="s">
        <v>244</v>
      </c>
      <c r="C7" s="8">
        <v>6</v>
      </c>
      <c r="D7" s="4" t="s">
        <v>259</v>
      </c>
      <c r="E7" s="6" t="s">
        <v>260</v>
      </c>
      <c r="F7" s="5" t="s">
        <v>261</v>
      </c>
      <c r="G7" s="5" t="s">
        <v>262</v>
      </c>
      <c r="H7" s="6" t="s">
        <v>263</v>
      </c>
      <c r="I7" s="6" t="s">
        <v>264</v>
      </c>
    </row>
    <row r="8" spans="1:9" ht="90" x14ac:dyDescent="0.25">
      <c r="A8" s="8">
        <v>1</v>
      </c>
      <c r="B8" s="11" t="s">
        <v>244</v>
      </c>
      <c r="C8" s="8">
        <v>7</v>
      </c>
      <c r="D8" s="4" t="s">
        <v>265</v>
      </c>
      <c r="E8" s="6" t="s">
        <v>266</v>
      </c>
      <c r="F8" s="5" t="s">
        <v>261</v>
      </c>
      <c r="G8" s="5" t="s">
        <v>262</v>
      </c>
      <c r="H8" s="6" t="s">
        <v>263</v>
      </c>
      <c r="I8" s="6" t="s">
        <v>264</v>
      </c>
    </row>
    <row r="9" spans="1:9" ht="120" x14ac:dyDescent="0.25">
      <c r="A9" s="8">
        <v>1</v>
      </c>
      <c r="B9" s="11" t="s">
        <v>244</v>
      </c>
      <c r="C9" s="8">
        <v>8</v>
      </c>
      <c r="D9" s="4" t="s">
        <v>267</v>
      </c>
      <c r="E9" s="6" t="s">
        <v>268</v>
      </c>
      <c r="F9" s="5" t="s">
        <v>261</v>
      </c>
      <c r="G9" s="5" t="s">
        <v>262</v>
      </c>
      <c r="H9" s="6" t="s">
        <v>263</v>
      </c>
      <c r="I9" s="6" t="s">
        <v>264</v>
      </c>
    </row>
    <row r="10" spans="1:9" ht="75" x14ac:dyDescent="0.25">
      <c r="A10" s="8">
        <v>1</v>
      </c>
      <c r="B10" s="11" t="s">
        <v>244</v>
      </c>
      <c r="C10" s="8">
        <v>9</v>
      </c>
      <c r="D10" s="4" t="s">
        <v>269</v>
      </c>
      <c r="E10" s="6" t="s">
        <v>270</v>
      </c>
      <c r="F10" s="5" t="s">
        <v>271</v>
      </c>
      <c r="G10" s="5" t="s">
        <v>272</v>
      </c>
      <c r="H10" s="6" t="s">
        <v>273</v>
      </c>
      <c r="I10" s="6" t="s">
        <v>273</v>
      </c>
    </row>
    <row r="11" spans="1:9" ht="75" x14ac:dyDescent="0.25">
      <c r="A11" s="8">
        <v>1</v>
      </c>
      <c r="B11" s="11" t="s">
        <v>244</v>
      </c>
      <c r="C11" s="8">
        <v>10</v>
      </c>
      <c r="D11" s="4" t="s">
        <v>274</v>
      </c>
      <c r="E11" s="6" t="s">
        <v>275</v>
      </c>
      <c r="F11" s="5" t="s">
        <v>271</v>
      </c>
      <c r="G11" s="5" t="s">
        <v>272</v>
      </c>
      <c r="H11" s="6" t="s">
        <v>273</v>
      </c>
      <c r="I11" s="6" t="s">
        <v>276</v>
      </c>
    </row>
    <row r="12" spans="1:9" ht="75" x14ac:dyDescent="0.25">
      <c r="A12" s="8">
        <v>1</v>
      </c>
      <c r="B12" s="11" t="s">
        <v>244</v>
      </c>
      <c r="C12" s="8">
        <v>11</v>
      </c>
      <c r="D12" s="4" t="s">
        <v>277</v>
      </c>
      <c r="E12" s="6" t="s">
        <v>278</v>
      </c>
      <c r="F12" s="5" t="s">
        <v>271</v>
      </c>
      <c r="G12" s="5" t="s">
        <v>272</v>
      </c>
      <c r="H12" s="6" t="s">
        <v>273</v>
      </c>
      <c r="I12" s="6" t="s">
        <v>276</v>
      </c>
    </row>
    <row r="13" spans="1:9" ht="90" x14ac:dyDescent="0.25">
      <c r="A13" s="8">
        <v>1</v>
      </c>
      <c r="B13" s="11" t="s">
        <v>244</v>
      </c>
      <c r="C13" s="8">
        <v>12</v>
      </c>
      <c r="D13" s="4" t="s">
        <v>279</v>
      </c>
      <c r="E13" s="6" t="s">
        <v>280</v>
      </c>
      <c r="F13" s="5" t="s">
        <v>271</v>
      </c>
      <c r="G13" s="5" t="s">
        <v>272</v>
      </c>
      <c r="H13" s="6" t="s">
        <v>273</v>
      </c>
      <c r="I13" s="6" t="s">
        <v>276</v>
      </c>
    </row>
    <row r="14" spans="1:9" ht="75" x14ac:dyDescent="0.25">
      <c r="A14" s="8">
        <v>1</v>
      </c>
      <c r="B14" s="11" t="s">
        <v>244</v>
      </c>
      <c r="C14" s="8">
        <v>13</v>
      </c>
      <c r="D14" s="4" t="s">
        <v>281</v>
      </c>
      <c r="E14" s="6" t="s">
        <v>282</v>
      </c>
      <c r="F14" s="5" t="s">
        <v>271</v>
      </c>
      <c r="G14" s="5" t="s">
        <v>272</v>
      </c>
      <c r="H14" s="6" t="s">
        <v>273</v>
      </c>
      <c r="I14" s="6" t="s">
        <v>276</v>
      </c>
    </row>
    <row r="15" spans="1:9" ht="90" x14ac:dyDescent="0.25">
      <c r="A15" s="8">
        <v>1</v>
      </c>
      <c r="B15" s="11" t="s">
        <v>244</v>
      </c>
      <c r="C15" s="8">
        <v>14</v>
      </c>
      <c r="D15" s="4" t="s">
        <v>283</v>
      </c>
      <c r="E15" s="6" t="s">
        <v>284</v>
      </c>
      <c r="F15" s="5" t="s">
        <v>285</v>
      </c>
      <c r="G15" s="5" t="s">
        <v>286</v>
      </c>
      <c r="H15" s="6" t="s">
        <v>287</v>
      </c>
      <c r="I15" s="6" t="s">
        <v>288</v>
      </c>
    </row>
    <row r="16" spans="1:9" ht="90" x14ac:dyDescent="0.25">
      <c r="A16" s="8">
        <v>1</v>
      </c>
      <c r="B16" s="11" t="s">
        <v>244</v>
      </c>
      <c r="C16" s="8">
        <v>15</v>
      </c>
      <c r="D16" s="4" t="s">
        <v>289</v>
      </c>
      <c r="E16" s="6" t="s">
        <v>315</v>
      </c>
      <c r="F16" s="5" t="s">
        <v>285</v>
      </c>
      <c r="G16" s="5" t="s">
        <v>286</v>
      </c>
      <c r="H16" s="6" t="s">
        <v>287</v>
      </c>
      <c r="I16" s="6" t="s">
        <v>288</v>
      </c>
    </row>
    <row r="17" spans="1:11" ht="90" x14ac:dyDescent="0.25">
      <c r="A17" s="8">
        <v>1</v>
      </c>
      <c r="B17" s="11" t="s">
        <v>244</v>
      </c>
      <c r="C17" s="8">
        <v>16</v>
      </c>
      <c r="D17" s="4" t="s">
        <v>290</v>
      </c>
      <c r="E17" s="6" t="s">
        <v>291</v>
      </c>
      <c r="F17" s="5" t="s">
        <v>285</v>
      </c>
      <c r="G17" s="5" t="s">
        <v>286</v>
      </c>
      <c r="H17" s="6" t="s">
        <v>287</v>
      </c>
      <c r="I17" s="6" t="s">
        <v>288</v>
      </c>
    </row>
    <row r="18" spans="1:11" ht="75" x14ac:dyDescent="0.25">
      <c r="A18" s="8">
        <v>1</v>
      </c>
      <c r="B18" s="11" t="s">
        <v>244</v>
      </c>
      <c r="C18" s="8">
        <v>17</v>
      </c>
      <c r="D18" s="4" t="s">
        <v>292</v>
      </c>
      <c r="E18" s="6" t="s">
        <v>293</v>
      </c>
      <c r="F18" s="5" t="s">
        <v>285</v>
      </c>
      <c r="G18" s="5" t="s">
        <v>286</v>
      </c>
      <c r="H18" s="6" t="s">
        <v>287</v>
      </c>
      <c r="I18" s="6" t="s">
        <v>288</v>
      </c>
    </row>
    <row r="19" spans="1:11" ht="60" x14ac:dyDescent="0.25">
      <c r="A19" s="8">
        <v>1</v>
      </c>
      <c r="B19" s="11" t="s">
        <v>244</v>
      </c>
      <c r="C19" s="8">
        <v>18</v>
      </c>
      <c r="D19" s="4" t="s">
        <v>294</v>
      </c>
      <c r="E19" s="6" t="s">
        <v>295</v>
      </c>
      <c r="F19" s="5" t="s">
        <v>285</v>
      </c>
      <c r="G19" s="5" t="s">
        <v>286</v>
      </c>
      <c r="H19" s="6" t="s">
        <v>287</v>
      </c>
      <c r="I19" s="6" t="s">
        <v>288</v>
      </c>
    </row>
    <row r="20" spans="1:11" ht="75" x14ac:dyDescent="0.25">
      <c r="A20" s="8">
        <v>1</v>
      </c>
      <c r="B20" s="11" t="s">
        <v>244</v>
      </c>
      <c r="C20" s="8">
        <v>19</v>
      </c>
      <c r="D20" s="4" t="s">
        <v>296</v>
      </c>
      <c r="E20" s="6" t="s">
        <v>297</v>
      </c>
      <c r="F20" s="5" t="s">
        <v>298</v>
      </c>
      <c r="G20" s="5" t="s">
        <v>299</v>
      </c>
      <c r="H20" s="6" t="s">
        <v>300</v>
      </c>
      <c r="I20" s="6" t="s">
        <v>301</v>
      </c>
    </row>
    <row r="21" spans="1:11" ht="75" x14ac:dyDescent="0.25">
      <c r="A21" s="8">
        <v>1</v>
      </c>
      <c r="B21" s="11" t="s">
        <v>244</v>
      </c>
      <c r="C21" s="8">
        <v>20</v>
      </c>
      <c r="D21" s="4" t="s">
        <v>302</v>
      </c>
      <c r="E21" s="6" t="s">
        <v>303</v>
      </c>
      <c r="F21" s="5" t="s">
        <v>298</v>
      </c>
      <c r="G21" s="5" t="s">
        <v>299</v>
      </c>
      <c r="H21" s="6" t="s">
        <v>300</v>
      </c>
      <c r="I21" s="6" t="s">
        <v>301</v>
      </c>
    </row>
    <row r="22" spans="1:11" ht="75" x14ac:dyDescent="0.25">
      <c r="A22" s="8">
        <v>1</v>
      </c>
      <c r="B22" s="11" t="s">
        <v>244</v>
      </c>
      <c r="C22" s="8">
        <v>21</v>
      </c>
      <c r="D22" s="4" t="s">
        <v>304</v>
      </c>
      <c r="E22" s="6" t="s">
        <v>305</v>
      </c>
      <c r="F22" s="5" t="s">
        <v>298</v>
      </c>
      <c r="G22" s="5" t="s">
        <v>299</v>
      </c>
      <c r="H22" s="6" t="s">
        <v>300</v>
      </c>
      <c r="I22" s="6" t="s">
        <v>301</v>
      </c>
    </row>
    <row r="23" spans="1:11" ht="90" x14ac:dyDescent="0.25">
      <c r="A23" s="8">
        <v>1</v>
      </c>
      <c r="B23" s="11" t="s">
        <v>244</v>
      </c>
      <c r="C23" s="8">
        <v>22</v>
      </c>
      <c r="D23" s="4" t="s">
        <v>306</v>
      </c>
      <c r="E23" s="6" t="s">
        <v>307</v>
      </c>
      <c r="F23" s="5" t="s">
        <v>298</v>
      </c>
      <c r="G23" s="5" t="s">
        <v>299</v>
      </c>
      <c r="H23" s="6" t="s">
        <v>300</v>
      </c>
      <c r="I23" s="6" t="s">
        <v>301</v>
      </c>
    </row>
    <row r="24" spans="1:11" ht="90" x14ac:dyDescent="0.25">
      <c r="A24" s="8">
        <v>1</v>
      </c>
      <c r="B24" s="11" t="s">
        <v>244</v>
      </c>
      <c r="C24" s="8">
        <v>23</v>
      </c>
      <c r="D24" s="4" t="s">
        <v>308</v>
      </c>
      <c r="E24" s="6" t="s">
        <v>309</v>
      </c>
      <c r="F24" s="5" t="s">
        <v>298</v>
      </c>
      <c r="G24" s="5" t="s">
        <v>299</v>
      </c>
      <c r="H24" s="6" t="s">
        <v>300</v>
      </c>
      <c r="I24" s="6" t="s">
        <v>301</v>
      </c>
    </row>
    <row r="25" spans="1:11" ht="60" x14ac:dyDescent="0.25">
      <c r="A25" s="8">
        <v>2</v>
      </c>
      <c r="B25" s="11" t="s">
        <v>81</v>
      </c>
      <c r="C25" s="8">
        <v>1</v>
      </c>
      <c r="D25" s="6" t="s">
        <v>82</v>
      </c>
      <c r="E25" s="6" t="s">
        <v>52</v>
      </c>
      <c r="F25" s="5" t="s">
        <v>39</v>
      </c>
      <c r="G25" s="5" t="s">
        <v>44</v>
      </c>
      <c r="H25" s="6" t="s">
        <v>47</v>
      </c>
      <c r="I25" s="6" t="s">
        <v>74</v>
      </c>
    </row>
    <row r="26" spans="1:11" ht="75" x14ac:dyDescent="0.25">
      <c r="A26" s="8">
        <v>2</v>
      </c>
      <c r="B26" s="11" t="s">
        <v>81</v>
      </c>
      <c r="C26" s="8">
        <v>2</v>
      </c>
      <c r="D26" s="6" t="s">
        <v>83</v>
      </c>
      <c r="E26" s="6" t="s">
        <v>53</v>
      </c>
      <c r="F26" s="5" t="s">
        <v>39</v>
      </c>
      <c r="G26" s="5" t="s">
        <v>44</v>
      </c>
      <c r="H26" s="6" t="s">
        <v>47</v>
      </c>
      <c r="I26" s="6" t="s">
        <v>74</v>
      </c>
    </row>
    <row r="27" spans="1:11" ht="105" x14ac:dyDescent="0.25">
      <c r="A27" s="8">
        <v>2</v>
      </c>
      <c r="B27" s="11" t="s">
        <v>81</v>
      </c>
      <c r="C27" s="8">
        <v>3</v>
      </c>
      <c r="D27" s="6" t="s">
        <v>84</v>
      </c>
      <c r="E27" s="6" t="s">
        <v>54</v>
      </c>
      <c r="F27" s="5" t="s">
        <v>39</v>
      </c>
      <c r="G27" s="5" t="s">
        <v>44</v>
      </c>
      <c r="H27" s="6" t="s">
        <v>47</v>
      </c>
      <c r="I27" s="6" t="s">
        <v>74</v>
      </c>
      <c r="J27" s="6"/>
      <c r="K27" s="6"/>
    </row>
    <row r="28" spans="1:11" ht="75" x14ac:dyDescent="0.25">
      <c r="A28" s="8">
        <v>2</v>
      </c>
      <c r="B28" s="11" t="s">
        <v>81</v>
      </c>
      <c r="C28" s="8">
        <v>4</v>
      </c>
      <c r="D28" s="6" t="s">
        <v>85</v>
      </c>
      <c r="E28" s="6" t="s">
        <v>55</v>
      </c>
      <c r="F28" s="5" t="s">
        <v>39</v>
      </c>
      <c r="G28" s="5" t="s">
        <v>44</v>
      </c>
      <c r="H28" s="6" t="s">
        <v>47</v>
      </c>
      <c r="I28" s="6" t="s">
        <v>74</v>
      </c>
      <c r="J28" s="6"/>
      <c r="K28" s="6"/>
    </row>
    <row r="29" spans="1:11" ht="75" x14ac:dyDescent="0.25">
      <c r="A29" s="8">
        <v>2</v>
      </c>
      <c r="B29" s="11" t="s">
        <v>81</v>
      </c>
      <c r="C29" s="8">
        <v>5</v>
      </c>
      <c r="D29" s="6" t="s">
        <v>86</v>
      </c>
      <c r="E29" s="6" t="s">
        <v>56</v>
      </c>
      <c r="F29" s="5" t="s">
        <v>39</v>
      </c>
      <c r="G29" s="5" t="s">
        <v>44</v>
      </c>
      <c r="H29" s="6" t="s">
        <v>47</v>
      </c>
      <c r="I29" s="6" t="s">
        <v>74</v>
      </c>
      <c r="J29" s="6"/>
      <c r="K29" s="6"/>
    </row>
    <row r="30" spans="1:11" ht="90" x14ac:dyDescent="0.25">
      <c r="A30" s="8">
        <v>2</v>
      </c>
      <c r="B30" s="11" t="s">
        <v>81</v>
      </c>
      <c r="C30" s="8">
        <v>6</v>
      </c>
      <c r="D30" s="6" t="s">
        <v>87</v>
      </c>
      <c r="E30" s="6" t="s">
        <v>57</v>
      </c>
      <c r="F30" s="5" t="s">
        <v>40</v>
      </c>
      <c r="G30" s="5" t="s">
        <v>45</v>
      </c>
      <c r="H30" s="6" t="s">
        <v>48</v>
      </c>
      <c r="I30" s="6" t="s">
        <v>75</v>
      </c>
      <c r="J30" s="6"/>
      <c r="K30" s="6"/>
    </row>
    <row r="31" spans="1:11" ht="90" x14ac:dyDescent="0.25">
      <c r="A31" s="8">
        <v>2</v>
      </c>
      <c r="B31" s="11" t="s">
        <v>81</v>
      </c>
      <c r="C31" s="8">
        <v>7</v>
      </c>
      <c r="D31" s="6" t="s">
        <v>88</v>
      </c>
      <c r="E31" s="6" t="s">
        <v>58</v>
      </c>
      <c r="F31" s="5" t="s">
        <v>40</v>
      </c>
      <c r="G31" s="5" t="s">
        <v>45</v>
      </c>
      <c r="H31" s="6" t="s">
        <v>48</v>
      </c>
      <c r="I31" s="6" t="s">
        <v>75</v>
      </c>
      <c r="J31" s="6"/>
      <c r="K31" s="6"/>
    </row>
    <row r="32" spans="1:11" ht="60" x14ac:dyDescent="0.25">
      <c r="A32" s="8">
        <v>2</v>
      </c>
      <c r="B32" s="11" t="s">
        <v>81</v>
      </c>
      <c r="C32" s="8">
        <v>8</v>
      </c>
      <c r="D32" s="6" t="s">
        <v>89</v>
      </c>
      <c r="E32" s="6" t="s">
        <v>59</v>
      </c>
      <c r="F32" s="5" t="s">
        <v>40</v>
      </c>
      <c r="G32" s="5" t="s">
        <v>45</v>
      </c>
      <c r="H32" s="6" t="s">
        <v>48</v>
      </c>
      <c r="I32" s="6" t="s">
        <v>75</v>
      </c>
    </row>
    <row r="33" spans="1:10" ht="105" x14ac:dyDescent="0.25">
      <c r="A33" s="8">
        <v>2</v>
      </c>
      <c r="B33" s="11" t="s">
        <v>81</v>
      </c>
      <c r="C33" s="8">
        <v>9</v>
      </c>
      <c r="D33" s="6" t="s">
        <v>90</v>
      </c>
      <c r="E33" s="6" t="s">
        <v>60</v>
      </c>
      <c r="F33" s="5" t="s">
        <v>40</v>
      </c>
      <c r="G33" s="5" t="s">
        <v>45</v>
      </c>
      <c r="H33" s="6" t="s">
        <v>48</v>
      </c>
      <c r="I33" s="6" t="s">
        <v>75</v>
      </c>
    </row>
    <row r="34" spans="1:10" ht="120" x14ac:dyDescent="0.25">
      <c r="A34" s="8">
        <v>2</v>
      </c>
      <c r="B34" s="11" t="s">
        <v>81</v>
      </c>
      <c r="C34" s="8">
        <v>10</v>
      </c>
      <c r="D34" s="6" t="s">
        <v>91</v>
      </c>
      <c r="E34" s="6" t="s">
        <v>61</v>
      </c>
      <c r="F34" s="5" t="s">
        <v>40</v>
      </c>
      <c r="G34" s="5" t="s">
        <v>45</v>
      </c>
      <c r="H34" s="6" t="s">
        <v>48</v>
      </c>
      <c r="I34" s="6" t="s">
        <v>75</v>
      </c>
    </row>
    <row r="35" spans="1:10" ht="90" x14ac:dyDescent="0.25">
      <c r="A35" s="8">
        <v>2</v>
      </c>
      <c r="B35" s="11" t="s">
        <v>81</v>
      </c>
      <c r="C35" s="8">
        <v>11</v>
      </c>
      <c r="D35" s="6" t="s">
        <v>96</v>
      </c>
      <c r="E35" s="6" t="s">
        <v>62</v>
      </c>
      <c r="F35" s="5" t="s">
        <v>41</v>
      </c>
      <c r="G35" s="6" t="s">
        <v>76</v>
      </c>
      <c r="H35" s="6" t="s">
        <v>49</v>
      </c>
      <c r="I35" s="6" t="s">
        <v>77</v>
      </c>
      <c r="J35" s="6"/>
    </row>
    <row r="36" spans="1:10" ht="105" x14ac:dyDescent="0.25">
      <c r="A36" s="8">
        <v>2</v>
      </c>
      <c r="B36" s="11" t="s">
        <v>81</v>
      </c>
      <c r="C36" s="8">
        <v>12</v>
      </c>
      <c r="D36" s="6" t="s">
        <v>95</v>
      </c>
      <c r="E36" s="6" t="s">
        <v>63</v>
      </c>
      <c r="F36" s="5" t="s">
        <v>41</v>
      </c>
      <c r="G36" s="6" t="s">
        <v>76</v>
      </c>
      <c r="H36" s="6" t="s">
        <v>49</v>
      </c>
      <c r="I36" s="6" t="s">
        <v>77</v>
      </c>
    </row>
    <row r="37" spans="1:10" ht="75" x14ac:dyDescent="0.25">
      <c r="A37" s="8">
        <v>2</v>
      </c>
      <c r="B37" s="11" t="s">
        <v>81</v>
      </c>
      <c r="C37" s="8">
        <v>13</v>
      </c>
      <c r="D37" s="6" t="s">
        <v>94</v>
      </c>
      <c r="E37" s="6" t="s">
        <v>64</v>
      </c>
      <c r="F37" s="5" t="s">
        <v>41</v>
      </c>
      <c r="G37" s="6" t="s">
        <v>76</v>
      </c>
      <c r="H37" s="6" t="s">
        <v>49</v>
      </c>
      <c r="I37" s="6" t="s">
        <v>77</v>
      </c>
    </row>
    <row r="38" spans="1:10" ht="75" x14ac:dyDescent="0.25">
      <c r="A38" s="8">
        <v>2</v>
      </c>
      <c r="B38" s="11" t="s">
        <v>81</v>
      </c>
      <c r="C38" s="8">
        <v>14</v>
      </c>
      <c r="D38" s="6" t="s">
        <v>93</v>
      </c>
      <c r="E38" s="6" t="s">
        <v>153</v>
      </c>
      <c r="F38" s="5" t="s">
        <v>41</v>
      </c>
      <c r="G38" s="6" t="s">
        <v>76</v>
      </c>
      <c r="H38" s="6" t="s">
        <v>49</v>
      </c>
      <c r="I38" s="6" t="s">
        <v>77</v>
      </c>
    </row>
    <row r="39" spans="1:10" ht="60" x14ac:dyDescent="0.25">
      <c r="A39" s="8">
        <v>2</v>
      </c>
      <c r="B39" s="11" t="s">
        <v>81</v>
      </c>
      <c r="C39" s="8">
        <v>15</v>
      </c>
      <c r="D39" s="6" t="s">
        <v>92</v>
      </c>
      <c r="E39" s="6" t="s">
        <v>65</v>
      </c>
      <c r="F39" s="5" t="s">
        <v>41</v>
      </c>
      <c r="G39" s="6" t="s">
        <v>76</v>
      </c>
      <c r="H39" s="6" t="s">
        <v>49</v>
      </c>
      <c r="I39" s="6" t="s">
        <v>77</v>
      </c>
    </row>
    <row r="40" spans="1:10" ht="90" x14ac:dyDescent="0.25">
      <c r="A40" s="8">
        <v>2</v>
      </c>
      <c r="B40" s="11" t="s">
        <v>81</v>
      </c>
      <c r="C40" s="8">
        <v>16</v>
      </c>
      <c r="D40" s="6" t="s">
        <v>97</v>
      </c>
      <c r="E40" s="6" t="s">
        <v>154</v>
      </c>
      <c r="F40" s="5" t="s">
        <v>42</v>
      </c>
      <c r="G40" s="5" t="s">
        <v>46</v>
      </c>
      <c r="H40" s="6" t="s">
        <v>50</v>
      </c>
      <c r="I40" s="6" t="s">
        <v>78</v>
      </c>
    </row>
    <row r="41" spans="1:10" ht="90" x14ac:dyDescent="0.25">
      <c r="A41" s="8">
        <v>2</v>
      </c>
      <c r="B41" s="11" t="s">
        <v>81</v>
      </c>
      <c r="C41" s="8">
        <v>17</v>
      </c>
      <c r="D41" s="6" t="s">
        <v>98</v>
      </c>
      <c r="E41" s="6" t="s">
        <v>66</v>
      </c>
      <c r="F41" s="5" t="s">
        <v>42</v>
      </c>
      <c r="G41" s="5" t="s">
        <v>46</v>
      </c>
      <c r="H41" s="6" t="s">
        <v>50</v>
      </c>
      <c r="I41" s="6" t="s">
        <v>78</v>
      </c>
    </row>
    <row r="42" spans="1:10" ht="75" x14ac:dyDescent="0.25">
      <c r="A42" s="8">
        <v>2</v>
      </c>
      <c r="B42" s="11" t="s">
        <v>81</v>
      </c>
      <c r="C42" s="8">
        <v>18</v>
      </c>
      <c r="D42" s="6" t="s">
        <v>99</v>
      </c>
      <c r="E42" s="6" t="s">
        <v>67</v>
      </c>
      <c r="F42" s="5" t="s">
        <v>42</v>
      </c>
      <c r="G42" s="5" t="s">
        <v>46</v>
      </c>
      <c r="H42" s="6" t="s">
        <v>50</v>
      </c>
      <c r="I42" s="6" t="s">
        <v>78</v>
      </c>
    </row>
    <row r="43" spans="1:10" ht="90" x14ac:dyDescent="0.25">
      <c r="A43" s="8">
        <v>2</v>
      </c>
      <c r="B43" s="11" t="s">
        <v>81</v>
      </c>
      <c r="C43" s="8">
        <v>19</v>
      </c>
      <c r="D43" s="6" t="s">
        <v>100</v>
      </c>
      <c r="E43" s="6" t="s">
        <v>68</v>
      </c>
      <c r="F43" s="5" t="s">
        <v>42</v>
      </c>
      <c r="G43" s="5" t="s">
        <v>46</v>
      </c>
      <c r="H43" s="6" t="s">
        <v>50</v>
      </c>
      <c r="I43" s="6" t="s">
        <v>78</v>
      </c>
    </row>
    <row r="44" spans="1:10" ht="90" x14ac:dyDescent="0.25">
      <c r="A44" s="8">
        <v>2</v>
      </c>
      <c r="B44" s="11" t="s">
        <v>81</v>
      </c>
      <c r="C44" s="8">
        <v>20</v>
      </c>
      <c r="D44" s="6" t="s">
        <v>101</v>
      </c>
      <c r="E44" s="6" t="s">
        <v>69</v>
      </c>
      <c r="F44" s="5" t="s">
        <v>42</v>
      </c>
      <c r="G44" s="5" t="s">
        <v>46</v>
      </c>
      <c r="H44" s="6" t="s">
        <v>50</v>
      </c>
      <c r="I44" s="6" t="s">
        <v>78</v>
      </c>
    </row>
    <row r="45" spans="1:10" ht="75" x14ac:dyDescent="0.25">
      <c r="A45" s="8">
        <v>2</v>
      </c>
      <c r="B45" s="11" t="s">
        <v>81</v>
      </c>
      <c r="C45" s="8">
        <v>21</v>
      </c>
      <c r="D45" s="6" t="s">
        <v>102</v>
      </c>
      <c r="E45" s="6" t="s">
        <v>316</v>
      </c>
      <c r="F45" s="5" t="s">
        <v>43</v>
      </c>
      <c r="G45" s="6" t="s">
        <v>79</v>
      </c>
      <c r="H45" s="6" t="s">
        <v>51</v>
      </c>
      <c r="I45" s="6" t="s">
        <v>80</v>
      </c>
    </row>
    <row r="46" spans="1:10" ht="75" x14ac:dyDescent="0.25">
      <c r="A46" s="8">
        <v>2</v>
      </c>
      <c r="B46" s="11" t="s">
        <v>81</v>
      </c>
      <c r="C46" s="8">
        <v>22</v>
      </c>
      <c r="D46" s="6" t="s">
        <v>103</v>
      </c>
      <c r="E46" s="6" t="s">
        <v>70</v>
      </c>
      <c r="F46" s="5" t="s">
        <v>43</v>
      </c>
      <c r="G46" s="6" t="s">
        <v>79</v>
      </c>
      <c r="H46" s="6" t="s">
        <v>51</v>
      </c>
      <c r="I46" s="6" t="s">
        <v>80</v>
      </c>
    </row>
    <row r="47" spans="1:10" ht="90" x14ac:dyDescent="0.25">
      <c r="A47" s="8">
        <v>2</v>
      </c>
      <c r="B47" s="11" t="s">
        <v>81</v>
      </c>
      <c r="C47" s="8">
        <v>23</v>
      </c>
      <c r="D47" s="6" t="s">
        <v>104</v>
      </c>
      <c r="E47" s="6" t="s">
        <v>71</v>
      </c>
      <c r="F47" s="5" t="s">
        <v>43</v>
      </c>
      <c r="G47" s="6" t="s">
        <v>79</v>
      </c>
      <c r="H47" s="6" t="s">
        <v>51</v>
      </c>
      <c r="I47" s="6" t="s">
        <v>80</v>
      </c>
    </row>
    <row r="48" spans="1:10" ht="60" x14ac:dyDescent="0.25">
      <c r="A48" s="8">
        <v>2</v>
      </c>
      <c r="B48" s="11" t="s">
        <v>81</v>
      </c>
      <c r="C48" s="8">
        <v>24</v>
      </c>
      <c r="D48" s="4" t="s">
        <v>105</v>
      </c>
      <c r="E48" s="6" t="s">
        <v>72</v>
      </c>
      <c r="F48" s="5" t="s">
        <v>43</v>
      </c>
      <c r="G48" s="6" t="s">
        <v>79</v>
      </c>
      <c r="H48" s="6" t="s">
        <v>51</v>
      </c>
      <c r="I48" s="6" t="s">
        <v>80</v>
      </c>
    </row>
    <row r="49" spans="1:9" ht="105" x14ac:dyDescent="0.25">
      <c r="A49" s="8">
        <v>2</v>
      </c>
      <c r="B49" s="11" t="s">
        <v>81</v>
      </c>
      <c r="C49" s="8">
        <v>25</v>
      </c>
      <c r="D49" s="4" t="s">
        <v>106</v>
      </c>
      <c r="E49" s="6" t="s">
        <v>73</v>
      </c>
      <c r="F49" s="5" t="s">
        <v>43</v>
      </c>
      <c r="G49" s="6" t="s">
        <v>79</v>
      </c>
      <c r="H49" s="6" t="s">
        <v>51</v>
      </c>
      <c r="I49" s="6" t="s">
        <v>80</v>
      </c>
    </row>
    <row r="50" spans="1:9" ht="30" x14ac:dyDescent="0.25">
      <c r="A50" s="8">
        <v>3</v>
      </c>
      <c r="B50" s="11" t="s">
        <v>141</v>
      </c>
      <c r="C50" s="8">
        <v>26</v>
      </c>
      <c r="D50" s="5" t="s">
        <v>318</v>
      </c>
      <c r="E50" s="6" t="s">
        <v>116</v>
      </c>
      <c r="F50" s="15" t="s">
        <v>107</v>
      </c>
      <c r="G50" s="5" t="s">
        <v>112</v>
      </c>
      <c r="H50" s="6" t="s">
        <v>142</v>
      </c>
      <c r="I50" s="6" t="s">
        <v>143</v>
      </c>
    </row>
    <row r="51" spans="1:9" ht="30" x14ac:dyDescent="0.25">
      <c r="A51" s="8">
        <v>3</v>
      </c>
      <c r="B51" s="11" t="s">
        <v>141</v>
      </c>
      <c r="C51" s="8">
        <v>27</v>
      </c>
      <c r="D51" s="5" t="s">
        <v>319</v>
      </c>
      <c r="E51" s="6" t="s">
        <v>117</v>
      </c>
      <c r="F51" s="15" t="s">
        <v>107</v>
      </c>
      <c r="G51" s="5" t="s">
        <v>112</v>
      </c>
      <c r="H51" s="6" t="s">
        <v>142</v>
      </c>
      <c r="I51" s="6" t="s">
        <v>143</v>
      </c>
    </row>
    <row r="52" spans="1:9" ht="30" x14ac:dyDescent="0.25">
      <c r="A52" s="8">
        <v>3</v>
      </c>
      <c r="B52" s="11" t="s">
        <v>141</v>
      </c>
      <c r="C52" s="8">
        <v>28</v>
      </c>
      <c r="D52" s="5" t="s">
        <v>320</v>
      </c>
      <c r="E52" s="6" t="s">
        <v>118</v>
      </c>
      <c r="F52" s="15" t="s">
        <v>107</v>
      </c>
      <c r="G52" s="5" t="s">
        <v>112</v>
      </c>
      <c r="H52" s="6" t="s">
        <v>142</v>
      </c>
      <c r="I52" s="6" t="s">
        <v>143</v>
      </c>
    </row>
    <row r="53" spans="1:9" ht="30" x14ac:dyDescent="0.25">
      <c r="A53" s="8">
        <v>3</v>
      </c>
      <c r="B53" s="11" t="s">
        <v>141</v>
      </c>
      <c r="C53" s="8">
        <v>29</v>
      </c>
      <c r="D53" s="5" t="s">
        <v>321</v>
      </c>
      <c r="E53" s="6" t="s">
        <v>119</v>
      </c>
      <c r="F53" s="15" t="s">
        <v>107</v>
      </c>
      <c r="G53" s="5" t="s">
        <v>112</v>
      </c>
      <c r="H53" s="6" t="s">
        <v>142</v>
      </c>
      <c r="I53" s="6" t="s">
        <v>143</v>
      </c>
    </row>
    <row r="54" spans="1:9" ht="30" x14ac:dyDescent="0.25">
      <c r="A54" s="8">
        <v>3</v>
      </c>
      <c r="B54" s="11" t="s">
        <v>141</v>
      </c>
      <c r="C54" s="8">
        <v>30</v>
      </c>
      <c r="D54" s="5" t="s">
        <v>322</v>
      </c>
      <c r="E54" s="6" t="s">
        <v>120</v>
      </c>
      <c r="F54" s="15" t="s">
        <v>107</v>
      </c>
      <c r="G54" s="5" t="s">
        <v>112</v>
      </c>
      <c r="H54" s="6" t="s">
        <v>142</v>
      </c>
      <c r="I54" s="6" t="s">
        <v>143</v>
      </c>
    </row>
    <row r="55" spans="1:9" ht="30" x14ac:dyDescent="0.25">
      <c r="A55" s="8">
        <v>3</v>
      </c>
      <c r="B55" s="11" t="s">
        <v>141</v>
      </c>
      <c r="C55" s="8">
        <v>31</v>
      </c>
      <c r="D55" s="5" t="s">
        <v>323</v>
      </c>
      <c r="E55" s="6" t="s">
        <v>121</v>
      </c>
      <c r="F55" s="15" t="s">
        <v>108</v>
      </c>
      <c r="G55" s="5" t="s">
        <v>113</v>
      </c>
      <c r="H55" s="6" t="s">
        <v>144</v>
      </c>
      <c r="I55" s="6" t="s">
        <v>145</v>
      </c>
    </row>
    <row r="56" spans="1:9" ht="30" x14ac:dyDescent="0.25">
      <c r="A56" s="8">
        <v>3</v>
      </c>
      <c r="B56" s="11" t="s">
        <v>141</v>
      </c>
      <c r="C56" s="8">
        <v>32</v>
      </c>
      <c r="D56" s="5" t="s">
        <v>324</v>
      </c>
      <c r="E56" s="6" t="s">
        <v>122</v>
      </c>
      <c r="F56" s="15" t="s">
        <v>108</v>
      </c>
      <c r="G56" s="5" t="s">
        <v>113</v>
      </c>
      <c r="H56" s="6" t="s">
        <v>144</v>
      </c>
      <c r="I56" s="6" t="s">
        <v>145</v>
      </c>
    </row>
    <row r="57" spans="1:9" ht="30" x14ac:dyDescent="0.25">
      <c r="A57" s="8">
        <v>3</v>
      </c>
      <c r="B57" s="11" t="s">
        <v>141</v>
      </c>
      <c r="C57" s="8">
        <v>33</v>
      </c>
      <c r="D57" s="5" t="s">
        <v>325</v>
      </c>
      <c r="E57" s="6" t="s">
        <v>123</v>
      </c>
      <c r="F57" s="15" t="s">
        <v>108</v>
      </c>
      <c r="G57" s="5" t="s">
        <v>113</v>
      </c>
      <c r="H57" s="6" t="s">
        <v>144</v>
      </c>
      <c r="I57" s="6" t="s">
        <v>145</v>
      </c>
    </row>
    <row r="58" spans="1:9" ht="30" x14ac:dyDescent="0.25">
      <c r="A58" s="8">
        <v>3</v>
      </c>
      <c r="B58" s="11" t="s">
        <v>141</v>
      </c>
      <c r="C58" s="8">
        <v>34</v>
      </c>
      <c r="D58" s="5" t="s">
        <v>326</v>
      </c>
      <c r="E58" s="6" t="s">
        <v>124</v>
      </c>
      <c r="F58" s="15" t="s">
        <v>108</v>
      </c>
      <c r="G58" s="5" t="s">
        <v>113</v>
      </c>
      <c r="H58" s="6" t="s">
        <v>144</v>
      </c>
      <c r="I58" s="6" t="s">
        <v>145</v>
      </c>
    </row>
    <row r="59" spans="1:9" ht="30" x14ac:dyDescent="0.25">
      <c r="A59" s="8">
        <v>3</v>
      </c>
      <c r="B59" s="11" t="s">
        <v>141</v>
      </c>
      <c r="C59" s="8">
        <v>35</v>
      </c>
      <c r="D59" s="5" t="s">
        <v>327</v>
      </c>
      <c r="E59" s="6" t="s">
        <v>125</v>
      </c>
      <c r="F59" s="15" t="s">
        <v>108</v>
      </c>
      <c r="G59" s="5" t="s">
        <v>113</v>
      </c>
      <c r="H59" s="6" t="s">
        <v>144</v>
      </c>
      <c r="I59" s="6" t="s">
        <v>145</v>
      </c>
    </row>
    <row r="60" spans="1:9" ht="30" x14ac:dyDescent="0.25">
      <c r="A60" s="8">
        <v>3</v>
      </c>
      <c r="B60" s="11" t="s">
        <v>141</v>
      </c>
      <c r="C60" s="8">
        <v>36</v>
      </c>
      <c r="D60" s="5" t="s">
        <v>328</v>
      </c>
      <c r="E60" s="6" t="s">
        <v>126</v>
      </c>
      <c r="F60" s="15" t="s">
        <v>109</v>
      </c>
      <c r="G60" s="6" t="s">
        <v>146</v>
      </c>
      <c r="H60" s="6" t="s">
        <v>147</v>
      </c>
      <c r="I60" s="6" t="s">
        <v>148</v>
      </c>
    </row>
    <row r="61" spans="1:9" ht="30" x14ac:dyDescent="0.25">
      <c r="A61" s="8">
        <v>3</v>
      </c>
      <c r="B61" s="11" t="s">
        <v>141</v>
      </c>
      <c r="C61" s="8">
        <v>37</v>
      </c>
      <c r="D61" s="5" t="s">
        <v>329</v>
      </c>
      <c r="E61" s="16" t="s">
        <v>127</v>
      </c>
      <c r="F61" s="16" t="s">
        <v>109</v>
      </c>
      <c r="G61" s="6" t="s">
        <v>146</v>
      </c>
      <c r="H61" s="6" t="s">
        <v>147</v>
      </c>
      <c r="I61" s="6" t="s">
        <v>148</v>
      </c>
    </row>
    <row r="62" spans="1:9" ht="30" x14ac:dyDescent="0.25">
      <c r="A62" s="8">
        <v>3</v>
      </c>
      <c r="B62" s="11" t="s">
        <v>141</v>
      </c>
      <c r="C62" s="8">
        <v>38</v>
      </c>
      <c r="D62" s="5" t="s">
        <v>330</v>
      </c>
      <c r="E62" s="6" t="s">
        <v>128</v>
      </c>
      <c r="F62" s="16" t="s">
        <v>109</v>
      </c>
      <c r="G62" s="6" t="s">
        <v>146</v>
      </c>
      <c r="H62" s="6" t="s">
        <v>147</v>
      </c>
      <c r="I62" s="6" t="s">
        <v>148</v>
      </c>
    </row>
    <row r="63" spans="1:9" ht="30" x14ac:dyDescent="0.25">
      <c r="A63" s="8">
        <v>3</v>
      </c>
      <c r="B63" s="11" t="s">
        <v>141</v>
      </c>
      <c r="C63" s="8">
        <v>39</v>
      </c>
      <c r="D63" s="5" t="s">
        <v>331</v>
      </c>
      <c r="E63" s="6" t="s">
        <v>129</v>
      </c>
      <c r="F63" s="16" t="s">
        <v>109</v>
      </c>
      <c r="G63" s="6" t="s">
        <v>146</v>
      </c>
      <c r="H63" s="6" t="s">
        <v>147</v>
      </c>
      <c r="I63" s="6" t="s">
        <v>148</v>
      </c>
    </row>
    <row r="64" spans="1:9" ht="30" x14ac:dyDescent="0.25">
      <c r="A64" s="8">
        <v>3</v>
      </c>
      <c r="B64" s="11" t="s">
        <v>141</v>
      </c>
      <c r="C64" s="8">
        <v>40</v>
      </c>
      <c r="D64" s="5" t="s">
        <v>332</v>
      </c>
      <c r="E64" s="6" t="s">
        <v>130</v>
      </c>
      <c r="F64" s="16" t="s">
        <v>109</v>
      </c>
      <c r="G64" s="6" t="s">
        <v>146</v>
      </c>
      <c r="H64" s="6" t="s">
        <v>147</v>
      </c>
      <c r="I64" s="6" t="s">
        <v>148</v>
      </c>
    </row>
    <row r="65" spans="1:9" ht="30" x14ac:dyDescent="0.25">
      <c r="A65" s="8">
        <v>3</v>
      </c>
      <c r="B65" s="11" t="s">
        <v>141</v>
      </c>
      <c r="C65" s="8">
        <v>41</v>
      </c>
      <c r="D65" s="5" t="s">
        <v>333</v>
      </c>
      <c r="E65" s="6" t="s">
        <v>131</v>
      </c>
      <c r="F65" s="16" t="s">
        <v>110</v>
      </c>
      <c r="G65" s="6" t="s">
        <v>114</v>
      </c>
      <c r="H65" s="6" t="s">
        <v>152</v>
      </c>
      <c r="I65" s="6" t="s">
        <v>149</v>
      </c>
    </row>
    <row r="66" spans="1:9" ht="30" x14ac:dyDescent="0.25">
      <c r="A66" s="8">
        <v>3</v>
      </c>
      <c r="B66" s="11" t="s">
        <v>141</v>
      </c>
      <c r="C66" s="8">
        <v>42</v>
      </c>
      <c r="D66" s="5" t="s">
        <v>334</v>
      </c>
      <c r="E66" s="6" t="s">
        <v>132</v>
      </c>
      <c r="F66" s="16" t="s">
        <v>110</v>
      </c>
      <c r="G66" s="6" t="s">
        <v>114</v>
      </c>
      <c r="H66" s="6" t="s">
        <v>152</v>
      </c>
      <c r="I66" s="6" t="s">
        <v>149</v>
      </c>
    </row>
    <row r="67" spans="1:9" ht="30" x14ac:dyDescent="0.25">
      <c r="A67" s="8">
        <v>3</v>
      </c>
      <c r="B67" s="11" t="s">
        <v>141</v>
      </c>
      <c r="C67" s="8">
        <v>43</v>
      </c>
      <c r="D67" s="5" t="s">
        <v>335</v>
      </c>
      <c r="E67" s="6" t="s">
        <v>133</v>
      </c>
      <c r="F67" s="15" t="s">
        <v>110</v>
      </c>
      <c r="G67" s="5" t="s">
        <v>114</v>
      </c>
      <c r="H67" s="6" t="s">
        <v>152</v>
      </c>
      <c r="I67" s="6" t="s">
        <v>149</v>
      </c>
    </row>
    <row r="68" spans="1:9" ht="30" x14ac:dyDescent="0.25">
      <c r="A68" s="8">
        <v>3</v>
      </c>
      <c r="B68" s="11" t="s">
        <v>141</v>
      </c>
      <c r="C68" s="8">
        <v>44</v>
      </c>
      <c r="D68" s="5" t="s">
        <v>336</v>
      </c>
      <c r="E68" s="6" t="s">
        <v>134</v>
      </c>
      <c r="F68" s="15" t="s">
        <v>110</v>
      </c>
      <c r="G68" s="5" t="s">
        <v>114</v>
      </c>
      <c r="H68" s="6" t="s">
        <v>152</v>
      </c>
      <c r="I68" s="6" t="s">
        <v>149</v>
      </c>
    </row>
    <row r="69" spans="1:9" ht="30" x14ac:dyDescent="0.25">
      <c r="A69" s="8">
        <v>3</v>
      </c>
      <c r="B69" s="11" t="s">
        <v>141</v>
      </c>
      <c r="C69" s="8">
        <v>45</v>
      </c>
      <c r="D69" s="5" t="s">
        <v>337</v>
      </c>
      <c r="E69" s="6" t="s">
        <v>135</v>
      </c>
      <c r="F69" s="15" t="s">
        <v>110</v>
      </c>
      <c r="G69" s="5" t="s">
        <v>114</v>
      </c>
      <c r="H69" s="6" t="s">
        <v>152</v>
      </c>
      <c r="I69" s="6" t="s">
        <v>149</v>
      </c>
    </row>
    <row r="70" spans="1:9" ht="30" x14ac:dyDescent="0.25">
      <c r="A70" s="8">
        <v>3</v>
      </c>
      <c r="B70" s="11" t="s">
        <v>141</v>
      </c>
      <c r="C70" s="8">
        <v>46</v>
      </c>
      <c r="D70" s="5" t="s">
        <v>338</v>
      </c>
      <c r="E70" s="6" t="s">
        <v>136</v>
      </c>
      <c r="F70" s="15" t="s">
        <v>111</v>
      </c>
      <c r="G70" s="5" t="s">
        <v>115</v>
      </c>
      <c r="H70" s="6" t="s">
        <v>150</v>
      </c>
      <c r="I70" s="6" t="s">
        <v>151</v>
      </c>
    </row>
    <row r="71" spans="1:9" ht="30" x14ac:dyDescent="0.25">
      <c r="A71" s="8">
        <v>3</v>
      </c>
      <c r="B71" s="11" t="s">
        <v>141</v>
      </c>
      <c r="C71" s="8">
        <v>47</v>
      </c>
      <c r="D71" s="5" t="s">
        <v>339</v>
      </c>
      <c r="E71" s="6" t="s">
        <v>137</v>
      </c>
      <c r="F71" s="15" t="s">
        <v>111</v>
      </c>
      <c r="G71" s="5" t="s">
        <v>115</v>
      </c>
      <c r="H71" s="6" t="s">
        <v>150</v>
      </c>
      <c r="I71" s="6" t="s">
        <v>151</v>
      </c>
    </row>
    <row r="72" spans="1:9" ht="30" x14ac:dyDescent="0.25">
      <c r="A72" s="8">
        <v>3</v>
      </c>
      <c r="B72" s="11" t="s">
        <v>141</v>
      </c>
      <c r="C72" s="8">
        <v>48</v>
      </c>
      <c r="D72" s="5" t="s">
        <v>340</v>
      </c>
      <c r="E72" s="6" t="s">
        <v>138</v>
      </c>
      <c r="F72" s="15" t="s">
        <v>111</v>
      </c>
      <c r="G72" s="5" t="s">
        <v>115</v>
      </c>
      <c r="H72" s="6" t="s">
        <v>150</v>
      </c>
      <c r="I72" s="6" t="s">
        <v>151</v>
      </c>
    </row>
    <row r="73" spans="1:9" ht="30" x14ac:dyDescent="0.25">
      <c r="A73" s="8">
        <v>3</v>
      </c>
      <c r="B73" s="11" t="s">
        <v>141</v>
      </c>
      <c r="C73" s="8">
        <v>49</v>
      </c>
      <c r="D73" s="5" t="s">
        <v>341</v>
      </c>
      <c r="E73" s="6" t="s">
        <v>139</v>
      </c>
      <c r="F73" s="15" t="s">
        <v>111</v>
      </c>
      <c r="G73" s="5" t="s">
        <v>115</v>
      </c>
      <c r="H73" s="6" t="s">
        <v>150</v>
      </c>
      <c r="I73" s="6" t="s">
        <v>151</v>
      </c>
    </row>
    <row r="74" spans="1:9" ht="45" x14ac:dyDescent="0.25">
      <c r="A74" s="8">
        <v>3</v>
      </c>
      <c r="B74" s="11" t="s">
        <v>141</v>
      </c>
      <c r="C74" s="8">
        <v>50</v>
      </c>
      <c r="D74" s="5" t="s">
        <v>342</v>
      </c>
      <c r="E74" s="6" t="s">
        <v>140</v>
      </c>
      <c r="F74" s="15" t="s">
        <v>111</v>
      </c>
      <c r="G74" s="5" t="s">
        <v>115</v>
      </c>
      <c r="H74" s="6" t="s">
        <v>150</v>
      </c>
      <c r="I74" s="6" t="s">
        <v>151</v>
      </c>
    </row>
    <row r="75" spans="1:9" ht="30" x14ac:dyDescent="0.25">
      <c r="A75" s="8">
        <v>4</v>
      </c>
      <c r="B75" s="11" t="s">
        <v>175</v>
      </c>
      <c r="C75" s="8">
        <v>51</v>
      </c>
      <c r="D75" s="5" t="s">
        <v>343</v>
      </c>
      <c r="E75" s="16" t="s">
        <v>176</v>
      </c>
      <c r="F75" s="5" t="s">
        <v>155</v>
      </c>
      <c r="G75" s="5" t="s">
        <v>160</v>
      </c>
      <c r="H75" s="6" t="s">
        <v>165</v>
      </c>
      <c r="I75" s="6" t="s">
        <v>166</v>
      </c>
    </row>
    <row r="76" spans="1:9" ht="30" x14ac:dyDescent="0.25">
      <c r="A76" s="8">
        <v>4</v>
      </c>
      <c r="B76" s="11" t="s">
        <v>175</v>
      </c>
      <c r="C76" s="8">
        <v>52</v>
      </c>
      <c r="D76" s="5" t="s">
        <v>344</v>
      </c>
      <c r="E76" s="16" t="s">
        <v>177</v>
      </c>
      <c r="F76" s="5" t="s">
        <v>155</v>
      </c>
      <c r="G76" s="5" t="s">
        <v>160</v>
      </c>
      <c r="H76" s="6" t="s">
        <v>165</v>
      </c>
      <c r="I76" s="6" t="s">
        <v>166</v>
      </c>
    </row>
    <row r="77" spans="1:9" ht="30" x14ac:dyDescent="0.25">
      <c r="A77" s="8">
        <v>4</v>
      </c>
      <c r="B77" s="11" t="s">
        <v>175</v>
      </c>
      <c r="C77" s="8">
        <v>53</v>
      </c>
      <c r="D77" s="5" t="s">
        <v>345</v>
      </c>
      <c r="E77" s="16" t="s">
        <v>178</v>
      </c>
      <c r="F77" s="5" t="s">
        <v>155</v>
      </c>
      <c r="G77" s="5" t="s">
        <v>160</v>
      </c>
      <c r="H77" s="6" t="s">
        <v>165</v>
      </c>
      <c r="I77" s="6" t="s">
        <v>166</v>
      </c>
    </row>
    <row r="78" spans="1:9" ht="30" x14ac:dyDescent="0.25">
      <c r="A78" s="8">
        <v>4</v>
      </c>
      <c r="B78" s="11" t="s">
        <v>175</v>
      </c>
      <c r="C78" s="8">
        <v>54</v>
      </c>
      <c r="D78" s="5" t="s">
        <v>346</v>
      </c>
      <c r="E78" s="16" t="s">
        <v>179</v>
      </c>
      <c r="F78" s="5" t="s">
        <v>155</v>
      </c>
      <c r="G78" s="5" t="s">
        <v>160</v>
      </c>
      <c r="H78" s="6" t="s">
        <v>165</v>
      </c>
      <c r="I78" s="6" t="s">
        <v>166</v>
      </c>
    </row>
    <row r="79" spans="1:9" ht="30" x14ac:dyDescent="0.25">
      <c r="A79" s="8">
        <v>4</v>
      </c>
      <c r="B79" s="11" t="s">
        <v>175</v>
      </c>
      <c r="C79" s="8">
        <v>55</v>
      </c>
      <c r="D79" s="5" t="s">
        <v>347</v>
      </c>
      <c r="E79" s="16" t="s">
        <v>180</v>
      </c>
      <c r="F79" s="5" t="s">
        <v>155</v>
      </c>
      <c r="G79" s="5" t="s">
        <v>160</v>
      </c>
      <c r="H79" s="6" t="s">
        <v>165</v>
      </c>
      <c r="I79" s="6" t="s">
        <v>166</v>
      </c>
    </row>
    <row r="80" spans="1:9" ht="30" x14ac:dyDescent="0.25">
      <c r="A80" s="8">
        <v>4</v>
      </c>
      <c r="B80" s="11" t="s">
        <v>175</v>
      </c>
      <c r="C80" s="8">
        <v>56</v>
      </c>
      <c r="D80" s="5" t="s">
        <v>348</v>
      </c>
      <c r="E80" s="16" t="s">
        <v>393</v>
      </c>
      <c r="F80" s="5" t="s">
        <v>156</v>
      </c>
      <c r="G80" s="5" t="s">
        <v>161</v>
      </c>
      <c r="H80" s="6" t="s">
        <v>167</v>
      </c>
      <c r="I80" s="6" t="s">
        <v>168</v>
      </c>
    </row>
    <row r="81" spans="1:9" ht="30" x14ac:dyDescent="0.25">
      <c r="A81" s="8">
        <v>4</v>
      </c>
      <c r="B81" s="11" t="s">
        <v>175</v>
      </c>
      <c r="C81" s="8">
        <v>57</v>
      </c>
      <c r="D81" s="5" t="s">
        <v>349</v>
      </c>
      <c r="E81" s="16" t="s">
        <v>181</v>
      </c>
      <c r="F81" s="5" t="s">
        <v>156</v>
      </c>
      <c r="G81" s="5" t="s">
        <v>161</v>
      </c>
      <c r="H81" s="6" t="s">
        <v>167</v>
      </c>
      <c r="I81" s="6" t="s">
        <v>168</v>
      </c>
    </row>
    <row r="82" spans="1:9" ht="30" x14ac:dyDescent="0.25">
      <c r="A82" s="8">
        <v>4</v>
      </c>
      <c r="B82" s="11" t="s">
        <v>175</v>
      </c>
      <c r="C82" s="8">
        <v>58</v>
      </c>
      <c r="D82" s="5" t="s">
        <v>350</v>
      </c>
      <c r="E82" s="16" t="s">
        <v>394</v>
      </c>
      <c r="F82" s="5" t="s">
        <v>156</v>
      </c>
      <c r="G82" s="5" t="s">
        <v>161</v>
      </c>
      <c r="H82" s="6" t="s">
        <v>167</v>
      </c>
      <c r="I82" s="6" t="s">
        <v>168</v>
      </c>
    </row>
    <row r="83" spans="1:9" ht="30" x14ac:dyDescent="0.25">
      <c r="A83" s="8">
        <v>4</v>
      </c>
      <c r="B83" s="11" t="s">
        <v>175</v>
      </c>
      <c r="C83" s="8">
        <v>59</v>
      </c>
      <c r="D83" s="5" t="s">
        <v>351</v>
      </c>
      <c r="E83" s="16" t="s">
        <v>182</v>
      </c>
      <c r="F83" s="15" t="s">
        <v>156</v>
      </c>
      <c r="G83" s="5" t="s">
        <v>161</v>
      </c>
      <c r="H83" s="6" t="s">
        <v>167</v>
      </c>
      <c r="I83" s="6" t="s">
        <v>168</v>
      </c>
    </row>
    <row r="84" spans="1:9" ht="30" x14ac:dyDescent="0.25">
      <c r="A84" s="8">
        <v>4</v>
      </c>
      <c r="B84" s="11" t="s">
        <v>175</v>
      </c>
      <c r="C84" s="8">
        <v>60</v>
      </c>
      <c r="D84" s="5" t="s">
        <v>352</v>
      </c>
      <c r="E84" s="16" t="s">
        <v>183</v>
      </c>
      <c r="F84" s="15" t="s">
        <v>156</v>
      </c>
      <c r="G84" s="5" t="s">
        <v>161</v>
      </c>
      <c r="H84" s="6" t="s">
        <v>167</v>
      </c>
      <c r="I84" s="6" t="s">
        <v>168</v>
      </c>
    </row>
    <row r="85" spans="1:9" ht="30" x14ac:dyDescent="0.25">
      <c r="A85" s="8">
        <v>4</v>
      </c>
      <c r="B85" s="11" t="s">
        <v>175</v>
      </c>
      <c r="C85" s="8">
        <v>61</v>
      </c>
      <c r="D85" s="5" t="s">
        <v>353</v>
      </c>
      <c r="E85" s="16" t="s">
        <v>184</v>
      </c>
      <c r="F85" s="15" t="s">
        <v>157</v>
      </c>
      <c r="G85" s="5" t="s">
        <v>162</v>
      </c>
      <c r="H85" s="6" t="s">
        <v>169</v>
      </c>
      <c r="I85" s="6" t="s">
        <v>172</v>
      </c>
    </row>
    <row r="86" spans="1:9" ht="30" x14ac:dyDescent="0.25">
      <c r="A86" s="8">
        <v>4</v>
      </c>
      <c r="B86" s="11" t="s">
        <v>175</v>
      </c>
      <c r="C86" s="8">
        <v>62</v>
      </c>
      <c r="D86" s="5" t="s">
        <v>354</v>
      </c>
      <c r="E86" s="16" t="s">
        <v>185</v>
      </c>
      <c r="F86" s="16" t="s">
        <v>157</v>
      </c>
      <c r="G86" s="6" t="s">
        <v>162</v>
      </c>
      <c r="H86" s="6" t="s">
        <v>169</v>
      </c>
      <c r="I86" s="6" t="s">
        <v>172</v>
      </c>
    </row>
    <row r="87" spans="1:9" ht="30" x14ac:dyDescent="0.25">
      <c r="A87" s="8">
        <v>4</v>
      </c>
      <c r="B87" s="11" t="s">
        <v>175</v>
      </c>
      <c r="C87" s="8">
        <v>63</v>
      </c>
      <c r="D87" s="5" t="s">
        <v>355</v>
      </c>
      <c r="E87" s="16" t="s">
        <v>186</v>
      </c>
      <c r="F87" s="15" t="s">
        <v>157</v>
      </c>
      <c r="G87" s="5" t="s">
        <v>162</v>
      </c>
      <c r="H87" s="6" t="s">
        <v>169</v>
      </c>
      <c r="I87" s="6" t="s">
        <v>172</v>
      </c>
    </row>
    <row r="88" spans="1:9" ht="30" x14ac:dyDescent="0.25">
      <c r="A88" s="8">
        <v>4</v>
      </c>
      <c r="B88" s="11" t="s">
        <v>175</v>
      </c>
      <c r="C88" s="8">
        <v>64</v>
      </c>
      <c r="D88" s="5" t="s">
        <v>356</v>
      </c>
      <c r="E88" s="16" t="s">
        <v>187</v>
      </c>
      <c r="F88" s="5" t="s">
        <v>157</v>
      </c>
      <c r="G88" s="5" t="s">
        <v>162</v>
      </c>
      <c r="H88" s="6" t="s">
        <v>169</v>
      </c>
      <c r="I88" s="6" t="s">
        <v>172</v>
      </c>
    </row>
    <row r="89" spans="1:9" ht="30" x14ac:dyDescent="0.25">
      <c r="A89" s="8">
        <v>4</v>
      </c>
      <c r="B89" s="11" t="s">
        <v>175</v>
      </c>
      <c r="C89" s="8">
        <v>65</v>
      </c>
      <c r="D89" s="5" t="s">
        <v>357</v>
      </c>
      <c r="E89" s="16" t="s">
        <v>188</v>
      </c>
      <c r="F89" s="15" t="s">
        <v>157</v>
      </c>
      <c r="G89" s="5" t="s">
        <v>162</v>
      </c>
      <c r="H89" s="6" t="s">
        <v>169</v>
      </c>
      <c r="I89" s="6" t="s">
        <v>172</v>
      </c>
    </row>
    <row r="90" spans="1:9" ht="30" x14ac:dyDescent="0.25">
      <c r="A90" s="8">
        <v>4</v>
      </c>
      <c r="B90" s="11" t="s">
        <v>175</v>
      </c>
      <c r="C90" s="8">
        <v>66</v>
      </c>
      <c r="D90" s="5" t="s">
        <v>358</v>
      </c>
      <c r="E90" s="16" t="s">
        <v>189</v>
      </c>
      <c r="F90" s="15" t="s">
        <v>158</v>
      </c>
      <c r="G90" s="5" t="s">
        <v>163</v>
      </c>
      <c r="H90" s="6" t="s">
        <v>170</v>
      </c>
      <c r="I90" s="6" t="s">
        <v>173</v>
      </c>
    </row>
    <row r="91" spans="1:9" ht="30" x14ac:dyDescent="0.25">
      <c r="A91" s="8">
        <v>4</v>
      </c>
      <c r="B91" s="11" t="s">
        <v>175</v>
      </c>
      <c r="C91" s="8">
        <v>67</v>
      </c>
      <c r="D91" s="5" t="s">
        <v>359</v>
      </c>
      <c r="E91" s="16" t="s">
        <v>190</v>
      </c>
      <c r="F91" s="15" t="s">
        <v>158</v>
      </c>
      <c r="G91" s="5" t="s">
        <v>163</v>
      </c>
      <c r="H91" s="6" t="s">
        <v>170</v>
      </c>
      <c r="I91" s="6" t="s">
        <v>173</v>
      </c>
    </row>
    <row r="92" spans="1:9" ht="30" x14ac:dyDescent="0.25">
      <c r="A92" s="8">
        <v>4</v>
      </c>
      <c r="B92" s="11" t="s">
        <v>175</v>
      </c>
      <c r="C92" s="8">
        <v>68</v>
      </c>
      <c r="D92" s="5" t="s">
        <v>360</v>
      </c>
      <c r="E92" s="16" t="s">
        <v>191</v>
      </c>
      <c r="F92" s="15" t="s">
        <v>158</v>
      </c>
      <c r="G92" s="5" t="s">
        <v>163</v>
      </c>
      <c r="H92" s="6" t="s">
        <v>170</v>
      </c>
      <c r="I92" s="6" t="s">
        <v>173</v>
      </c>
    </row>
    <row r="93" spans="1:9" ht="30" x14ac:dyDescent="0.25">
      <c r="A93" s="8">
        <v>4</v>
      </c>
      <c r="B93" s="11" t="s">
        <v>175</v>
      </c>
      <c r="C93" s="8">
        <v>69</v>
      </c>
      <c r="D93" s="5" t="s">
        <v>361</v>
      </c>
      <c r="E93" s="16" t="s">
        <v>192</v>
      </c>
      <c r="F93" s="5" t="s">
        <v>158</v>
      </c>
      <c r="G93" s="5" t="s">
        <v>163</v>
      </c>
      <c r="H93" s="6" t="s">
        <v>170</v>
      </c>
      <c r="I93" s="6" t="s">
        <v>173</v>
      </c>
    </row>
    <row r="94" spans="1:9" ht="30" x14ac:dyDescent="0.25">
      <c r="A94" s="8">
        <v>4</v>
      </c>
      <c r="B94" s="11" t="s">
        <v>175</v>
      </c>
      <c r="C94" s="8">
        <v>70</v>
      </c>
      <c r="D94" s="5" t="s">
        <v>362</v>
      </c>
      <c r="E94" s="16" t="s">
        <v>193</v>
      </c>
      <c r="F94" s="16" t="s">
        <v>158</v>
      </c>
      <c r="G94" s="16" t="s">
        <v>163</v>
      </c>
      <c r="H94" s="6" t="s">
        <v>170</v>
      </c>
      <c r="I94" s="6" t="s">
        <v>173</v>
      </c>
    </row>
    <row r="95" spans="1:9" ht="30" x14ac:dyDescent="0.25">
      <c r="A95" s="8">
        <v>4</v>
      </c>
      <c r="B95" s="11" t="s">
        <v>175</v>
      </c>
      <c r="C95" s="8">
        <v>71</v>
      </c>
      <c r="D95" s="5" t="s">
        <v>363</v>
      </c>
      <c r="E95" s="16" t="s">
        <v>317</v>
      </c>
      <c r="F95" s="16" t="s">
        <v>159</v>
      </c>
      <c r="G95" s="6" t="s">
        <v>164</v>
      </c>
      <c r="H95" s="6" t="s">
        <v>174</v>
      </c>
      <c r="I95" s="6" t="s">
        <v>171</v>
      </c>
    </row>
    <row r="96" spans="1:9" ht="30" x14ac:dyDescent="0.25">
      <c r="A96" s="8">
        <v>4</v>
      </c>
      <c r="B96" s="11" t="s">
        <v>175</v>
      </c>
      <c r="C96" s="8">
        <v>72</v>
      </c>
      <c r="D96" s="5" t="s">
        <v>364</v>
      </c>
      <c r="E96" s="16" t="s">
        <v>194</v>
      </c>
      <c r="F96" s="16" t="s">
        <v>159</v>
      </c>
      <c r="G96" s="6" t="s">
        <v>164</v>
      </c>
      <c r="H96" s="6" t="s">
        <v>174</v>
      </c>
      <c r="I96" s="6" t="s">
        <v>171</v>
      </c>
    </row>
    <row r="97" spans="1:10" ht="30" x14ac:dyDescent="0.25">
      <c r="A97" s="8">
        <v>4</v>
      </c>
      <c r="B97" s="11" t="s">
        <v>175</v>
      </c>
      <c r="C97" s="8">
        <v>73</v>
      </c>
      <c r="D97" s="5" t="s">
        <v>365</v>
      </c>
      <c r="E97" s="16" t="s">
        <v>395</v>
      </c>
      <c r="F97" s="16" t="s">
        <v>159</v>
      </c>
      <c r="G97" s="6" t="s">
        <v>164</v>
      </c>
      <c r="H97" s="6" t="s">
        <v>174</v>
      </c>
      <c r="I97" s="6" t="s">
        <v>171</v>
      </c>
    </row>
    <row r="98" spans="1:10" ht="30" x14ac:dyDescent="0.25">
      <c r="A98" s="8">
        <v>4</v>
      </c>
      <c r="B98" s="11" t="s">
        <v>175</v>
      </c>
      <c r="C98" s="8">
        <v>74</v>
      </c>
      <c r="D98" s="5" t="s">
        <v>366</v>
      </c>
      <c r="E98" s="16" t="s">
        <v>195</v>
      </c>
      <c r="F98" s="5" t="s">
        <v>159</v>
      </c>
      <c r="G98" s="5" t="s">
        <v>164</v>
      </c>
      <c r="H98" s="6" t="s">
        <v>174</v>
      </c>
      <c r="I98" s="6" t="s">
        <v>171</v>
      </c>
    </row>
    <row r="99" spans="1:10" ht="45" x14ac:dyDescent="0.25">
      <c r="A99" s="8">
        <v>4</v>
      </c>
      <c r="B99" s="11" t="s">
        <v>175</v>
      </c>
      <c r="C99" s="8">
        <v>75</v>
      </c>
      <c r="D99" s="5" t="s">
        <v>367</v>
      </c>
      <c r="E99" s="17" t="s">
        <v>196</v>
      </c>
      <c r="F99" s="16" t="s">
        <v>159</v>
      </c>
      <c r="G99" s="6" t="s">
        <v>164</v>
      </c>
      <c r="H99" s="6" t="s">
        <v>174</v>
      </c>
      <c r="I99" s="6" t="s">
        <v>171</v>
      </c>
    </row>
    <row r="100" spans="1:10" ht="30" x14ac:dyDescent="0.25">
      <c r="A100" s="8">
        <v>5</v>
      </c>
      <c r="B100" s="11" t="s">
        <v>202</v>
      </c>
      <c r="C100" s="8">
        <v>76</v>
      </c>
      <c r="D100" s="5" t="s">
        <v>368</v>
      </c>
      <c r="E100" s="6" t="s">
        <v>203</v>
      </c>
      <c r="F100" s="15" t="s">
        <v>197</v>
      </c>
      <c r="G100" s="6" t="s">
        <v>228</v>
      </c>
      <c r="H100" s="5" t="s">
        <v>242</v>
      </c>
      <c r="I100" s="6" t="s">
        <v>233</v>
      </c>
      <c r="J100" s="5"/>
    </row>
    <row r="101" spans="1:10" ht="30" x14ac:dyDescent="0.25">
      <c r="A101" s="8">
        <v>5</v>
      </c>
      <c r="B101" s="11" t="s">
        <v>202</v>
      </c>
      <c r="C101" s="8">
        <v>77</v>
      </c>
      <c r="D101" s="5" t="s">
        <v>369</v>
      </c>
      <c r="E101" s="6" t="s">
        <v>204</v>
      </c>
      <c r="F101" s="15" t="s">
        <v>197</v>
      </c>
      <c r="G101" s="6" t="s">
        <v>228</v>
      </c>
      <c r="H101" s="5" t="s">
        <v>242</v>
      </c>
      <c r="I101" s="6" t="s">
        <v>233</v>
      </c>
      <c r="J101" s="5"/>
    </row>
    <row r="102" spans="1:10" ht="30" x14ac:dyDescent="0.25">
      <c r="A102" s="8">
        <v>5</v>
      </c>
      <c r="B102" s="11" t="s">
        <v>202</v>
      </c>
      <c r="C102" s="8">
        <v>78</v>
      </c>
      <c r="D102" s="5" t="s">
        <v>370</v>
      </c>
      <c r="E102" s="6" t="s">
        <v>205</v>
      </c>
      <c r="F102" s="15" t="s">
        <v>197</v>
      </c>
      <c r="G102" s="6" t="s">
        <v>228</v>
      </c>
      <c r="H102" s="5" t="s">
        <v>242</v>
      </c>
      <c r="I102" s="6" t="s">
        <v>233</v>
      </c>
      <c r="J102" s="5"/>
    </row>
    <row r="103" spans="1:10" ht="30" x14ac:dyDescent="0.25">
      <c r="A103" s="8">
        <v>5</v>
      </c>
      <c r="B103" s="11" t="s">
        <v>202</v>
      </c>
      <c r="C103" s="8">
        <v>79</v>
      </c>
      <c r="D103" s="5" t="s">
        <v>371</v>
      </c>
      <c r="E103" s="6" t="s">
        <v>206</v>
      </c>
      <c r="F103" s="5" t="s">
        <v>197</v>
      </c>
      <c r="G103" s="6" t="s">
        <v>228</v>
      </c>
      <c r="H103" s="5" t="s">
        <v>242</v>
      </c>
      <c r="I103" s="6" t="s">
        <v>233</v>
      </c>
      <c r="J103" s="5"/>
    </row>
    <row r="104" spans="1:10" ht="30" x14ac:dyDescent="0.25">
      <c r="A104" s="8">
        <v>5</v>
      </c>
      <c r="B104" s="11" t="s">
        <v>202</v>
      </c>
      <c r="C104" s="8">
        <v>80</v>
      </c>
      <c r="D104" s="5" t="s">
        <v>372</v>
      </c>
      <c r="E104" s="6" t="s">
        <v>207</v>
      </c>
      <c r="F104" s="5" t="s">
        <v>197</v>
      </c>
      <c r="G104" s="6" t="s">
        <v>228</v>
      </c>
      <c r="H104" s="5" t="s">
        <v>242</v>
      </c>
      <c r="I104" s="6" t="s">
        <v>233</v>
      </c>
      <c r="J104" s="5"/>
    </row>
    <row r="105" spans="1:10" ht="30" x14ac:dyDescent="0.25">
      <c r="A105" s="8">
        <v>5</v>
      </c>
      <c r="B105" s="11" t="s">
        <v>202</v>
      </c>
      <c r="C105" s="8">
        <v>81</v>
      </c>
      <c r="D105" s="5" t="s">
        <v>373</v>
      </c>
      <c r="E105" s="6" t="s">
        <v>208</v>
      </c>
      <c r="F105" s="5" t="s">
        <v>198</v>
      </c>
      <c r="G105" s="6" t="s">
        <v>229</v>
      </c>
      <c r="H105" s="6" t="s">
        <v>234</v>
      </c>
      <c r="I105" s="5" t="s">
        <v>243</v>
      </c>
      <c r="J105" s="5"/>
    </row>
    <row r="106" spans="1:10" ht="45" x14ac:dyDescent="0.25">
      <c r="A106" s="8">
        <v>5</v>
      </c>
      <c r="B106" s="11" t="s">
        <v>202</v>
      </c>
      <c r="C106" s="8">
        <v>82</v>
      </c>
      <c r="D106" s="5" t="s">
        <v>374</v>
      </c>
      <c r="E106" s="6" t="s">
        <v>209</v>
      </c>
      <c r="F106" s="15" t="s">
        <v>198</v>
      </c>
      <c r="G106" s="6" t="s">
        <v>229</v>
      </c>
      <c r="H106" s="6" t="s">
        <v>234</v>
      </c>
      <c r="I106" s="5" t="s">
        <v>243</v>
      </c>
      <c r="J106" s="5"/>
    </row>
    <row r="107" spans="1:10" ht="30" x14ac:dyDescent="0.25">
      <c r="A107" s="8">
        <v>5</v>
      </c>
      <c r="B107" s="11" t="s">
        <v>202</v>
      </c>
      <c r="C107" s="8">
        <v>83</v>
      </c>
      <c r="D107" s="5" t="s">
        <v>375</v>
      </c>
      <c r="E107" s="6" t="s">
        <v>210</v>
      </c>
      <c r="F107" s="15" t="s">
        <v>198</v>
      </c>
      <c r="G107" s="6" t="s">
        <v>229</v>
      </c>
      <c r="H107" s="6" t="s">
        <v>234</v>
      </c>
      <c r="I107" s="5" t="s">
        <v>243</v>
      </c>
      <c r="J107" s="5"/>
    </row>
    <row r="108" spans="1:10" ht="30" x14ac:dyDescent="0.25">
      <c r="A108" s="8">
        <v>5</v>
      </c>
      <c r="B108" s="11" t="s">
        <v>202</v>
      </c>
      <c r="C108" s="8">
        <v>84</v>
      </c>
      <c r="D108" s="5" t="s">
        <v>376</v>
      </c>
      <c r="E108" s="6" t="s">
        <v>211</v>
      </c>
      <c r="F108" s="16" t="s">
        <v>198</v>
      </c>
      <c r="G108" s="6" t="s">
        <v>229</v>
      </c>
      <c r="H108" s="6" t="s">
        <v>234</v>
      </c>
      <c r="I108" s="5" t="s">
        <v>243</v>
      </c>
      <c r="J108" s="5"/>
    </row>
    <row r="109" spans="1:10" ht="30" x14ac:dyDescent="0.25">
      <c r="A109" s="8">
        <v>5</v>
      </c>
      <c r="B109" s="11" t="s">
        <v>202</v>
      </c>
      <c r="C109" s="8">
        <v>85</v>
      </c>
      <c r="D109" s="5" t="s">
        <v>377</v>
      </c>
      <c r="E109" s="6" t="s">
        <v>212</v>
      </c>
      <c r="F109" s="5" t="s">
        <v>198</v>
      </c>
      <c r="G109" s="6" t="s">
        <v>229</v>
      </c>
      <c r="H109" s="6" t="s">
        <v>234</v>
      </c>
      <c r="I109" s="5" t="s">
        <v>243</v>
      </c>
      <c r="J109" s="5"/>
    </row>
    <row r="110" spans="1:10" ht="30" x14ac:dyDescent="0.25">
      <c r="A110" s="8">
        <v>5</v>
      </c>
      <c r="B110" s="11" t="s">
        <v>202</v>
      </c>
      <c r="C110" s="8">
        <v>86</v>
      </c>
      <c r="D110" s="5" t="s">
        <v>378</v>
      </c>
      <c r="E110" s="6" t="s">
        <v>213</v>
      </c>
      <c r="F110" s="5" t="s">
        <v>199</v>
      </c>
      <c r="G110" s="6" t="s">
        <v>230</v>
      </c>
      <c r="H110" s="6" t="s">
        <v>235</v>
      </c>
      <c r="I110" s="6" t="s">
        <v>236</v>
      </c>
      <c r="J110" s="5"/>
    </row>
    <row r="111" spans="1:10" ht="30" x14ac:dyDescent="0.25">
      <c r="A111" s="8">
        <v>5</v>
      </c>
      <c r="B111" s="11" t="s">
        <v>202</v>
      </c>
      <c r="C111" s="8">
        <v>87</v>
      </c>
      <c r="D111" s="5" t="s">
        <v>379</v>
      </c>
      <c r="E111" s="6" t="s">
        <v>214</v>
      </c>
      <c r="F111" s="5" t="s">
        <v>199</v>
      </c>
      <c r="G111" s="6" t="s">
        <v>230</v>
      </c>
      <c r="H111" s="6" t="s">
        <v>235</v>
      </c>
      <c r="I111" s="6" t="s">
        <v>236</v>
      </c>
      <c r="J111" s="5"/>
    </row>
    <row r="112" spans="1:10" ht="30" x14ac:dyDescent="0.25">
      <c r="A112" s="8">
        <v>5</v>
      </c>
      <c r="B112" s="11" t="s">
        <v>202</v>
      </c>
      <c r="C112" s="8">
        <v>88</v>
      </c>
      <c r="D112" s="5" t="s">
        <v>380</v>
      </c>
      <c r="E112" s="6" t="s">
        <v>215</v>
      </c>
      <c r="F112" s="15" t="s">
        <v>199</v>
      </c>
      <c r="G112" s="6" t="s">
        <v>230</v>
      </c>
      <c r="H112" s="6" t="s">
        <v>235</v>
      </c>
      <c r="I112" s="6" t="s">
        <v>236</v>
      </c>
      <c r="J112" s="5"/>
    </row>
    <row r="113" spans="1:10" ht="30" x14ac:dyDescent="0.25">
      <c r="A113" s="8">
        <v>5</v>
      </c>
      <c r="B113" s="11" t="s">
        <v>202</v>
      </c>
      <c r="C113" s="8">
        <v>89</v>
      </c>
      <c r="D113" s="5" t="s">
        <v>381</v>
      </c>
      <c r="E113" s="6" t="s">
        <v>216</v>
      </c>
      <c r="F113" s="15" t="s">
        <v>199</v>
      </c>
      <c r="G113" s="6" t="s">
        <v>230</v>
      </c>
      <c r="H113" s="6" t="s">
        <v>235</v>
      </c>
      <c r="I113" s="6" t="s">
        <v>236</v>
      </c>
      <c r="J113" s="5"/>
    </row>
    <row r="114" spans="1:10" ht="45" x14ac:dyDescent="0.25">
      <c r="A114" s="8">
        <v>5</v>
      </c>
      <c r="B114" s="11" t="s">
        <v>202</v>
      </c>
      <c r="C114" s="8">
        <v>90</v>
      </c>
      <c r="D114" s="5" t="s">
        <v>382</v>
      </c>
      <c r="E114" s="6" t="s">
        <v>217</v>
      </c>
      <c r="F114" s="5" t="s">
        <v>199</v>
      </c>
      <c r="G114" s="6" t="s">
        <v>230</v>
      </c>
      <c r="H114" s="6" t="s">
        <v>235</v>
      </c>
      <c r="I114" s="6" t="s">
        <v>236</v>
      </c>
      <c r="J114" s="5"/>
    </row>
    <row r="115" spans="1:10" ht="30" x14ac:dyDescent="0.25">
      <c r="A115" s="8">
        <v>5</v>
      </c>
      <c r="B115" s="11" t="s">
        <v>202</v>
      </c>
      <c r="C115" s="8">
        <v>91</v>
      </c>
      <c r="D115" s="5" t="s">
        <v>383</v>
      </c>
      <c r="E115" s="6" t="s">
        <v>218</v>
      </c>
      <c r="F115" s="16" t="s">
        <v>200</v>
      </c>
      <c r="G115" s="6" t="s">
        <v>237</v>
      </c>
      <c r="H115" s="6" t="s">
        <v>238</v>
      </c>
      <c r="I115" s="6" t="s">
        <v>239</v>
      </c>
      <c r="J115" s="5"/>
    </row>
    <row r="116" spans="1:10" ht="30" x14ac:dyDescent="0.25">
      <c r="A116" s="8">
        <v>5</v>
      </c>
      <c r="B116" s="11" t="s">
        <v>202</v>
      </c>
      <c r="C116" s="8">
        <v>92</v>
      </c>
      <c r="D116" s="5" t="s">
        <v>384</v>
      </c>
      <c r="E116" s="6" t="s">
        <v>219</v>
      </c>
      <c r="F116" s="15" t="s">
        <v>200</v>
      </c>
      <c r="G116" s="6" t="s">
        <v>237</v>
      </c>
      <c r="H116" s="6" t="s">
        <v>238</v>
      </c>
      <c r="I116" s="6" t="s">
        <v>239</v>
      </c>
      <c r="J116" s="5"/>
    </row>
    <row r="117" spans="1:10" ht="30" x14ac:dyDescent="0.25">
      <c r="A117" s="8">
        <v>5</v>
      </c>
      <c r="B117" s="11" t="s">
        <v>202</v>
      </c>
      <c r="C117" s="8">
        <v>93</v>
      </c>
      <c r="D117" s="5" t="s">
        <v>385</v>
      </c>
      <c r="E117" s="6" t="s">
        <v>220</v>
      </c>
      <c r="F117" s="5" t="s">
        <v>200</v>
      </c>
      <c r="G117" s="6" t="s">
        <v>237</v>
      </c>
      <c r="H117" s="6" t="s">
        <v>238</v>
      </c>
      <c r="I117" s="6" t="s">
        <v>239</v>
      </c>
      <c r="J117" s="5"/>
    </row>
    <row r="118" spans="1:10" ht="30" x14ac:dyDescent="0.25">
      <c r="A118" s="8">
        <v>5</v>
      </c>
      <c r="B118" s="11" t="s">
        <v>202</v>
      </c>
      <c r="C118" s="8">
        <v>94</v>
      </c>
      <c r="D118" s="5" t="s">
        <v>386</v>
      </c>
      <c r="E118" s="6" t="s">
        <v>221</v>
      </c>
      <c r="F118" s="15" t="s">
        <v>200</v>
      </c>
      <c r="G118" s="6" t="s">
        <v>237</v>
      </c>
      <c r="H118" s="6" t="s">
        <v>238</v>
      </c>
      <c r="I118" s="6" t="s">
        <v>239</v>
      </c>
      <c r="J118" s="5"/>
    </row>
    <row r="119" spans="1:10" ht="30" x14ac:dyDescent="0.25">
      <c r="A119" s="8">
        <v>5</v>
      </c>
      <c r="B119" s="11" t="s">
        <v>202</v>
      </c>
      <c r="C119" s="8">
        <v>95</v>
      </c>
      <c r="D119" s="5" t="s">
        <v>387</v>
      </c>
      <c r="E119" s="6" t="s">
        <v>222</v>
      </c>
      <c r="F119" s="5" t="s">
        <v>200</v>
      </c>
      <c r="G119" s="6" t="s">
        <v>237</v>
      </c>
      <c r="H119" s="6" t="s">
        <v>238</v>
      </c>
      <c r="I119" s="6" t="s">
        <v>239</v>
      </c>
      <c r="J119" s="5"/>
    </row>
    <row r="120" spans="1:10" ht="30" x14ac:dyDescent="0.25">
      <c r="A120" s="8">
        <v>5</v>
      </c>
      <c r="B120" s="11" t="s">
        <v>202</v>
      </c>
      <c r="C120" s="8">
        <v>96</v>
      </c>
      <c r="D120" s="5" t="s">
        <v>388</v>
      </c>
      <c r="E120" s="6" t="s">
        <v>223</v>
      </c>
      <c r="F120" s="15" t="s">
        <v>201</v>
      </c>
      <c r="G120" s="6" t="s">
        <v>232</v>
      </c>
      <c r="H120" s="6" t="s">
        <v>240</v>
      </c>
      <c r="I120" s="6" t="s">
        <v>241</v>
      </c>
      <c r="J120" s="5"/>
    </row>
    <row r="121" spans="1:10" ht="30" x14ac:dyDescent="0.25">
      <c r="A121" s="8">
        <v>5</v>
      </c>
      <c r="B121" s="11" t="s">
        <v>202</v>
      </c>
      <c r="C121" s="8">
        <v>97</v>
      </c>
      <c r="D121" s="21" t="s">
        <v>389</v>
      </c>
      <c r="E121" s="6" t="s">
        <v>224</v>
      </c>
      <c r="F121" s="15" t="s">
        <v>201</v>
      </c>
      <c r="G121" s="6" t="s">
        <v>232</v>
      </c>
      <c r="H121" s="6" t="s">
        <v>240</v>
      </c>
      <c r="I121" s="6" t="s">
        <v>241</v>
      </c>
      <c r="J121" s="5"/>
    </row>
    <row r="122" spans="1:10" ht="30" x14ac:dyDescent="0.25">
      <c r="A122" s="8">
        <v>5</v>
      </c>
      <c r="B122" s="11" t="s">
        <v>202</v>
      </c>
      <c r="C122" s="8">
        <v>98</v>
      </c>
      <c r="D122" s="5" t="s">
        <v>390</v>
      </c>
      <c r="E122" s="6" t="s">
        <v>225</v>
      </c>
      <c r="F122" s="5" t="s">
        <v>201</v>
      </c>
      <c r="G122" s="6" t="s">
        <v>232</v>
      </c>
      <c r="H122" s="6" t="s">
        <v>240</v>
      </c>
      <c r="I122" s="6" t="s">
        <v>241</v>
      </c>
      <c r="J122" s="5"/>
    </row>
    <row r="123" spans="1:10" ht="30" x14ac:dyDescent="0.25">
      <c r="A123" s="8">
        <v>5</v>
      </c>
      <c r="B123" s="11" t="s">
        <v>202</v>
      </c>
      <c r="C123" s="8">
        <v>99</v>
      </c>
      <c r="D123" s="21" t="s">
        <v>391</v>
      </c>
      <c r="E123" s="6" t="s">
        <v>226</v>
      </c>
      <c r="F123" s="16" t="s">
        <v>201</v>
      </c>
      <c r="G123" s="6" t="s">
        <v>232</v>
      </c>
      <c r="H123" s="6" t="s">
        <v>240</v>
      </c>
      <c r="I123" s="6" t="s">
        <v>241</v>
      </c>
      <c r="J123" s="5"/>
    </row>
    <row r="124" spans="1:10" ht="30" x14ac:dyDescent="0.25">
      <c r="A124" s="8">
        <v>5</v>
      </c>
      <c r="B124" s="11" t="s">
        <v>202</v>
      </c>
      <c r="C124" s="8">
        <v>100</v>
      </c>
      <c r="D124" s="5" t="s">
        <v>392</v>
      </c>
      <c r="E124" s="6" t="s">
        <v>227</v>
      </c>
      <c r="F124" s="5" t="s">
        <v>201</v>
      </c>
      <c r="G124" s="6" t="s">
        <v>232</v>
      </c>
      <c r="H124" s="6" t="s">
        <v>240</v>
      </c>
      <c r="I124" s="6" t="s">
        <v>241</v>
      </c>
      <c r="J124" s="5"/>
    </row>
    <row r="125" spans="1:10" x14ac:dyDescent="0.25">
      <c r="F125" s="16"/>
      <c r="G125" s="6"/>
    </row>
    <row r="126" spans="1:10" x14ac:dyDescent="0.25">
      <c r="F126" s="16"/>
      <c r="G126" s="6"/>
    </row>
    <row r="128" spans="1:10" x14ac:dyDescent="0.25">
      <c r="F128" s="16"/>
      <c r="G128" s="6"/>
    </row>
    <row r="141" spans="3:5" x14ac:dyDescent="0.25">
      <c r="C141" s="12"/>
      <c r="D141" s="12"/>
      <c r="E141" s="12"/>
    </row>
    <row r="142" spans="3:5" x14ac:dyDescent="0.25">
      <c r="C142" s="13"/>
      <c r="D142" s="6"/>
    </row>
    <row r="143" spans="3:5" x14ac:dyDescent="0.25">
      <c r="C143" s="13"/>
      <c r="D143" s="6"/>
    </row>
    <row r="144" spans="3:5" x14ac:dyDescent="0.25">
      <c r="C144" s="13"/>
      <c r="D144" s="6"/>
    </row>
    <row r="145" spans="3:4" x14ac:dyDescent="0.25">
      <c r="C145" s="13"/>
      <c r="D145" s="6"/>
    </row>
    <row r="146" spans="3:4" x14ac:dyDescent="0.25">
      <c r="C146" s="13"/>
      <c r="D146" s="6"/>
    </row>
  </sheetData>
  <hyperlinks>
    <hyperlink ref="D121" r:id="rId1" display="https://pub-b6e1ca1f54516446aa28a76d7dfe77f42f.r2.dev/gre-movie-vocabulary-lesson-content%2FLesson_005%2F5.%20axiomatic%2F2.%20now-it's-axiomatic-that-things-that-are-equal-to-the-same-thing-are-equal-to-each-other.mp4" xr:uid="{CEAF0C5E-FF05-479A-875E-7B1F41779A34}"/>
    <hyperlink ref="D123" r:id="rId2" xr:uid="{8A35260B-B097-4700-A0B4-CF7441DA97C0}"/>
  </hyperlinks>
  <pageMargins left="0.75" right="0.75" top="1" bottom="1" header="0.5" footer="0.5"/>
  <pageSetup orientation="portrait" horizontalDpi="0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"/>
  <sheetViews>
    <sheetView workbookViewId="0">
      <pane ySplit="1" topLeftCell="A2" activePane="bottomLeft" state="frozen"/>
      <selection pane="bottomLeft" activeCell="J19" sqref="J19"/>
    </sheetView>
  </sheetViews>
  <sheetFormatPr defaultRowHeight="15" x14ac:dyDescent="0.25"/>
  <cols>
    <col min="1" max="1" width="10" customWidth="1"/>
    <col min="2" max="2" width="12" customWidth="1"/>
    <col min="3" max="3" width="18" customWidth="1"/>
    <col min="4" max="4" width="16" customWidth="1"/>
    <col min="5" max="5" width="48.140625" customWidth="1"/>
    <col min="6" max="9" width="28" customWidth="1"/>
    <col min="10" max="10" width="14" customWidth="1"/>
  </cols>
  <sheetData>
    <row r="1" spans="1:10" x14ac:dyDescent="0.25">
      <c r="A1" s="2" t="s">
        <v>14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</row>
    <row r="2" spans="1:10" x14ac:dyDescent="0.25">
      <c r="A2">
        <v>1</v>
      </c>
      <c r="B2">
        <v>1</v>
      </c>
      <c r="C2" t="s">
        <v>32</v>
      </c>
      <c r="D2" s="18" t="s">
        <v>310</v>
      </c>
      <c r="E2" s="22" t="str">
        <f>"What is the correct definition of """ &amp; D2 &amp; """?"</f>
        <v>What is the correct definition of "Equanimity"?</v>
      </c>
      <c r="F2" s="14" t="s">
        <v>248</v>
      </c>
      <c r="G2" s="19" t="s">
        <v>262</v>
      </c>
      <c r="H2" s="14" t="s">
        <v>272</v>
      </c>
      <c r="I2" s="14" t="s">
        <v>286</v>
      </c>
      <c r="J2">
        <v>1</v>
      </c>
    </row>
    <row r="3" spans="1:10" x14ac:dyDescent="0.25">
      <c r="A3">
        <v>1</v>
      </c>
      <c r="B3">
        <v>2</v>
      </c>
      <c r="C3" t="s">
        <v>32</v>
      </c>
      <c r="D3" s="18" t="s">
        <v>311</v>
      </c>
      <c r="E3" s="22" t="str">
        <f t="shared" ref="E3:E6" si="0">"What is the correct definition of """ &amp; D3 &amp; """?"</f>
        <v>What is the correct definition of "Aspersion"?</v>
      </c>
      <c r="F3" s="19" t="s">
        <v>262</v>
      </c>
      <c r="G3" s="14" t="s">
        <v>272</v>
      </c>
      <c r="H3" s="14" t="s">
        <v>286</v>
      </c>
      <c r="I3" s="14" t="s">
        <v>299</v>
      </c>
      <c r="J3">
        <v>1</v>
      </c>
    </row>
    <row r="4" spans="1:10" x14ac:dyDescent="0.25">
      <c r="A4">
        <v>1</v>
      </c>
      <c r="B4">
        <v>3</v>
      </c>
      <c r="C4" t="s">
        <v>32</v>
      </c>
      <c r="D4" s="18" t="s">
        <v>312</v>
      </c>
      <c r="E4" s="22" t="str">
        <f t="shared" si="0"/>
        <v>What is the correct definition of "Congenial"?</v>
      </c>
      <c r="F4" s="14" t="s">
        <v>272</v>
      </c>
      <c r="G4" s="14" t="s">
        <v>286</v>
      </c>
      <c r="H4" s="14" t="s">
        <v>299</v>
      </c>
      <c r="I4" s="14" t="s">
        <v>248</v>
      </c>
      <c r="J4">
        <v>1</v>
      </c>
    </row>
    <row r="5" spans="1:10" x14ac:dyDescent="0.25">
      <c r="A5">
        <v>1</v>
      </c>
      <c r="B5">
        <v>4</v>
      </c>
      <c r="C5" t="s">
        <v>32</v>
      </c>
      <c r="D5" s="18" t="s">
        <v>313</v>
      </c>
      <c r="E5" s="22" t="str">
        <f t="shared" si="0"/>
        <v>What is the correct definition of "Discerning"?</v>
      </c>
      <c r="F5" s="14" t="s">
        <v>286</v>
      </c>
      <c r="G5" s="14" t="s">
        <v>299</v>
      </c>
      <c r="H5" s="14" t="s">
        <v>248</v>
      </c>
      <c r="I5" s="19" t="s">
        <v>262</v>
      </c>
      <c r="J5">
        <v>1</v>
      </c>
    </row>
    <row r="6" spans="1:10" x14ac:dyDescent="0.25">
      <c r="A6">
        <v>1</v>
      </c>
      <c r="B6">
        <v>5</v>
      </c>
      <c r="C6" t="s">
        <v>32</v>
      </c>
      <c r="D6" s="18" t="s">
        <v>314</v>
      </c>
      <c r="E6" s="22" t="str">
        <f t="shared" si="0"/>
        <v>What is the correct definition of "Oligarchy"?</v>
      </c>
      <c r="F6" s="14" t="s">
        <v>299</v>
      </c>
      <c r="G6" s="14" t="s">
        <v>248</v>
      </c>
      <c r="H6" s="19" t="s">
        <v>262</v>
      </c>
      <c r="I6" s="14" t="s">
        <v>272</v>
      </c>
      <c r="J6">
        <v>1</v>
      </c>
    </row>
    <row r="7" spans="1:10" x14ac:dyDescent="0.25">
      <c r="A7">
        <v>1</v>
      </c>
      <c r="B7">
        <v>6</v>
      </c>
      <c r="C7" t="s">
        <v>33</v>
      </c>
      <c r="D7" s="18" t="s">
        <v>310</v>
      </c>
      <c r="E7" t="s">
        <v>396</v>
      </c>
      <c r="F7" s="14" t="s">
        <v>248</v>
      </c>
      <c r="G7" s="19" t="s">
        <v>262</v>
      </c>
      <c r="H7" s="14" t="s">
        <v>272</v>
      </c>
      <c r="I7" s="14" t="s">
        <v>286</v>
      </c>
      <c r="J7">
        <v>1</v>
      </c>
    </row>
    <row r="8" spans="1:10" x14ac:dyDescent="0.25">
      <c r="A8">
        <v>1</v>
      </c>
      <c r="B8">
        <v>7</v>
      </c>
      <c r="C8" t="s">
        <v>33</v>
      </c>
      <c r="D8" s="18" t="s">
        <v>311</v>
      </c>
      <c r="E8" t="s">
        <v>396</v>
      </c>
      <c r="F8" s="19" t="s">
        <v>262</v>
      </c>
      <c r="G8" s="14" t="s">
        <v>272</v>
      </c>
      <c r="H8" s="14" t="s">
        <v>286</v>
      </c>
      <c r="I8" s="14" t="s">
        <v>299</v>
      </c>
      <c r="J8">
        <v>1</v>
      </c>
    </row>
    <row r="9" spans="1:10" x14ac:dyDescent="0.25">
      <c r="A9">
        <v>1</v>
      </c>
      <c r="B9">
        <v>8</v>
      </c>
      <c r="C9" t="s">
        <v>33</v>
      </c>
      <c r="D9" s="18" t="s">
        <v>312</v>
      </c>
      <c r="E9" t="s">
        <v>396</v>
      </c>
      <c r="F9" s="14" t="s">
        <v>272</v>
      </c>
      <c r="G9" s="14" t="s">
        <v>286</v>
      </c>
      <c r="H9" s="14" t="s">
        <v>299</v>
      </c>
      <c r="I9" s="14" t="s">
        <v>248</v>
      </c>
      <c r="J9">
        <v>1</v>
      </c>
    </row>
    <row r="10" spans="1:10" x14ac:dyDescent="0.25">
      <c r="A10">
        <v>1</v>
      </c>
      <c r="B10">
        <v>9</v>
      </c>
      <c r="C10" t="s">
        <v>33</v>
      </c>
      <c r="D10" s="18" t="s">
        <v>313</v>
      </c>
      <c r="E10" t="s">
        <v>396</v>
      </c>
      <c r="F10" s="14" t="s">
        <v>286</v>
      </c>
      <c r="G10" s="14" t="s">
        <v>299</v>
      </c>
      <c r="H10" s="14" t="s">
        <v>248</v>
      </c>
      <c r="I10" s="19" t="s">
        <v>262</v>
      </c>
      <c r="J10">
        <v>1</v>
      </c>
    </row>
    <row r="11" spans="1:10" x14ac:dyDescent="0.25">
      <c r="A11">
        <v>1</v>
      </c>
      <c r="B11">
        <v>10</v>
      </c>
      <c r="C11" t="s">
        <v>33</v>
      </c>
      <c r="D11" s="18" t="s">
        <v>314</v>
      </c>
      <c r="E11" t="s">
        <v>396</v>
      </c>
      <c r="F11" s="14" t="s">
        <v>299</v>
      </c>
      <c r="G11" s="14" t="s">
        <v>248</v>
      </c>
      <c r="H11" s="19" t="s">
        <v>262</v>
      </c>
      <c r="I11" s="14" t="s">
        <v>272</v>
      </c>
      <c r="J11">
        <v>1</v>
      </c>
    </row>
    <row r="12" spans="1:10" x14ac:dyDescent="0.25">
      <c r="A12">
        <v>2</v>
      </c>
      <c r="B12">
        <v>1</v>
      </c>
      <c r="C12" t="s">
        <v>32</v>
      </c>
      <c r="D12" s="5" t="s">
        <v>39</v>
      </c>
      <c r="E12" s="22" t="str">
        <f>"What is the correct definition of """ &amp; D12 &amp; """?"</f>
        <v>What is the correct definition of "emulate"?</v>
      </c>
      <c r="F12" s="5" t="s">
        <v>44</v>
      </c>
      <c r="G12" s="5" t="s">
        <v>45</v>
      </c>
      <c r="H12" s="6" t="s">
        <v>76</v>
      </c>
      <c r="I12" s="5" t="s">
        <v>46</v>
      </c>
      <c r="J12">
        <v>1</v>
      </c>
    </row>
    <row r="13" spans="1:10" x14ac:dyDescent="0.25">
      <c r="A13">
        <v>2</v>
      </c>
      <c r="B13">
        <v>2</v>
      </c>
      <c r="C13" t="s">
        <v>32</v>
      </c>
      <c r="D13" s="5" t="s">
        <v>40</v>
      </c>
      <c r="E13" s="22" t="str">
        <f t="shared" ref="E13:E16" si="1">"What is the correct definition of """ &amp; D13 &amp; """?"</f>
        <v>What is the correct definition of "aver"?</v>
      </c>
      <c r="F13" s="5" t="s">
        <v>45</v>
      </c>
      <c r="G13" s="6" t="s">
        <v>76</v>
      </c>
      <c r="H13" s="5" t="s">
        <v>46</v>
      </c>
      <c r="I13" s="6" t="s">
        <v>79</v>
      </c>
      <c r="J13">
        <v>1</v>
      </c>
    </row>
    <row r="14" spans="1:10" x14ac:dyDescent="0.25">
      <c r="A14">
        <v>2</v>
      </c>
      <c r="B14">
        <v>3</v>
      </c>
      <c r="C14" t="s">
        <v>32</v>
      </c>
      <c r="D14" s="5" t="s">
        <v>41</v>
      </c>
      <c r="E14" s="22" t="str">
        <f t="shared" si="1"/>
        <v>What is the correct definition of "discrepancy"?</v>
      </c>
      <c r="F14" s="6" t="s">
        <v>76</v>
      </c>
      <c r="G14" s="5" t="s">
        <v>46</v>
      </c>
      <c r="H14" s="6" t="s">
        <v>79</v>
      </c>
      <c r="I14" s="5" t="s">
        <v>44</v>
      </c>
      <c r="J14">
        <v>1</v>
      </c>
    </row>
    <row r="15" spans="1:10" x14ac:dyDescent="0.25">
      <c r="A15">
        <v>2</v>
      </c>
      <c r="B15">
        <v>4</v>
      </c>
      <c r="C15" t="s">
        <v>32</v>
      </c>
      <c r="D15" s="5" t="s">
        <v>42</v>
      </c>
      <c r="E15" s="22" t="str">
        <f t="shared" si="1"/>
        <v>What is the correct definition of "coalesce"?</v>
      </c>
      <c r="F15" s="5" t="s">
        <v>46</v>
      </c>
      <c r="G15" s="6" t="s">
        <v>79</v>
      </c>
      <c r="H15" s="5" t="s">
        <v>44</v>
      </c>
      <c r="I15" s="5" t="s">
        <v>45</v>
      </c>
      <c r="J15">
        <v>1</v>
      </c>
    </row>
    <row r="16" spans="1:10" x14ac:dyDescent="0.25">
      <c r="A16">
        <v>2</v>
      </c>
      <c r="B16">
        <v>5</v>
      </c>
      <c r="C16" t="s">
        <v>32</v>
      </c>
      <c r="D16" s="5" t="s">
        <v>43</v>
      </c>
      <c r="E16" s="22" t="str">
        <f t="shared" si="1"/>
        <v>What is the correct definition of "junta"?</v>
      </c>
      <c r="F16" s="6" t="s">
        <v>79</v>
      </c>
      <c r="G16" s="5" t="s">
        <v>44</v>
      </c>
      <c r="H16" s="5" t="s">
        <v>45</v>
      </c>
      <c r="I16" s="6" t="s">
        <v>76</v>
      </c>
      <c r="J16">
        <v>1</v>
      </c>
    </row>
    <row r="17" spans="1:10" x14ac:dyDescent="0.25">
      <c r="A17">
        <v>2</v>
      </c>
      <c r="B17">
        <v>6</v>
      </c>
      <c r="C17" t="s">
        <v>33</v>
      </c>
      <c r="D17" s="5" t="s">
        <v>39</v>
      </c>
      <c r="E17" t="s">
        <v>396</v>
      </c>
      <c r="F17" s="5" t="s">
        <v>44</v>
      </c>
      <c r="G17" s="5" t="s">
        <v>45</v>
      </c>
      <c r="H17" s="6" t="s">
        <v>76</v>
      </c>
      <c r="I17" s="5" t="s">
        <v>46</v>
      </c>
      <c r="J17">
        <v>1</v>
      </c>
    </row>
    <row r="18" spans="1:10" x14ac:dyDescent="0.25">
      <c r="A18">
        <v>2</v>
      </c>
      <c r="B18">
        <v>7</v>
      </c>
      <c r="C18" t="s">
        <v>33</v>
      </c>
      <c r="D18" s="5" t="s">
        <v>40</v>
      </c>
      <c r="E18" t="s">
        <v>396</v>
      </c>
      <c r="F18" s="5" t="s">
        <v>45</v>
      </c>
      <c r="G18" s="6" t="s">
        <v>76</v>
      </c>
      <c r="H18" s="5" t="s">
        <v>46</v>
      </c>
      <c r="I18" s="6" t="s">
        <v>79</v>
      </c>
      <c r="J18">
        <v>1</v>
      </c>
    </row>
    <row r="19" spans="1:10" x14ac:dyDescent="0.25">
      <c r="A19">
        <v>2</v>
      </c>
      <c r="B19">
        <v>8</v>
      </c>
      <c r="C19" t="s">
        <v>33</v>
      </c>
      <c r="D19" s="5" t="s">
        <v>41</v>
      </c>
      <c r="E19" t="s">
        <v>396</v>
      </c>
      <c r="F19" s="6" t="s">
        <v>76</v>
      </c>
      <c r="G19" s="5" t="s">
        <v>46</v>
      </c>
      <c r="H19" s="6" t="s">
        <v>79</v>
      </c>
      <c r="I19" s="5" t="s">
        <v>44</v>
      </c>
      <c r="J19">
        <v>1</v>
      </c>
    </row>
    <row r="20" spans="1:10" x14ac:dyDescent="0.25">
      <c r="A20">
        <v>2</v>
      </c>
      <c r="B20">
        <v>9</v>
      </c>
      <c r="C20" t="s">
        <v>33</v>
      </c>
      <c r="D20" s="5" t="s">
        <v>42</v>
      </c>
      <c r="E20" t="s">
        <v>396</v>
      </c>
      <c r="F20" s="5" t="s">
        <v>46</v>
      </c>
      <c r="G20" s="6" t="s">
        <v>79</v>
      </c>
      <c r="H20" s="5" t="s">
        <v>44</v>
      </c>
      <c r="I20" s="5" t="s">
        <v>45</v>
      </c>
      <c r="J20">
        <v>1</v>
      </c>
    </row>
    <row r="21" spans="1:10" x14ac:dyDescent="0.25">
      <c r="A21">
        <v>2</v>
      </c>
      <c r="B21">
        <v>10</v>
      </c>
      <c r="C21" t="s">
        <v>33</v>
      </c>
      <c r="D21" s="5" t="s">
        <v>43</v>
      </c>
      <c r="E21" t="s">
        <v>396</v>
      </c>
      <c r="F21" s="6" t="s">
        <v>79</v>
      </c>
      <c r="G21" s="5" t="s">
        <v>44</v>
      </c>
      <c r="H21" s="5" t="s">
        <v>45</v>
      </c>
      <c r="I21" s="6" t="s">
        <v>76</v>
      </c>
      <c r="J21">
        <v>1</v>
      </c>
    </row>
    <row r="22" spans="1:10" x14ac:dyDescent="0.25">
      <c r="A22">
        <v>3</v>
      </c>
      <c r="B22">
        <v>1</v>
      </c>
      <c r="C22" t="s">
        <v>32</v>
      </c>
      <c r="D22" s="15" t="s">
        <v>107</v>
      </c>
      <c r="E22" s="22" t="str">
        <f>"What is the correct definition of """ &amp; D22 &amp; """?"</f>
        <v>What is the correct definition of "eclectic"?</v>
      </c>
      <c r="F22" s="5" t="s">
        <v>112</v>
      </c>
      <c r="G22" s="5" t="s">
        <v>113</v>
      </c>
      <c r="H22" s="6" t="s">
        <v>146</v>
      </c>
      <c r="I22" s="6" t="s">
        <v>114</v>
      </c>
      <c r="J22">
        <v>1</v>
      </c>
    </row>
    <row r="23" spans="1:10" x14ac:dyDescent="0.25">
      <c r="A23">
        <v>3</v>
      </c>
      <c r="B23">
        <v>2</v>
      </c>
      <c r="C23" t="s">
        <v>32</v>
      </c>
      <c r="D23" s="15" t="s">
        <v>108</v>
      </c>
      <c r="E23" s="22" t="str">
        <f t="shared" ref="E23:E26" si="2">"What is the correct definition of """ &amp; D23 &amp; """?"</f>
        <v>What is the correct definition of "discredit"?</v>
      </c>
      <c r="F23" s="5" t="s">
        <v>113</v>
      </c>
      <c r="G23" s="6" t="s">
        <v>146</v>
      </c>
      <c r="H23" s="6" t="s">
        <v>114</v>
      </c>
      <c r="I23" s="5" t="s">
        <v>115</v>
      </c>
      <c r="J23">
        <v>1</v>
      </c>
    </row>
    <row r="24" spans="1:10" x14ac:dyDescent="0.25">
      <c r="A24">
        <v>3</v>
      </c>
      <c r="B24">
        <v>3</v>
      </c>
      <c r="C24" t="s">
        <v>32</v>
      </c>
      <c r="D24" s="15" t="s">
        <v>109</v>
      </c>
      <c r="E24" s="22" t="str">
        <f t="shared" si="2"/>
        <v>What is the correct definition of "verbose"?</v>
      </c>
      <c r="F24" s="6" t="s">
        <v>146</v>
      </c>
      <c r="G24" s="6" t="s">
        <v>114</v>
      </c>
      <c r="H24" s="5" t="s">
        <v>115</v>
      </c>
      <c r="I24" s="5" t="s">
        <v>112</v>
      </c>
      <c r="J24">
        <v>1</v>
      </c>
    </row>
    <row r="25" spans="1:10" x14ac:dyDescent="0.25">
      <c r="A25">
        <v>3</v>
      </c>
      <c r="B25">
        <v>4</v>
      </c>
      <c r="C25" t="s">
        <v>32</v>
      </c>
      <c r="D25" s="16" t="s">
        <v>110</v>
      </c>
      <c r="E25" s="22" t="str">
        <f t="shared" si="2"/>
        <v>What is the correct definition of "conventional"?</v>
      </c>
      <c r="F25" s="6" t="s">
        <v>114</v>
      </c>
      <c r="G25" s="5" t="s">
        <v>115</v>
      </c>
      <c r="H25" s="5" t="s">
        <v>112</v>
      </c>
      <c r="I25" s="5" t="s">
        <v>113</v>
      </c>
      <c r="J25">
        <v>1</v>
      </c>
    </row>
    <row r="26" spans="1:10" x14ac:dyDescent="0.25">
      <c r="A26">
        <v>3</v>
      </c>
      <c r="B26">
        <v>5</v>
      </c>
      <c r="C26" t="s">
        <v>32</v>
      </c>
      <c r="D26" s="15" t="s">
        <v>111</v>
      </c>
      <c r="E26" s="22" t="str">
        <f t="shared" si="2"/>
        <v>What is the correct definition of "apex"?</v>
      </c>
      <c r="F26" s="5" t="s">
        <v>115</v>
      </c>
      <c r="G26" s="5" t="s">
        <v>112</v>
      </c>
      <c r="H26" s="5" t="s">
        <v>113</v>
      </c>
      <c r="I26" s="6" t="s">
        <v>146</v>
      </c>
      <c r="J26">
        <v>1</v>
      </c>
    </row>
    <row r="27" spans="1:10" x14ac:dyDescent="0.25">
      <c r="A27">
        <v>3</v>
      </c>
      <c r="B27">
        <v>6</v>
      </c>
      <c r="C27" t="s">
        <v>33</v>
      </c>
      <c r="D27" s="15" t="s">
        <v>107</v>
      </c>
      <c r="E27" t="s">
        <v>396</v>
      </c>
      <c r="F27" s="5" t="s">
        <v>112</v>
      </c>
      <c r="G27" s="5" t="s">
        <v>113</v>
      </c>
      <c r="H27" s="6" t="s">
        <v>146</v>
      </c>
      <c r="I27" s="6" t="s">
        <v>114</v>
      </c>
      <c r="J27">
        <v>1</v>
      </c>
    </row>
    <row r="28" spans="1:10" x14ac:dyDescent="0.25">
      <c r="A28">
        <v>3</v>
      </c>
      <c r="B28">
        <v>7</v>
      </c>
      <c r="C28" t="s">
        <v>33</v>
      </c>
      <c r="D28" s="15" t="s">
        <v>108</v>
      </c>
      <c r="E28" t="s">
        <v>396</v>
      </c>
      <c r="F28" s="5" t="s">
        <v>113</v>
      </c>
      <c r="G28" s="6" t="s">
        <v>146</v>
      </c>
      <c r="H28" s="6" t="s">
        <v>114</v>
      </c>
      <c r="I28" s="5" t="s">
        <v>115</v>
      </c>
      <c r="J28">
        <v>1</v>
      </c>
    </row>
    <row r="29" spans="1:10" x14ac:dyDescent="0.25">
      <c r="A29">
        <v>3</v>
      </c>
      <c r="B29">
        <v>8</v>
      </c>
      <c r="C29" t="s">
        <v>33</v>
      </c>
      <c r="D29" s="15" t="s">
        <v>109</v>
      </c>
      <c r="E29" t="s">
        <v>396</v>
      </c>
      <c r="F29" s="6" t="s">
        <v>146</v>
      </c>
      <c r="G29" s="6" t="s">
        <v>114</v>
      </c>
      <c r="H29" s="5" t="s">
        <v>115</v>
      </c>
      <c r="I29" s="5" t="s">
        <v>112</v>
      </c>
      <c r="J29">
        <v>1</v>
      </c>
    </row>
    <row r="30" spans="1:10" x14ac:dyDescent="0.25">
      <c r="A30">
        <v>3</v>
      </c>
      <c r="B30">
        <v>9</v>
      </c>
      <c r="C30" t="s">
        <v>33</v>
      </c>
      <c r="D30" s="16" t="s">
        <v>110</v>
      </c>
      <c r="E30" t="s">
        <v>396</v>
      </c>
      <c r="F30" s="6" t="s">
        <v>114</v>
      </c>
      <c r="G30" s="5" t="s">
        <v>115</v>
      </c>
      <c r="H30" s="5" t="s">
        <v>112</v>
      </c>
      <c r="I30" s="5" t="s">
        <v>113</v>
      </c>
      <c r="J30">
        <v>1</v>
      </c>
    </row>
    <row r="31" spans="1:10" x14ac:dyDescent="0.25">
      <c r="A31">
        <v>3</v>
      </c>
      <c r="B31">
        <v>10</v>
      </c>
      <c r="C31" t="s">
        <v>33</v>
      </c>
      <c r="D31" s="15" t="s">
        <v>111</v>
      </c>
      <c r="E31" t="s">
        <v>396</v>
      </c>
      <c r="F31" s="5" t="s">
        <v>115</v>
      </c>
      <c r="G31" s="5" t="s">
        <v>112</v>
      </c>
      <c r="H31" s="5" t="s">
        <v>113</v>
      </c>
      <c r="I31" s="6" t="s">
        <v>146</v>
      </c>
      <c r="J31">
        <v>1</v>
      </c>
    </row>
    <row r="32" spans="1:10" x14ac:dyDescent="0.25">
      <c r="A32">
        <v>4</v>
      </c>
      <c r="B32">
        <v>1</v>
      </c>
      <c r="C32" t="s">
        <v>32</v>
      </c>
      <c r="D32" s="5" t="s">
        <v>155</v>
      </c>
      <c r="E32" s="22" t="str">
        <f>"What is the correct definition of """ &amp; D32 &amp; """?"</f>
        <v>What is the correct definition of "acerbic"?</v>
      </c>
      <c r="F32" s="5" t="s">
        <v>160</v>
      </c>
      <c r="G32" s="5" t="s">
        <v>161</v>
      </c>
      <c r="H32" s="5" t="s">
        <v>162</v>
      </c>
      <c r="I32" s="5" t="s">
        <v>163</v>
      </c>
      <c r="J32">
        <v>1</v>
      </c>
    </row>
    <row r="33" spans="1:10" x14ac:dyDescent="0.25">
      <c r="A33">
        <v>4</v>
      </c>
      <c r="B33">
        <v>2</v>
      </c>
      <c r="C33" t="s">
        <v>32</v>
      </c>
      <c r="D33" s="5" t="s">
        <v>156</v>
      </c>
      <c r="E33" s="22" t="str">
        <f t="shared" ref="E33:E36" si="3">"What is the correct definition of """ &amp; D33 &amp; """?"</f>
        <v>What is the correct definition of "obliquely"?</v>
      </c>
      <c r="F33" s="5" t="s">
        <v>161</v>
      </c>
      <c r="G33" s="5" t="s">
        <v>162</v>
      </c>
      <c r="H33" s="5" t="s">
        <v>163</v>
      </c>
      <c r="I33" s="6" t="s">
        <v>164</v>
      </c>
      <c r="J33">
        <v>1</v>
      </c>
    </row>
    <row r="34" spans="1:10" x14ac:dyDescent="0.25">
      <c r="A34">
        <v>4</v>
      </c>
      <c r="B34">
        <v>3</v>
      </c>
      <c r="C34" t="s">
        <v>32</v>
      </c>
      <c r="D34" s="15" t="s">
        <v>157</v>
      </c>
      <c r="E34" s="22" t="str">
        <f t="shared" si="3"/>
        <v>What is the correct definition of "physiognomy"?</v>
      </c>
      <c r="F34" s="5" t="s">
        <v>162</v>
      </c>
      <c r="G34" s="5" t="s">
        <v>163</v>
      </c>
      <c r="H34" s="6" t="s">
        <v>164</v>
      </c>
      <c r="I34" s="5" t="s">
        <v>160</v>
      </c>
      <c r="J34">
        <v>1</v>
      </c>
    </row>
    <row r="35" spans="1:10" x14ac:dyDescent="0.25">
      <c r="A35">
        <v>4</v>
      </c>
      <c r="B35">
        <v>4</v>
      </c>
      <c r="C35" t="s">
        <v>32</v>
      </c>
      <c r="D35" s="15" t="s">
        <v>158</v>
      </c>
      <c r="E35" s="22" t="str">
        <f t="shared" si="3"/>
        <v>What is the correct definition of "canard"?</v>
      </c>
      <c r="F35" s="5" t="s">
        <v>163</v>
      </c>
      <c r="G35" s="6" t="s">
        <v>164</v>
      </c>
      <c r="H35" s="5" t="s">
        <v>160</v>
      </c>
      <c r="I35" s="5" t="s">
        <v>161</v>
      </c>
      <c r="J35">
        <v>1</v>
      </c>
    </row>
    <row r="36" spans="1:10" x14ac:dyDescent="0.25">
      <c r="A36">
        <v>4</v>
      </c>
      <c r="B36">
        <v>5</v>
      </c>
      <c r="C36" t="s">
        <v>32</v>
      </c>
      <c r="D36" s="16" t="s">
        <v>159</v>
      </c>
      <c r="E36" s="22" t="str">
        <f t="shared" si="3"/>
        <v>What is the correct definition of "alchemy"?</v>
      </c>
      <c r="F36" s="6" t="s">
        <v>164</v>
      </c>
      <c r="G36" s="5" t="s">
        <v>160</v>
      </c>
      <c r="H36" s="5" t="s">
        <v>161</v>
      </c>
      <c r="I36" s="5" t="s">
        <v>162</v>
      </c>
      <c r="J36">
        <v>1</v>
      </c>
    </row>
    <row r="37" spans="1:10" x14ac:dyDescent="0.25">
      <c r="A37">
        <v>4</v>
      </c>
      <c r="B37">
        <v>6</v>
      </c>
      <c r="C37" t="s">
        <v>33</v>
      </c>
      <c r="D37" s="5" t="s">
        <v>155</v>
      </c>
      <c r="E37" t="s">
        <v>396</v>
      </c>
      <c r="F37" s="5" t="s">
        <v>160</v>
      </c>
      <c r="G37" s="5" t="s">
        <v>161</v>
      </c>
      <c r="H37" s="5" t="s">
        <v>162</v>
      </c>
      <c r="I37" s="5" t="s">
        <v>163</v>
      </c>
      <c r="J37">
        <v>1</v>
      </c>
    </row>
    <row r="38" spans="1:10" x14ac:dyDescent="0.25">
      <c r="A38">
        <v>4</v>
      </c>
      <c r="B38">
        <v>7</v>
      </c>
      <c r="C38" t="s">
        <v>33</v>
      </c>
      <c r="D38" s="5" t="s">
        <v>156</v>
      </c>
      <c r="E38" t="s">
        <v>396</v>
      </c>
      <c r="F38" s="5" t="s">
        <v>161</v>
      </c>
      <c r="G38" s="5" t="s">
        <v>162</v>
      </c>
      <c r="H38" s="5" t="s">
        <v>163</v>
      </c>
      <c r="I38" s="6" t="s">
        <v>164</v>
      </c>
      <c r="J38">
        <v>1</v>
      </c>
    </row>
    <row r="39" spans="1:10" x14ac:dyDescent="0.25">
      <c r="A39">
        <v>4</v>
      </c>
      <c r="B39">
        <v>8</v>
      </c>
      <c r="C39" t="s">
        <v>33</v>
      </c>
      <c r="D39" s="15" t="s">
        <v>157</v>
      </c>
      <c r="E39" t="s">
        <v>396</v>
      </c>
      <c r="F39" s="5" t="s">
        <v>162</v>
      </c>
      <c r="G39" s="5" t="s">
        <v>163</v>
      </c>
      <c r="H39" s="6" t="s">
        <v>164</v>
      </c>
      <c r="I39" s="5" t="s">
        <v>160</v>
      </c>
      <c r="J39">
        <v>1</v>
      </c>
    </row>
    <row r="40" spans="1:10" x14ac:dyDescent="0.25">
      <c r="A40">
        <v>4</v>
      </c>
      <c r="B40">
        <v>9</v>
      </c>
      <c r="C40" t="s">
        <v>33</v>
      </c>
      <c r="D40" s="15" t="s">
        <v>158</v>
      </c>
      <c r="E40" t="s">
        <v>396</v>
      </c>
      <c r="F40" s="5" t="s">
        <v>163</v>
      </c>
      <c r="G40" s="6" t="s">
        <v>164</v>
      </c>
      <c r="H40" s="5" t="s">
        <v>160</v>
      </c>
      <c r="I40" s="5" t="s">
        <v>161</v>
      </c>
      <c r="J40">
        <v>1</v>
      </c>
    </row>
    <row r="41" spans="1:10" x14ac:dyDescent="0.25">
      <c r="A41">
        <v>4</v>
      </c>
      <c r="B41">
        <v>10</v>
      </c>
      <c r="C41" t="s">
        <v>33</v>
      </c>
      <c r="D41" s="16" t="s">
        <v>159</v>
      </c>
      <c r="E41" t="s">
        <v>396</v>
      </c>
      <c r="F41" s="6" t="s">
        <v>164</v>
      </c>
      <c r="G41" s="5" t="s">
        <v>160</v>
      </c>
      <c r="H41" s="5" t="s">
        <v>161</v>
      </c>
      <c r="I41" s="5" t="s">
        <v>162</v>
      </c>
      <c r="J41">
        <v>1</v>
      </c>
    </row>
    <row r="42" spans="1:10" x14ac:dyDescent="0.25">
      <c r="A42">
        <v>5</v>
      </c>
      <c r="B42">
        <v>1</v>
      </c>
      <c r="C42" t="s">
        <v>32</v>
      </c>
      <c r="D42" s="6" t="s">
        <v>197</v>
      </c>
      <c r="E42" s="22" t="str">
        <f>"What is the correct definition of """ &amp; D42 &amp; """?"</f>
        <v>What is the correct definition of "hermetic"?</v>
      </c>
      <c r="F42" s="6" t="s">
        <v>228</v>
      </c>
      <c r="G42" s="6" t="s">
        <v>229</v>
      </c>
      <c r="H42" s="6" t="s">
        <v>230</v>
      </c>
      <c r="I42" s="6" t="s">
        <v>231</v>
      </c>
      <c r="J42">
        <v>1</v>
      </c>
    </row>
    <row r="43" spans="1:10" x14ac:dyDescent="0.25">
      <c r="A43">
        <v>5</v>
      </c>
      <c r="B43">
        <v>2</v>
      </c>
      <c r="C43" t="s">
        <v>32</v>
      </c>
      <c r="D43" s="6" t="s">
        <v>198</v>
      </c>
      <c r="E43" s="22" t="str">
        <f t="shared" ref="E43:E46" si="4">"What is the correct definition of """ &amp; D43 &amp; """?"</f>
        <v>What is the correct definition of "philanthropy"?</v>
      </c>
      <c r="F43" s="6" t="s">
        <v>229</v>
      </c>
      <c r="G43" s="6" t="s">
        <v>230</v>
      </c>
      <c r="H43" s="6" t="s">
        <v>231</v>
      </c>
      <c r="I43" s="6" t="s">
        <v>232</v>
      </c>
      <c r="J43">
        <v>1</v>
      </c>
    </row>
    <row r="44" spans="1:10" x14ac:dyDescent="0.25">
      <c r="A44">
        <v>5</v>
      </c>
      <c r="B44">
        <v>3</v>
      </c>
      <c r="C44" t="s">
        <v>32</v>
      </c>
      <c r="D44" s="6" t="s">
        <v>199</v>
      </c>
      <c r="E44" s="22" t="str">
        <f t="shared" si="4"/>
        <v>What is the correct definition of "fusion"?</v>
      </c>
      <c r="F44" s="6" t="s">
        <v>230</v>
      </c>
      <c r="G44" s="6" t="s">
        <v>231</v>
      </c>
      <c r="H44" s="6" t="s">
        <v>232</v>
      </c>
      <c r="I44" s="6" t="s">
        <v>228</v>
      </c>
      <c r="J44">
        <v>1</v>
      </c>
    </row>
    <row r="45" spans="1:10" x14ac:dyDescent="0.25">
      <c r="A45">
        <v>5</v>
      </c>
      <c r="B45">
        <v>4</v>
      </c>
      <c r="C45" t="s">
        <v>32</v>
      </c>
      <c r="D45" s="6" t="s">
        <v>200</v>
      </c>
      <c r="E45" s="22" t="str">
        <f t="shared" si="4"/>
        <v>What is the correct definition of "converge"?</v>
      </c>
      <c r="F45" s="6" t="s">
        <v>231</v>
      </c>
      <c r="G45" s="6" t="s">
        <v>232</v>
      </c>
      <c r="H45" s="6" t="s">
        <v>228</v>
      </c>
      <c r="I45" s="6" t="s">
        <v>229</v>
      </c>
      <c r="J45">
        <v>1</v>
      </c>
    </row>
    <row r="46" spans="1:10" x14ac:dyDescent="0.25">
      <c r="A46">
        <v>5</v>
      </c>
      <c r="B46">
        <v>5</v>
      </c>
      <c r="C46" t="s">
        <v>32</v>
      </c>
      <c r="D46" s="6" t="s">
        <v>201</v>
      </c>
      <c r="E46" s="22" t="str">
        <f t="shared" si="4"/>
        <v>What is the correct definition of "axiomatic"?</v>
      </c>
      <c r="F46" s="6" t="s">
        <v>232</v>
      </c>
      <c r="G46" s="6" t="s">
        <v>228</v>
      </c>
      <c r="H46" s="6" t="s">
        <v>229</v>
      </c>
      <c r="I46" s="6" t="s">
        <v>230</v>
      </c>
      <c r="J46">
        <v>1</v>
      </c>
    </row>
    <row r="47" spans="1:10" x14ac:dyDescent="0.25">
      <c r="A47">
        <v>5</v>
      </c>
      <c r="B47">
        <v>6</v>
      </c>
      <c r="C47" t="s">
        <v>33</v>
      </c>
      <c r="D47" s="6" t="s">
        <v>197</v>
      </c>
      <c r="E47" t="s">
        <v>396</v>
      </c>
      <c r="F47" s="6" t="s">
        <v>228</v>
      </c>
      <c r="G47" s="6" t="s">
        <v>229</v>
      </c>
      <c r="H47" s="6" t="s">
        <v>230</v>
      </c>
      <c r="I47" s="6" t="s">
        <v>231</v>
      </c>
      <c r="J47">
        <v>1</v>
      </c>
    </row>
    <row r="48" spans="1:10" x14ac:dyDescent="0.25">
      <c r="A48">
        <v>5</v>
      </c>
      <c r="B48">
        <v>7</v>
      </c>
      <c r="C48" t="s">
        <v>33</v>
      </c>
      <c r="D48" s="6" t="s">
        <v>198</v>
      </c>
      <c r="E48" t="s">
        <v>396</v>
      </c>
      <c r="F48" s="6" t="s">
        <v>229</v>
      </c>
      <c r="G48" s="6" t="s">
        <v>230</v>
      </c>
      <c r="H48" s="6" t="s">
        <v>231</v>
      </c>
      <c r="I48" s="6" t="s">
        <v>232</v>
      </c>
      <c r="J48">
        <v>1</v>
      </c>
    </row>
    <row r="49" spans="1:10" x14ac:dyDescent="0.25">
      <c r="A49">
        <v>5</v>
      </c>
      <c r="B49">
        <v>8</v>
      </c>
      <c r="C49" t="s">
        <v>33</v>
      </c>
      <c r="D49" s="6" t="s">
        <v>199</v>
      </c>
      <c r="E49" t="s">
        <v>396</v>
      </c>
      <c r="F49" s="6" t="s">
        <v>230</v>
      </c>
      <c r="G49" s="6" t="s">
        <v>231</v>
      </c>
      <c r="H49" s="6" t="s">
        <v>232</v>
      </c>
      <c r="I49" s="6" t="s">
        <v>228</v>
      </c>
      <c r="J49">
        <v>1</v>
      </c>
    </row>
    <row r="50" spans="1:10" x14ac:dyDescent="0.25">
      <c r="A50">
        <v>5</v>
      </c>
      <c r="B50">
        <v>9</v>
      </c>
      <c r="C50" t="s">
        <v>33</v>
      </c>
      <c r="D50" s="6" t="s">
        <v>200</v>
      </c>
      <c r="E50" t="s">
        <v>396</v>
      </c>
      <c r="F50" s="6" t="s">
        <v>231</v>
      </c>
      <c r="G50" s="6" t="s">
        <v>232</v>
      </c>
      <c r="H50" s="6" t="s">
        <v>228</v>
      </c>
      <c r="I50" s="6" t="s">
        <v>229</v>
      </c>
      <c r="J50">
        <v>1</v>
      </c>
    </row>
    <row r="51" spans="1:10" x14ac:dyDescent="0.25">
      <c r="A51">
        <v>5</v>
      </c>
      <c r="B51">
        <v>10</v>
      </c>
      <c r="C51" t="s">
        <v>33</v>
      </c>
      <c r="D51" s="6" t="s">
        <v>201</v>
      </c>
      <c r="E51" t="s">
        <v>396</v>
      </c>
      <c r="F51" s="6" t="s">
        <v>232</v>
      </c>
      <c r="G51" s="6" t="s">
        <v>228</v>
      </c>
      <c r="H51" s="6" t="s">
        <v>229</v>
      </c>
      <c r="I51" s="6" t="s">
        <v>230</v>
      </c>
      <c r="J51">
        <v>1</v>
      </c>
    </row>
  </sheetData>
  <dataValidations count="2">
    <dataValidation type="list" sqref="C2:C920" xr:uid="{00000000-0002-0000-0200-000000000000}">
      <formula1>"multiple-choice,audio-meaning,audio-pair"</formula1>
    </dataValidation>
    <dataValidation type="whole" sqref="J2:J920" xr:uid="{00000000-0002-0000-0200-000001000000}">
      <formula1>1</formula1>
      <formula2>4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workbookViewId="0">
      <pane ySplit="1" topLeftCell="A2" activePane="bottomLeft" state="frozen"/>
      <selection pane="bottomLeft" activeCell="D33" sqref="D33"/>
    </sheetView>
  </sheetViews>
  <sheetFormatPr defaultRowHeight="15" x14ac:dyDescent="0.25"/>
  <cols>
    <col min="1" max="1" width="10" customWidth="1"/>
    <col min="2" max="2" width="11.140625" bestFit="1" customWidth="1"/>
    <col min="3" max="3" width="12" style="9" customWidth="1"/>
    <col min="4" max="4" width="20" customWidth="1"/>
    <col min="5" max="5" width="40" customWidth="1"/>
  </cols>
  <sheetData>
    <row r="1" spans="1:5" x14ac:dyDescent="0.25">
      <c r="A1" s="2" t="s">
        <v>14</v>
      </c>
      <c r="B1" s="2" t="s">
        <v>26</v>
      </c>
      <c r="C1" s="7" t="s">
        <v>34</v>
      </c>
      <c r="D1" s="2" t="s">
        <v>35</v>
      </c>
      <c r="E1" s="2" t="s">
        <v>36</v>
      </c>
    </row>
    <row r="2" spans="1:5" x14ac:dyDescent="0.25">
      <c r="A2">
        <v>1</v>
      </c>
      <c r="B2" t="s">
        <v>37</v>
      </c>
      <c r="C2" s="9">
        <v>1</v>
      </c>
      <c r="D2" s="18" t="s">
        <v>310</v>
      </c>
      <c r="E2" s="14" t="s">
        <v>248</v>
      </c>
    </row>
    <row r="3" spans="1:5" x14ac:dyDescent="0.25">
      <c r="A3">
        <v>1</v>
      </c>
      <c r="B3" t="s">
        <v>37</v>
      </c>
      <c r="C3" s="9">
        <v>2</v>
      </c>
      <c r="D3" s="18" t="s">
        <v>311</v>
      </c>
      <c r="E3" s="19" t="s">
        <v>262</v>
      </c>
    </row>
    <row r="4" spans="1:5" x14ac:dyDescent="0.25">
      <c r="A4">
        <v>1</v>
      </c>
      <c r="B4" t="s">
        <v>37</v>
      </c>
      <c r="C4" s="9">
        <v>3</v>
      </c>
      <c r="D4" s="18" t="s">
        <v>312</v>
      </c>
      <c r="E4" s="14" t="s">
        <v>272</v>
      </c>
    </row>
    <row r="5" spans="1:5" x14ac:dyDescent="0.25">
      <c r="A5">
        <v>1</v>
      </c>
      <c r="B5" t="s">
        <v>37</v>
      </c>
      <c r="C5" s="9">
        <v>4</v>
      </c>
      <c r="D5" s="18" t="s">
        <v>313</v>
      </c>
      <c r="E5" s="14" t="s">
        <v>286</v>
      </c>
    </row>
    <row r="6" spans="1:5" x14ac:dyDescent="0.25">
      <c r="A6">
        <v>1</v>
      </c>
      <c r="B6" t="s">
        <v>37</v>
      </c>
      <c r="C6" s="9">
        <v>5</v>
      </c>
      <c r="D6" s="18" t="s">
        <v>314</v>
      </c>
      <c r="E6" s="14" t="s">
        <v>299</v>
      </c>
    </row>
    <row r="7" spans="1:5" x14ac:dyDescent="0.25">
      <c r="A7">
        <v>2</v>
      </c>
      <c r="B7" t="s">
        <v>37</v>
      </c>
      <c r="C7" s="9">
        <v>1</v>
      </c>
      <c r="D7" s="5" t="s">
        <v>39</v>
      </c>
      <c r="E7" s="5" t="s">
        <v>44</v>
      </c>
    </row>
    <row r="8" spans="1:5" x14ac:dyDescent="0.25">
      <c r="A8">
        <v>2</v>
      </c>
      <c r="B8" t="s">
        <v>37</v>
      </c>
      <c r="C8" s="9">
        <v>2</v>
      </c>
      <c r="D8" s="5" t="s">
        <v>40</v>
      </c>
      <c r="E8" s="5" t="s">
        <v>45</v>
      </c>
    </row>
    <row r="9" spans="1:5" x14ac:dyDescent="0.25">
      <c r="A9">
        <v>2</v>
      </c>
      <c r="B9" t="s">
        <v>37</v>
      </c>
      <c r="C9" s="9">
        <v>3</v>
      </c>
      <c r="D9" s="5" t="s">
        <v>41</v>
      </c>
      <c r="E9" s="6" t="s">
        <v>76</v>
      </c>
    </row>
    <row r="10" spans="1:5" x14ac:dyDescent="0.25">
      <c r="A10">
        <v>2</v>
      </c>
      <c r="B10" t="s">
        <v>37</v>
      </c>
      <c r="C10" s="9">
        <v>4</v>
      </c>
      <c r="D10" s="5" t="s">
        <v>42</v>
      </c>
      <c r="E10" s="5" t="s">
        <v>46</v>
      </c>
    </row>
    <row r="11" spans="1:5" x14ac:dyDescent="0.25">
      <c r="A11">
        <v>2</v>
      </c>
      <c r="B11" t="s">
        <v>37</v>
      </c>
      <c r="C11" s="9">
        <v>5</v>
      </c>
      <c r="D11" s="5" t="s">
        <v>43</v>
      </c>
      <c r="E11" s="6" t="s">
        <v>79</v>
      </c>
    </row>
    <row r="12" spans="1:5" x14ac:dyDescent="0.25">
      <c r="A12">
        <v>3</v>
      </c>
      <c r="B12" t="s">
        <v>37</v>
      </c>
      <c r="C12" s="9">
        <v>1</v>
      </c>
      <c r="D12" s="15" t="s">
        <v>107</v>
      </c>
      <c r="E12" s="5" t="s">
        <v>112</v>
      </c>
    </row>
    <row r="13" spans="1:5" x14ac:dyDescent="0.25">
      <c r="A13">
        <v>3</v>
      </c>
      <c r="B13" t="s">
        <v>37</v>
      </c>
      <c r="C13" s="9">
        <v>2</v>
      </c>
      <c r="D13" s="15" t="s">
        <v>108</v>
      </c>
      <c r="E13" s="5" t="s">
        <v>113</v>
      </c>
    </row>
    <row r="14" spans="1:5" x14ac:dyDescent="0.25">
      <c r="A14">
        <v>3</v>
      </c>
      <c r="B14" t="s">
        <v>37</v>
      </c>
      <c r="C14" s="9">
        <v>3</v>
      </c>
      <c r="D14" s="15" t="s">
        <v>109</v>
      </c>
      <c r="E14" s="6" t="s">
        <v>146</v>
      </c>
    </row>
    <row r="15" spans="1:5" x14ac:dyDescent="0.25">
      <c r="A15">
        <v>3</v>
      </c>
      <c r="B15" t="s">
        <v>37</v>
      </c>
      <c r="C15" s="9">
        <v>4</v>
      </c>
      <c r="D15" s="16" t="s">
        <v>110</v>
      </c>
      <c r="E15" s="6" t="s">
        <v>114</v>
      </c>
    </row>
    <row r="16" spans="1:5" x14ac:dyDescent="0.25">
      <c r="A16">
        <v>3</v>
      </c>
      <c r="B16" t="s">
        <v>37</v>
      </c>
      <c r="C16" s="9">
        <v>5</v>
      </c>
      <c r="D16" s="15" t="s">
        <v>111</v>
      </c>
      <c r="E16" s="5" t="s">
        <v>115</v>
      </c>
    </row>
    <row r="17" spans="1:5" x14ac:dyDescent="0.25">
      <c r="A17">
        <v>4</v>
      </c>
      <c r="B17" t="s">
        <v>37</v>
      </c>
      <c r="C17" s="9">
        <v>1</v>
      </c>
      <c r="D17" s="5" t="s">
        <v>155</v>
      </c>
      <c r="E17" s="5" t="s">
        <v>160</v>
      </c>
    </row>
    <row r="18" spans="1:5" x14ac:dyDescent="0.25">
      <c r="A18">
        <v>4</v>
      </c>
      <c r="B18" t="s">
        <v>37</v>
      </c>
      <c r="C18" s="9">
        <v>2</v>
      </c>
      <c r="D18" s="5" t="s">
        <v>156</v>
      </c>
      <c r="E18" s="5" t="s">
        <v>161</v>
      </c>
    </row>
    <row r="19" spans="1:5" x14ac:dyDescent="0.25">
      <c r="A19">
        <v>4</v>
      </c>
      <c r="B19" t="s">
        <v>37</v>
      </c>
      <c r="C19" s="9">
        <v>3</v>
      </c>
      <c r="D19" s="15" t="s">
        <v>157</v>
      </c>
      <c r="E19" s="5" t="s">
        <v>162</v>
      </c>
    </row>
    <row r="20" spans="1:5" x14ac:dyDescent="0.25">
      <c r="A20">
        <v>4</v>
      </c>
      <c r="B20" t="s">
        <v>37</v>
      </c>
      <c r="C20" s="9">
        <v>4</v>
      </c>
      <c r="D20" s="15" t="s">
        <v>158</v>
      </c>
      <c r="E20" s="5" t="s">
        <v>163</v>
      </c>
    </row>
    <row r="21" spans="1:5" x14ac:dyDescent="0.25">
      <c r="A21">
        <v>4</v>
      </c>
      <c r="B21" t="s">
        <v>37</v>
      </c>
      <c r="C21" s="9">
        <v>5</v>
      </c>
      <c r="D21" s="16" t="s">
        <v>159</v>
      </c>
      <c r="E21" s="6" t="s">
        <v>164</v>
      </c>
    </row>
    <row r="22" spans="1:5" x14ac:dyDescent="0.25">
      <c r="A22">
        <v>5</v>
      </c>
      <c r="B22" t="s">
        <v>37</v>
      </c>
      <c r="C22" s="9">
        <v>1</v>
      </c>
      <c r="D22" s="6" t="s">
        <v>197</v>
      </c>
      <c r="E22" s="6" t="s">
        <v>228</v>
      </c>
    </row>
    <row r="23" spans="1:5" x14ac:dyDescent="0.25">
      <c r="A23">
        <v>5</v>
      </c>
      <c r="B23" t="s">
        <v>37</v>
      </c>
      <c r="C23" s="9">
        <v>2</v>
      </c>
      <c r="D23" s="6" t="s">
        <v>198</v>
      </c>
      <c r="E23" s="6" t="s">
        <v>229</v>
      </c>
    </row>
    <row r="24" spans="1:5" x14ac:dyDescent="0.25">
      <c r="A24">
        <v>5</v>
      </c>
      <c r="B24" t="s">
        <v>37</v>
      </c>
      <c r="C24" s="9">
        <v>3</v>
      </c>
      <c r="D24" s="6" t="s">
        <v>199</v>
      </c>
      <c r="E24" s="6" t="s">
        <v>230</v>
      </c>
    </row>
    <row r="25" spans="1:5" x14ac:dyDescent="0.25">
      <c r="A25">
        <v>5</v>
      </c>
      <c r="B25" t="s">
        <v>37</v>
      </c>
      <c r="C25" s="9">
        <v>4</v>
      </c>
      <c r="D25" s="6" t="s">
        <v>200</v>
      </c>
      <c r="E25" s="6" t="s">
        <v>231</v>
      </c>
    </row>
    <row r="26" spans="1:5" x14ac:dyDescent="0.25">
      <c r="A26">
        <v>5</v>
      </c>
      <c r="B26" t="s">
        <v>37</v>
      </c>
      <c r="C26" s="9">
        <v>5</v>
      </c>
      <c r="D26" s="6" t="s">
        <v>201</v>
      </c>
      <c r="E26" s="6" t="s">
        <v>232</v>
      </c>
    </row>
    <row r="30" spans="1:5" x14ac:dyDescent="0.25">
      <c r="D30" s="6"/>
      <c r="E30" s="6"/>
    </row>
    <row r="31" spans="1:5" x14ac:dyDescent="0.25">
      <c r="D31" s="6"/>
      <c r="E31" s="6"/>
    </row>
    <row r="32" spans="1:5" x14ac:dyDescent="0.25">
      <c r="D32" s="6"/>
      <c r="E32" s="6"/>
    </row>
    <row r="33" spans="4:5" x14ac:dyDescent="0.25">
      <c r="D33" s="6"/>
      <c r="E33" s="6"/>
    </row>
    <row r="34" spans="4:5" x14ac:dyDescent="0.25">
      <c r="D34" s="6"/>
      <c r="E34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10" customWidth="1"/>
    <col min="2" max="2" width="12" style="9" customWidth="1"/>
    <col min="3" max="3" width="40" customWidth="1"/>
    <col min="4" max="4" width="20" customWidth="1"/>
  </cols>
  <sheetData>
    <row r="1" spans="1:4" x14ac:dyDescent="0.25">
      <c r="A1" s="2" t="s">
        <v>14</v>
      </c>
      <c r="B1" s="7" t="s">
        <v>23</v>
      </c>
      <c r="C1" s="2" t="s">
        <v>26</v>
      </c>
      <c r="D1" s="2" t="s">
        <v>38</v>
      </c>
    </row>
    <row r="2" spans="1:4" x14ac:dyDescent="0.25">
      <c r="A2">
        <v>1</v>
      </c>
      <c r="B2" s="9">
        <v>1</v>
      </c>
      <c r="C2" s="19" t="s">
        <v>248</v>
      </c>
      <c r="D2" s="20" t="s">
        <v>310</v>
      </c>
    </row>
    <row r="3" spans="1:4" x14ac:dyDescent="0.25">
      <c r="A3">
        <v>1</v>
      </c>
      <c r="B3" s="9">
        <v>2</v>
      </c>
      <c r="C3" s="19" t="s">
        <v>262</v>
      </c>
      <c r="D3" s="20" t="s">
        <v>311</v>
      </c>
    </row>
    <row r="4" spans="1:4" x14ac:dyDescent="0.25">
      <c r="A4">
        <v>1</v>
      </c>
      <c r="B4" s="9">
        <v>3</v>
      </c>
      <c r="C4" s="19" t="s">
        <v>272</v>
      </c>
      <c r="D4" s="20" t="s">
        <v>312</v>
      </c>
    </row>
    <row r="5" spans="1:4" x14ac:dyDescent="0.25">
      <c r="A5">
        <v>1</v>
      </c>
      <c r="B5" s="9">
        <v>4</v>
      </c>
      <c r="C5" s="19" t="s">
        <v>286</v>
      </c>
      <c r="D5" s="20" t="s">
        <v>313</v>
      </c>
    </row>
    <row r="6" spans="1:4" x14ac:dyDescent="0.25">
      <c r="A6">
        <v>1</v>
      </c>
      <c r="B6" s="9">
        <v>5</v>
      </c>
      <c r="C6" s="19" t="s">
        <v>299</v>
      </c>
      <c r="D6" s="20" t="s">
        <v>314</v>
      </c>
    </row>
    <row r="7" spans="1:4" x14ac:dyDescent="0.25">
      <c r="A7">
        <v>2</v>
      </c>
      <c r="B7" s="9">
        <v>1</v>
      </c>
      <c r="C7" s="5" t="s">
        <v>44</v>
      </c>
      <c r="D7" s="5" t="s">
        <v>39</v>
      </c>
    </row>
    <row r="8" spans="1:4" x14ac:dyDescent="0.25">
      <c r="A8">
        <v>2</v>
      </c>
      <c r="B8" s="9">
        <v>2</v>
      </c>
      <c r="C8" s="5" t="s">
        <v>45</v>
      </c>
      <c r="D8" s="5" t="s">
        <v>40</v>
      </c>
    </row>
    <row r="9" spans="1:4" x14ac:dyDescent="0.25">
      <c r="A9">
        <v>2</v>
      </c>
      <c r="B9" s="9">
        <v>3</v>
      </c>
      <c r="C9" s="6" t="s">
        <v>76</v>
      </c>
      <c r="D9" s="5" t="s">
        <v>41</v>
      </c>
    </row>
    <row r="10" spans="1:4" x14ac:dyDescent="0.25">
      <c r="A10">
        <v>2</v>
      </c>
      <c r="B10" s="9">
        <v>4</v>
      </c>
      <c r="C10" s="5" t="s">
        <v>46</v>
      </c>
      <c r="D10" s="5" t="s">
        <v>42</v>
      </c>
    </row>
    <row r="11" spans="1:4" x14ac:dyDescent="0.25">
      <c r="A11">
        <v>2</v>
      </c>
      <c r="B11" s="9">
        <v>5</v>
      </c>
      <c r="C11" s="6" t="s">
        <v>79</v>
      </c>
      <c r="D11" s="5" t="s">
        <v>43</v>
      </c>
    </row>
    <row r="12" spans="1:4" x14ac:dyDescent="0.25">
      <c r="A12">
        <v>3</v>
      </c>
      <c r="B12" s="9">
        <v>1</v>
      </c>
      <c r="C12" s="5" t="s">
        <v>112</v>
      </c>
      <c r="D12" s="15" t="s">
        <v>107</v>
      </c>
    </row>
    <row r="13" spans="1:4" x14ac:dyDescent="0.25">
      <c r="A13">
        <v>3</v>
      </c>
      <c r="B13" s="9">
        <v>2</v>
      </c>
      <c r="C13" s="5" t="s">
        <v>113</v>
      </c>
      <c r="D13" s="15" t="s">
        <v>108</v>
      </c>
    </row>
    <row r="14" spans="1:4" x14ac:dyDescent="0.25">
      <c r="A14">
        <v>3</v>
      </c>
      <c r="B14" s="9">
        <v>3</v>
      </c>
      <c r="C14" s="6" t="s">
        <v>146</v>
      </c>
      <c r="D14" s="15" t="s">
        <v>109</v>
      </c>
    </row>
    <row r="15" spans="1:4" x14ac:dyDescent="0.25">
      <c r="A15">
        <v>3</v>
      </c>
      <c r="B15" s="9">
        <v>4</v>
      </c>
      <c r="C15" s="6" t="s">
        <v>114</v>
      </c>
      <c r="D15" s="16" t="s">
        <v>110</v>
      </c>
    </row>
    <row r="16" spans="1:4" x14ac:dyDescent="0.25">
      <c r="A16">
        <v>3</v>
      </c>
      <c r="B16" s="9">
        <v>5</v>
      </c>
      <c r="C16" s="5" t="s">
        <v>115</v>
      </c>
      <c r="D16" s="15" t="s">
        <v>111</v>
      </c>
    </row>
    <row r="17" spans="1:4" x14ac:dyDescent="0.25">
      <c r="A17">
        <v>4</v>
      </c>
      <c r="B17" s="9">
        <v>1</v>
      </c>
      <c r="C17" s="5" t="s">
        <v>160</v>
      </c>
      <c r="D17" s="5" t="s">
        <v>155</v>
      </c>
    </row>
    <row r="18" spans="1:4" x14ac:dyDescent="0.25">
      <c r="A18">
        <v>4</v>
      </c>
      <c r="B18" s="9">
        <v>2</v>
      </c>
      <c r="C18" s="5" t="s">
        <v>161</v>
      </c>
      <c r="D18" s="5" t="s">
        <v>156</v>
      </c>
    </row>
    <row r="19" spans="1:4" x14ac:dyDescent="0.25">
      <c r="A19">
        <v>4</v>
      </c>
      <c r="B19" s="9">
        <v>3</v>
      </c>
      <c r="C19" s="5" t="s">
        <v>162</v>
      </c>
      <c r="D19" s="15" t="s">
        <v>157</v>
      </c>
    </row>
    <row r="20" spans="1:4" x14ac:dyDescent="0.25">
      <c r="A20">
        <v>4</v>
      </c>
      <c r="B20" s="9">
        <v>4</v>
      </c>
      <c r="C20" s="5" t="s">
        <v>163</v>
      </c>
      <c r="D20" s="15" t="s">
        <v>158</v>
      </c>
    </row>
    <row r="21" spans="1:4" x14ac:dyDescent="0.25">
      <c r="A21">
        <v>4</v>
      </c>
      <c r="B21" s="9">
        <v>5</v>
      </c>
      <c r="C21" s="6" t="s">
        <v>164</v>
      </c>
      <c r="D21" s="16" t="s">
        <v>159</v>
      </c>
    </row>
    <row r="22" spans="1:4" x14ac:dyDescent="0.25">
      <c r="A22">
        <v>5</v>
      </c>
      <c r="B22" s="9">
        <v>1</v>
      </c>
      <c r="C22" s="6" t="s">
        <v>228</v>
      </c>
      <c r="D22" s="6" t="s">
        <v>197</v>
      </c>
    </row>
    <row r="23" spans="1:4" x14ac:dyDescent="0.25">
      <c r="A23">
        <v>5</v>
      </c>
      <c r="B23" s="9">
        <v>2</v>
      </c>
      <c r="C23" s="6" t="s">
        <v>229</v>
      </c>
      <c r="D23" s="6" t="s">
        <v>198</v>
      </c>
    </row>
    <row r="24" spans="1:4" x14ac:dyDescent="0.25">
      <c r="A24">
        <v>5</v>
      </c>
      <c r="B24" s="9">
        <v>3</v>
      </c>
      <c r="C24" s="6" t="s">
        <v>230</v>
      </c>
      <c r="D24" s="6" t="s">
        <v>199</v>
      </c>
    </row>
    <row r="25" spans="1:4" x14ac:dyDescent="0.25">
      <c r="A25">
        <v>5</v>
      </c>
      <c r="B25" s="9">
        <v>4</v>
      </c>
      <c r="C25" s="6" t="s">
        <v>231</v>
      </c>
      <c r="D25" s="6" t="s">
        <v>200</v>
      </c>
    </row>
    <row r="26" spans="1:4" x14ac:dyDescent="0.25">
      <c r="A26">
        <v>5</v>
      </c>
      <c r="B26" s="9">
        <v>5</v>
      </c>
      <c r="C26" s="6" t="s">
        <v>232</v>
      </c>
      <c r="D26" s="6" t="s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Clips</vt:lpstr>
      <vt:lpstr>Questions</vt:lpstr>
      <vt:lpstr>MatchPairs</vt:lpstr>
      <vt:lpstr>Typing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</cp:lastModifiedBy>
  <dcterms:created xsi:type="dcterms:W3CDTF">2026-06-14T00:28:14Z</dcterms:created>
  <dcterms:modified xsi:type="dcterms:W3CDTF">2026-07-25T17:10:49Z</dcterms:modified>
</cp:coreProperties>
</file>