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elec/Desktop/Exeter /Summer Project/FTT_StandAlone-main 2/Final work /"/>
    </mc:Choice>
  </mc:AlternateContent>
  <xr:revisionPtr revIDLastSave="0" documentId="8_{AF6B2645-96AD-854E-A028-004C11BC5B11}" xr6:coauthVersionLast="47" xr6:coauthVersionMax="47" xr10:uidLastSave="{00000000-0000-0000-0000-000000000000}"/>
  <bookViews>
    <workbookView xWindow="0" yWindow="0" windowWidth="28800" windowHeight="18000" xr2:uid="{93D2551E-027F-364F-9340-E0A2AD42545F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<sst xmlns="http://schemas.openxmlformats.org/spreadsheetml/2006/main" count="14" uniqueCount="6">
  <si>
    <t>Country</t>
  </si>
  <si>
    <t>Technology</t>
  </si>
  <si>
    <t>United Kingdom</t>
  </si>
  <si>
    <t>United States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</si>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</sst>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ladelec/Desktop/Exeter%20/Summer%20Project/FTT_StandAlone-main%202/Inputs/_MasterFiles/FTT-P/FTT-P-24x71_2024_S0.xlsx" TargetMode="External"/><Relationship Id="rId1" Type="http://schemas.openxmlformats.org/officeDocument/2006/relationships/externalLinkPath" Target="/Users/vladelec/Desktop/Exeter%20/Summer%20Project/FTT_StandAlone-main%202/Inputs/_MasterFiles/FTT-P/FTT-P-24x71_2024_S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Titles"/>
      <sheetName val="MEWG"/>
      <sheetName val="MEWE"/>
      <sheetName val="MWLO"/>
      <sheetName val="BCET"/>
      <sheetName val="MWDD"/>
      <sheetName val="MWDT"/>
      <sheetName val="RERY"/>
      <sheetName val="MEWA"/>
      <sheetName val="MEWB"/>
      <sheetName val="MEWW"/>
      <sheetName val="MJET"/>
      <sheetName val="MCCS"/>
      <sheetName val="MGAM"/>
      <sheetName val="MEWT"/>
      <sheetName val="MEWR"/>
      <sheetName val="MWKA"/>
      <sheetName val="MEFI"/>
      <sheetName val="MPTR"/>
      <sheetName val="Sheet2"/>
      <sheetName val="Sheet1"/>
    </sheetNames>
    <sheetDataSet>
      <sheetData sheetId="0"/>
      <sheetData sheetId="1">
        <row r="1">
          <cell r="C1" t="str">
            <v>#</v>
          </cell>
        </row>
        <row r="26">
          <cell r="B26" t="str">
            <v>LiB</v>
          </cell>
        </row>
        <row r="27">
          <cell r="B27" t="str">
            <v>PHS</v>
          </cell>
        </row>
        <row r="28">
          <cell r="B28" t="str">
            <v>CAES</v>
          </cell>
        </row>
      </sheetData>
      <sheetData sheetId="2"/>
      <sheetData sheetId="3"/>
      <sheetData sheetId="4"/>
      <sheetData sheetId="5">
        <row r="6">
          <cell r="K6">
            <v>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9A7E-3EC9-ED4D-8A63-370A9CDF9F52}">
  <dimension ref="A1:BK13"/>
  <sheetViews>
    <sheetView tabSelected="1" workbookViewId="0">
      <selection sqref="A1:XFD13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  <c r="AR1">
        <v>2031</v>
      </c>
      <c r="AS1">
        <v>2032</v>
      </c>
      <c r="AT1">
        <v>2033</v>
      </c>
      <c r="AU1">
        <v>2034</v>
      </c>
      <c r="AV1">
        <v>2035</v>
      </c>
      <c r="AW1">
        <v>2036</v>
      </c>
      <c r="AX1">
        <v>2037</v>
      </c>
      <c r="AY1">
        <v>2038</v>
      </c>
      <c r="AZ1">
        <v>2039</v>
      </c>
      <c r="BA1">
        <v>2040</v>
      </c>
      <c r="BB1">
        <v>2041</v>
      </c>
      <c r="BC1">
        <v>2042</v>
      </c>
      <c r="BD1">
        <v>2043</v>
      </c>
      <c r="BE1">
        <v>2044</v>
      </c>
      <c r="BF1">
        <v>2045</v>
      </c>
      <c r="BG1">
        <v>2046</v>
      </c>
      <c r="BH1">
        <v>2047</v>
      </c>
      <c r="BI1">
        <v>2048</v>
      </c>
      <c r="BJ1">
        <v>2049</v>
      </c>
      <c r="BK1">
        <v>2050</v>
      </c>
    </row>
    <row r="2" spans="1:63" x14ac:dyDescent="0.2">
      <c r="A2" t="s">
        <v>2</v>
      </c>
      <c r="B2" s="1" t="str">
        <f>[1]Titles!$B$26</f>
        <v>LiB</v>
      </c>
      <c r="C2">
        <v>0.14557083333333334</v>
      </c>
      <c r="D2">
        <v>0.14557083333333334</v>
      </c>
      <c r="E2">
        <v>0.14557083333333334</v>
      </c>
      <c r="F2">
        <v>0.14557083333333334</v>
      </c>
      <c r="G2">
        <v>0.14557083333333334</v>
      </c>
      <c r="H2">
        <v>0.14557083333333334</v>
      </c>
      <c r="I2">
        <v>0.14557083333333334</v>
      </c>
      <c r="J2">
        <v>0.14557083333333334</v>
      </c>
      <c r="K2">
        <v>0.14557083333333334</v>
      </c>
      <c r="L2">
        <v>0.14557083333333334</v>
      </c>
      <c r="M2">
        <v>0.14557083333333334</v>
      </c>
      <c r="N2">
        <v>0.14557083333333334</v>
      </c>
      <c r="O2">
        <v>0.14557083333333334</v>
      </c>
      <c r="P2">
        <v>0.14557083333333334</v>
      </c>
      <c r="Q2">
        <v>0.14557083333333334</v>
      </c>
      <c r="R2">
        <v>0.14557083333333334</v>
      </c>
      <c r="S2">
        <v>0.14557083333333334</v>
      </c>
      <c r="T2">
        <v>0.14557083333333334</v>
      </c>
      <c r="U2">
        <v>0.14557083333333334</v>
      </c>
      <c r="V2">
        <v>0.14557083333333334</v>
      </c>
      <c r="W2">
        <v>0.14557083333333334</v>
      </c>
      <c r="X2">
        <v>0.14557083333333334</v>
      </c>
      <c r="Y2">
        <v>0.14557083333333334</v>
      </c>
      <c r="Z2">
        <v>0.14557083333333334</v>
      </c>
      <c r="AA2">
        <v>0.14557083333333334</v>
      </c>
      <c r="AB2">
        <v>0.14557083333333334</v>
      </c>
      <c r="AC2">
        <v>0.14557083333333334</v>
      </c>
      <c r="AD2">
        <v>0.14557083333333334</v>
      </c>
      <c r="AE2">
        <v>0.14557083333333334</v>
      </c>
      <c r="AF2">
        <v>0.14557083333333334</v>
      </c>
      <c r="AG2">
        <v>0.14557083333333334</v>
      </c>
      <c r="AH2">
        <v>0.14557083333333334</v>
      </c>
      <c r="AI2">
        <v>0.14557083333333334</v>
      </c>
      <c r="AJ2">
        <v>0.14557083333333334</v>
      </c>
      <c r="AK2">
        <v>0.14557083333333334</v>
      </c>
      <c r="AL2">
        <v>0.14557083333333334</v>
      </c>
      <c r="AM2">
        <v>0.14557083333333334</v>
      </c>
      <c r="AN2">
        <v>0.14557083333333334</v>
      </c>
      <c r="AO2">
        <v>0.14557083333333334</v>
      </c>
      <c r="AP2">
        <v>0.14557083333333334</v>
      </c>
      <c r="AQ2">
        <v>0.14557083333333334</v>
      </c>
      <c r="AR2">
        <v>0.14557083333333334</v>
      </c>
      <c r="AS2">
        <v>0.14557083333333334</v>
      </c>
      <c r="AT2">
        <v>0.14557083333333334</v>
      </c>
      <c r="AU2">
        <v>0.14557083333333334</v>
      </c>
      <c r="AV2">
        <v>0.14557083333333334</v>
      </c>
      <c r="AW2">
        <v>0.14557083333333334</v>
      </c>
      <c r="AX2">
        <v>0.14557083333333334</v>
      </c>
      <c r="AY2">
        <v>0.14557083333333334</v>
      </c>
      <c r="AZ2">
        <v>0.14557083333333334</v>
      </c>
      <c r="BA2">
        <v>0.14557083333333334</v>
      </c>
      <c r="BB2">
        <v>0.14557083333333334</v>
      </c>
      <c r="BC2">
        <v>0.14557083333333334</v>
      </c>
      <c r="BD2">
        <v>0.14557083333333334</v>
      </c>
      <c r="BE2">
        <v>0.14557083333333334</v>
      </c>
      <c r="BF2">
        <v>0.14557083333333334</v>
      </c>
      <c r="BG2">
        <v>0.14557083333333334</v>
      </c>
      <c r="BH2">
        <v>0.14557083333333334</v>
      </c>
      <c r="BI2">
        <v>0.14557083333333334</v>
      </c>
      <c r="BJ2">
        <v>0.14557083333333334</v>
      </c>
      <c r="BK2">
        <v>0.14557083333333334</v>
      </c>
    </row>
    <row r="3" spans="1:63" x14ac:dyDescent="0.2">
      <c r="A3" t="s">
        <v>2</v>
      </c>
      <c r="B3" s="1" t="str">
        <f>[1]Titles!$B$27</f>
        <v>PHS</v>
      </c>
      <c r="C3">
        <v>0.54166666666666663</v>
      </c>
      <c r="D3">
        <v>0.54166666666666663</v>
      </c>
      <c r="E3">
        <v>0.54166666666666663</v>
      </c>
      <c r="F3">
        <v>0.54166666666666663</v>
      </c>
      <c r="G3">
        <v>0.54166666666666663</v>
      </c>
      <c r="H3">
        <v>0.54166666666666663</v>
      </c>
      <c r="I3">
        <v>0.54166666666666663</v>
      </c>
      <c r="J3">
        <v>0.54166666666666663</v>
      </c>
      <c r="K3">
        <v>0.54166666666666663</v>
      </c>
      <c r="L3">
        <v>0.54166666666666663</v>
      </c>
      <c r="M3">
        <v>0.54166666666666663</v>
      </c>
      <c r="N3">
        <v>0.54166666666666663</v>
      </c>
      <c r="O3">
        <v>0.54166666666666663</v>
      </c>
      <c r="P3">
        <v>0.54166666666666663</v>
      </c>
      <c r="Q3">
        <v>0.54166666666666663</v>
      </c>
      <c r="R3">
        <v>0.54166666666666663</v>
      </c>
      <c r="S3">
        <v>0.54166666666666663</v>
      </c>
      <c r="T3">
        <v>0.54166666666666663</v>
      </c>
      <c r="U3">
        <v>0.54166666666666663</v>
      </c>
      <c r="V3">
        <v>0.54166666666666663</v>
      </c>
      <c r="W3">
        <v>0.54166666666666663</v>
      </c>
      <c r="X3">
        <v>0.54166666666666663</v>
      </c>
      <c r="Y3">
        <v>0.54166666666666663</v>
      </c>
      <c r="Z3">
        <v>0.54166666666666663</v>
      </c>
      <c r="AA3">
        <v>0.54166666666666663</v>
      </c>
      <c r="AB3">
        <v>0.54166666666666663</v>
      </c>
      <c r="AC3">
        <v>0.54166666666666663</v>
      </c>
      <c r="AD3">
        <v>0.54166666666666663</v>
      </c>
      <c r="AE3">
        <v>0.54166666666666663</v>
      </c>
      <c r="AF3">
        <v>0.54166666666666663</v>
      </c>
      <c r="AG3">
        <v>0.54166666666666663</v>
      </c>
      <c r="AH3">
        <v>0.54166666666666663</v>
      </c>
      <c r="AI3">
        <v>0.54166666666666663</v>
      </c>
      <c r="AJ3">
        <v>0.54166666666666663</v>
      </c>
      <c r="AK3">
        <v>0.54166666666666663</v>
      </c>
      <c r="AL3">
        <v>0.54166666666666663</v>
      </c>
      <c r="AM3">
        <v>0.54166666666666663</v>
      </c>
      <c r="AN3">
        <v>0.54166666666666663</v>
      </c>
      <c r="AO3">
        <v>0.54166666666666663</v>
      </c>
      <c r="AP3">
        <v>0.54166666666666663</v>
      </c>
      <c r="AQ3">
        <v>0.54166666666666663</v>
      </c>
      <c r="AR3">
        <v>0.54166666666666663</v>
      </c>
      <c r="AS3">
        <v>0.54166666666666663</v>
      </c>
      <c r="AT3">
        <v>0.54166666666666663</v>
      </c>
      <c r="AU3">
        <v>0.54166666666666663</v>
      </c>
      <c r="AV3">
        <v>0.54166666666666663</v>
      </c>
      <c r="AW3">
        <v>0.54166666666666663</v>
      </c>
      <c r="AX3">
        <v>0.54166666666666663</v>
      </c>
      <c r="AY3">
        <v>0.54166666666666663</v>
      </c>
      <c r="AZ3">
        <v>0.54166666666666663</v>
      </c>
      <c r="BA3">
        <v>0.54166666666666663</v>
      </c>
      <c r="BB3">
        <v>0.54166666666666663</v>
      </c>
      <c r="BC3">
        <v>0.54166666666666663</v>
      </c>
      <c r="BD3">
        <v>0.54166666666666663</v>
      </c>
      <c r="BE3">
        <v>0.54166666666666663</v>
      </c>
      <c r="BF3">
        <v>0.54166666666666663</v>
      </c>
      <c r="BG3">
        <v>0.54166666666666663</v>
      </c>
      <c r="BH3">
        <v>0.54166666666666663</v>
      </c>
      <c r="BI3">
        <v>0.54166666666666663</v>
      </c>
      <c r="BJ3">
        <v>0.54166666666666663</v>
      </c>
      <c r="BK3">
        <v>0.54166666666666663</v>
      </c>
    </row>
    <row r="4" spans="1:63" x14ac:dyDescent="0.2">
      <c r="A4" t="s">
        <v>2</v>
      </c>
      <c r="B4" s="1" t="str">
        <f>[1]Titles!$B$28</f>
        <v>CAES</v>
      </c>
      <c r="C4" s="2">
        <v>0.41666666666666669</v>
      </c>
      <c r="D4" s="2">
        <v>0.41666666666666669</v>
      </c>
      <c r="E4" s="2">
        <v>0.41666666666666669</v>
      </c>
      <c r="F4" s="2">
        <v>0.41666666666666669</v>
      </c>
      <c r="G4" s="2">
        <v>0.41666666666666669</v>
      </c>
      <c r="H4" s="2">
        <v>0.41666666666666669</v>
      </c>
      <c r="I4" s="2">
        <v>0.41666666666666669</v>
      </c>
      <c r="J4" s="2">
        <v>0.41666666666666669</v>
      </c>
      <c r="K4" s="2">
        <v>0.41666666666666669</v>
      </c>
      <c r="L4" s="2">
        <v>0.41666666666666669</v>
      </c>
      <c r="M4" s="2">
        <v>0.41666666666666669</v>
      </c>
      <c r="N4" s="2">
        <v>0.41666666666666669</v>
      </c>
      <c r="O4" s="2">
        <v>0.41666666666666669</v>
      </c>
      <c r="P4" s="2">
        <v>0.41666666666666669</v>
      </c>
      <c r="Q4" s="2">
        <v>0.41666666666666669</v>
      </c>
      <c r="R4" s="2">
        <v>0.41666666666666669</v>
      </c>
      <c r="S4" s="2">
        <v>0.41666666666666669</v>
      </c>
      <c r="T4" s="2">
        <v>0.41666666666666669</v>
      </c>
      <c r="U4" s="2">
        <v>0.41666666666666669</v>
      </c>
      <c r="V4" s="2">
        <v>0.41666666666666669</v>
      </c>
      <c r="W4" s="2">
        <v>0.41666666666666669</v>
      </c>
      <c r="X4" s="2">
        <v>0.41666666666666669</v>
      </c>
      <c r="Y4" s="2">
        <v>0.41666666666666669</v>
      </c>
      <c r="Z4" s="2">
        <v>0.41666666666666669</v>
      </c>
      <c r="AA4" s="2">
        <v>0.41666666666666669</v>
      </c>
      <c r="AB4" s="2">
        <v>0.41666666666666669</v>
      </c>
      <c r="AC4" s="2">
        <v>0.41666666666666669</v>
      </c>
      <c r="AD4" s="2">
        <v>0.41666666666666669</v>
      </c>
      <c r="AE4" s="2">
        <v>0.41666666666666669</v>
      </c>
      <c r="AF4" s="2">
        <v>0.41666666666666669</v>
      </c>
      <c r="AG4" s="2">
        <v>0.41666666666666669</v>
      </c>
      <c r="AH4" s="2">
        <v>0.41666666666666669</v>
      </c>
      <c r="AI4" s="2">
        <v>0.41666666666666669</v>
      </c>
      <c r="AJ4" s="2">
        <v>0.41666666666666669</v>
      </c>
      <c r="AK4" s="2">
        <v>0.41666666666666669</v>
      </c>
      <c r="AL4" s="2">
        <v>0.41666666666666669</v>
      </c>
      <c r="AM4" s="2">
        <v>0.41666666666666669</v>
      </c>
      <c r="AN4" s="2">
        <v>0.41666666666666669</v>
      </c>
      <c r="AO4" s="2">
        <v>0.41666666666666669</v>
      </c>
      <c r="AP4" s="2">
        <v>0.41666666666666669</v>
      </c>
      <c r="AQ4" s="2">
        <v>0.41666666666666669</v>
      </c>
      <c r="AR4" s="2">
        <v>0.41666666666666669</v>
      </c>
      <c r="AS4" s="2">
        <v>0.41666666666666669</v>
      </c>
      <c r="AT4" s="2">
        <v>0.41666666666666669</v>
      </c>
      <c r="AU4" s="2">
        <v>0.41666666666666669</v>
      </c>
      <c r="AV4" s="2">
        <v>0.41666666666666669</v>
      </c>
      <c r="AW4" s="2">
        <v>0.41666666666666669</v>
      </c>
      <c r="AX4" s="2">
        <v>0.41666666666666669</v>
      </c>
      <c r="AY4" s="2">
        <v>0.41666666666666669</v>
      </c>
      <c r="AZ4" s="2">
        <v>0.41666666666666669</v>
      </c>
      <c r="BA4" s="2">
        <v>0.41666666666666669</v>
      </c>
      <c r="BB4" s="2">
        <v>0.41666666666666669</v>
      </c>
      <c r="BC4" s="2">
        <v>0.41666666666666669</v>
      </c>
      <c r="BD4" s="2">
        <v>0.41666666666666669</v>
      </c>
      <c r="BE4" s="2">
        <v>0.41666666666666669</v>
      </c>
      <c r="BF4" s="2">
        <v>0.41666666666666669</v>
      </c>
      <c r="BG4" s="2">
        <v>0.41666666666666669</v>
      </c>
      <c r="BH4" s="2">
        <v>0.41666666666666669</v>
      </c>
      <c r="BI4" s="2">
        <v>0.41666666666666669</v>
      </c>
      <c r="BJ4" s="2">
        <v>0.41666666666666669</v>
      </c>
      <c r="BK4" s="2">
        <v>0.41666666666666669</v>
      </c>
    </row>
    <row r="5" spans="1:63" x14ac:dyDescent="0.2">
      <c r="A5" t="s">
        <v>3</v>
      </c>
      <c r="B5" s="1" t="str">
        <f>[1]Titles!$B$26</f>
        <v>LiB</v>
      </c>
      <c r="C5">
        <v>0.14557083333333334</v>
      </c>
      <c r="D5">
        <v>0.14557083333333334</v>
      </c>
      <c r="E5">
        <v>0.14557083333333334</v>
      </c>
      <c r="F5">
        <v>0.14557083333333334</v>
      </c>
      <c r="G5">
        <v>0.14557083333333334</v>
      </c>
      <c r="H5">
        <v>0.14557083333333334</v>
      </c>
      <c r="I5">
        <v>0.14557083333333334</v>
      </c>
      <c r="J5">
        <v>0.14557083333333334</v>
      </c>
      <c r="K5">
        <v>0.14557083333333334</v>
      </c>
      <c r="L5">
        <v>0.14557083333333334</v>
      </c>
      <c r="M5">
        <v>0.14557083333333334</v>
      </c>
      <c r="N5">
        <v>0.14557083333333334</v>
      </c>
      <c r="O5">
        <v>0.14557083333333334</v>
      </c>
      <c r="P5">
        <v>0.14557083333333334</v>
      </c>
      <c r="Q5">
        <v>0.14557083333333334</v>
      </c>
      <c r="R5">
        <v>0.14557083333333334</v>
      </c>
      <c r="S5">
        <v>0.14557083333333334</v>
      </c>
      <c r="T5">
        <v>0.14557083333333334</v>
      </c>
      <c r="U5">
        <v>0.14557083333333334</v>
      </c>
      <c r="V5">
        <v>0.14557083333333334</v>
      </c>
      <c r="W5">
        <v>0.14557083333333334</v>
      </c>
      <c r="X5">
        <v>0.14557083333333334</v>
      </c>
      <c r="Y5">
        <v>0.14557083333333334</v>
      </c>
      <c r="Z5">
        <v>0.14557083333333334</v>
      </c>
      <c r="AA5">
        <v>0.14557083333333334</v>
      </c>
      <c r="AB5">
        <v>0.14557083333333334</v>
      </c>
      <c r="AC5">
        <v>0.14557083333333334</v>
      </c>
      <c r="AD5">
        <v>0.14557083333333334</v>
      </c>
      <c r="AE5">
        <v>0.14557083333333334</v>
      </c>
      <c r="AF5">
        <v>0.14557083333333334</v>
      </c>
      <c r="AG5">
        <v>0.14557083333333334</v>
      </c>
      <c r="AH5">
        <v>0.14557083333333334</v>
      </c>
      <c r="AI5">
        <v>0.14557083333333334</v>
      </c>
      <c r="AJ5">
        <v>0.14557083333333334</v>
      </c>
      <c r="AK5">
        <v>0.14557083333333334</v>
      </c>
      <c r="AL5">
        <v>0.14557083333333334</v>
      </c>
      <c r="AM5">
        <v>0.14557083333333334</v>
      </c>
      <c r="AN5">
        <v>0.14557083333333334</v>
      </c>
      <c r="AO5">
        <v>0.14557083333333334</v>
      </c>
      <c r="AP5">
        <v>0.14557083333333334</v>
      </c>
      <c r="AQ5">
        <v>0.14557083333333334</v>
      </c>
      <c r="AR5">
        <v>0.14557083333333334</v>
      </c>
      <c r="AS5">
        <v>0.14557083333333334</v>
      </c>
      <c r="AT5">
        <v>0.14557083333333334</v>
      </c>
      <c r="AU5">
        <v>0.14557083333333334</v>
      </c>
      <c r="AV5">
        <v>0.14557083333333334</v>
      </c>
      <c r="AW5">
        <v>0.14557083333333334</v>
      </c>
      <c r="AX5">
        <v>0.14557083333333334</v>
      </c>
      <c r="AY5">
        <v>0.14557083333333334</v>
      </c>
      <c r="AZ5">
        <v>0.14557083333333334</v>
      </c>
      <c r="BA5">
        <v>0.14557083333333334</v>
      </c>
      <c r="BB5">
        <v>0.14557083333333334</v>
      </c>
      <c r="BC5">
        <v>0.14557083333333334</v>
      </c>
      <c r="BD5">
        <v>0.14557083333333334</v>
      </c>
      <c r="BE5">
        <v>0.14557083333333334</v>
      </c>
      <c r="BF5">
        <v>0.14557083333333334</v>
      </c>
      <c r="BG5">
        <v>0.14557083333333334</v>
      </c>
      <c r="BH5">
        <v>0.14557083333333334</v>
      </c>
      <c r="BI5">
        <v>0.14557083333333334</v>
      </c>
      <c r="BJ5">
        <v>0.14557083333333334</v>
      </c>
      <c r="BK5">
        <v>0.14557083333333334</v>
      </c>
    </row>
    <row r="6" spans="1:63" x14ac:dyDescent="0.2">
      <c r="A6" t="s">
        <v>3</v>
      </c>
      <c r="B6" s="1" t="str">
        <f>[1]Titles!$B$27</f>
        <v>PHS</v>
      </c>
      <c r="C6">
        <v>0.54166666666666663</v>
      </c>
      <c r="D6">
        <v>0.54166666666666663</v>
      </c>
      <c r="E6">
        <v>0.54166666666666663</v>
      </c>
      <c r="F6">
        <v>0.54166666666666663</v>
      </c>
      <c r="G6">
        <v>0.54166666666666663</v>
      </c>
      <c r="H6">
        <v>0.54166666666666663</v>
      </c>
      <c r="I6">
        <v>0.54166666666666663</v>
      </c>
      <c r="J6">
        <v>0.54166666666666663</v>
      </c>
      <c r="K6">
        <v>0.54166666666666663</v>
      </c>
      <c r="L6">
        <v>0.54166666666666663</v>
      </c>
      <c r="M6">
        <v>0.54166666666666663</v>
      </c>
      <c r="N6">
        <v>0.54166666666666663</v>
      </c>
      <c r="O6">
        <v>0.54166666666666663</v>
      </c>
      <c r="P6">
        <v>0.54166666666666663</v>
      </c>
      <c r="Q6">
        <v>0.54166666666666663</v>
      </c>
      <c r="R6">
        <v>0.54166666666666663</v>
      </c>
      <c r="S6">
        <v>0.54166666666666663</v>
      </c>
      <c r="T6">
        <v>0.54166666666666663</v>
      </c>
      <c r="U6">
        <v>0.54166666666666663</v>
      </c>
      <c r="V6">
        <v>0.54166666666666663</v>
      </c>
      <c r="W6">
        <v>0.54166666666666663</v>
      </c>
      <c r="X6">
        <v>0.54166666666666663</v>
      </c>
      <c r="Y6">
        <v>0.54166666666666663</v>
      </c>
      <c r="Z6">
        <v>0.54166666666666663</v>
      </c>
      <c r="AA6">
        <v>0.54166666666666663</v>
      </c>
      <c r="AB6">
        <v>0.54166666666666663</v>
      </c>
      <c r="AC6">
        <v>0.54166666666666663</v>
      </c>
      <c r="AD6">
        <v>0.54166666666666663</v>
      </c>
      <c r="AE6">
        <v>0.54166666666666663</v>
      </c>
      <c r="AF6">
        <v>0.54166666666666663</v>
      </c>
      <c r="AG6">
        <v>0.54166666666666663</v>
      </c>
      <c r="AH6">
        <v>0.54166666666666663</v>
      </c>
      <c r="AI6">
        <v>0.54166666666666663</v>
      </c>
      <c r="AJ6">
        <v>0.54166666666666663</v>
      </c>
      <c r="AK6">
        <v>0.54166666666666663</v>
      </c>
      <c r="AL6">
        <v>0.54166666666666663</v>
      </c>
      <c r="AM6">
        <v>0.54166666666666663</v>
      </c>
      <c r="AN6">
        <v>0.54166666666666663</v>
      </c>
      <c r="AO6">
        <v>0.54166666666666663</v>
      </c>
      <c r="AP6">
        <v>0.54166666666666663</v>
      </c>
      <c r="AQ6">
        <v>0.54166666666666663</v>
      </c>
      <c r="AR6">
        <v>0.54166666666666663</v>
      </c>
      <c r="AS6">
        <v>0.54166666666666663</v>
      </c>
      <c r="AT6">
        <v>0.54166666666666663</v>
      </c>
      <c r="AU6">
        <v>0.54166666666666663</v>
      </c>
      <c r="AV6">
        <v>0.54166666666666663</v>
      </c>
      <c r="AW6">
        <v>0.54166666666666663</v>
      </c>
      <c r="AX6">
        <v>0.54166666666666663</v>
      </c>
      <c r="AY6">
        <v>0.54166666666666663</v>
      </c>
      <c r="AZ6">
        <v>0.54166666666666663</v>
      </c>
      <c r="BA6">
        <v>0.54166666666666663</v>
      </c>
      <c r="BB6">
        <v>0.54166666666666663</v>
      </c>
      <c r="BC6">
        <v>0.54166666666666663</v>
      </c>
      <c r="BD6">
        <v>0.54166666666666663</v>
      </c>
      <c r="BE6">
        <v>0.54166666666666663</v>
      </c>
      <c r="BF6">
        <v>0.54166666666666663</v>
      </c>
      <c r="BG6">
        <v>0.54166666666666663</v>
      </c>
      <c r="BH6">
        <v>0.54166666666666663</v>
      </c>
      <c r="BI6">
        <v>0.54166666666666663</v>
      </c>
      <c r="BJ6">
        <v>0.54166666666666663</v>
      </c>
      <c r="BK6">
        <v>0.54166666666666663</v>
      </c>
    </row>
    <row r="7" spans="1:63" x14ac:dyDescent="0.2">
      <c r="A7" t="s">
        <v>3</v>
      </c>
      <c r="B7" s="1" t="str">
        <f>[1]Titles!$B$28</f>
        <v>CAES</v>
      </c>
      <c r="C7" s="2">
        <v>0.41666666666666669</v>
      </c>
      <c r="D7" s="2">
        <v>0.41666666666666669</v>
      </c>
      <c r="E7" s="2">
        <v>0.41666666666666669</v>
      </c>
      <c r="F7" s="2">
        <v>0.41666666666666669</v>
      </c>
      <c r="G7" s="2">
        <v>0.41666666666666669</v>
      </c>
      <c r="H7" s="2">
        <v>0.41666666666666669</v>
      </c>
      <c r="I7" s="2">
        <v>0.41666666666666669</v>
      </c>
      <c r="J7" s="2">
        <v>0.41666666666666669</v>
      </c>
      <c r="K7" s="2">
        <v>0.41666666666666669</v>
      </c>
      <c r="L7" s="2">
        <v>0.41666666666666669</v>
      </c>
      <c r="M7" s="2">
        <v>0.41666666666666669</v>
      </c>
      <c r="N7" s="2">
        <v>0.41666666666666669</v>
      </c>
      <c r="O7" s="2">
        <v>0.41666666666666669</v>
      </c>
      <c r="P7" s="2">
        <v>0.41666666666666669</v>
      </c>
      <c r="Q7" s="2">
        <v>0.41666666666666669</v>
      </c>
      <c r="R7" s="2">
        <v>0.41666666666666669</v>
      </c>
      <c r="S7" s="2">
        <v>0.41666666666666669</v>
      </c>
      <c r="T7" s="2">
        <v>0.41666666666666669</v>
      </c>
      <c r="U7" s="2">
        <v>0.41666666666666669</v>
      </c>
      <c r="V7" s="2">
        <v>0.41666666666666669</v>
      </c>
      <c r="W7" s="2">
        <v>0.41666666666666669</v>
      </c>
      <c r="X7" s="2">
        <v>0.41666666666666669</v>
      </c>
      <c r="Y7" s="2">
        <v>0.41666666666666669</v>
      </c>
      <c r="Z7" s="2">
        <v>0.41666666666666669</v>
      </c>
      <c r="AA7" s="2">
        <v>0.41666666666666669</v>
      </c>
      <c r="AB7" s="2">
        <v>0.41666666666666669</v>
      </c>
      <c r="AC7" s="2">
        <v>0.41666666666666669</v>
      </c>
      <c r="AD7" s="2">
        <v>0.41666666666666669</v>
      </c>
      <c r="AE7" s="2">
        <v>0.41666666666666669</v>
      </c>
      <c r="AF7" s="2">
        <v>0.41666666666666669</v>
      </c>
      <c r="AG7" s="2">
        <v>0.41666666666666669</v>
      </c>
      <c r="AH7" s="2">
        <v>0.41666666666666669</v>
      </c>
      <c r="AI7" s="2">
        <v>0.41666666666666669</v>
      </c>
      <c r="AJ7" s="2">
        <v>0.41666666666666669</v>
      </c>
      <c r="AK7" s="2">
        <v>0.41666666666666669</v>
      </c>
      <c r="AL7" s="2">
        <v>0.41666666666666669</v>
      </c>
      <c r="AM7" s="2">
        <v>0.41666666666666669</v>
      </c>
      <c r="AN7" s="2">
        <v>0.41666666666666669</v>
      </c>
      <c r="AO7" s="2">
        <v>0.41666666666666669</v>
      </c>
      <c r="AP7" s="2">
        <v>0.41666666666666669</v>
      </c>
      <c r="AQ7" s="2">
        <v>0.41666666666666669</v>
      </c>
      <c r="AR7" s="2">
        <v>0.41666666666666669</v>
      </c>
      <c r="AS7" s="2">
        <v>0.41666666666666669</v>
      </c>
      <c r="AT7" s="2">
        <v>0.41666666666666669</v>
      </c>
      <c r="AU7" s="2">
        <v>0.41666666666666669</v>
      </c>
      <c r="AV7" s="2">
        <v>0.41666666666666669</v>
      </c>
      <c r="AW7" s="2">
        <v>0.41666666666666669</v>
      </c>
      <c r="AX7" s="2">
        <v>0.41666666666666669</v>
      </c>
      <c r="AY7" s="2">
        <v>0.41666666666666669</v>
      </c>
      <c r="AZ7" s="2">
        <v>0.41666666666666669</v>
      </c>
      <c r="BA7" s="2">
        <v>0.41666666666666669</v>
      </c>
      <c r="BB7" s="2">
        <v>0.41666666666666669</v>
      </c>
      <c r="BC7" s="2">
        <v>0.41666666666666669</v>
      </c>
      <c r="BD7" s="2">
        <v>0.41666666666666669</v>
      </c>
      <c r="BE7" s="2">
        <v>0.41666666666666669</v>
      </c>
      <c r="BF7" s="2">
        <v>0.41666666666666669</v>
      </c>
      <c r="BG7" s="2">
        <v>0.41666666666666669</v>
      </c>
      <c r="BH7" s="2">
        <v>0.41666666666666669</v>
      </c>
      <c r="BI7" s="2">
        <v>0.41666666666666669</v>
      </c>
      <c r="BJ7" s="2">
        <v>0.41666666666666669</v>
      </c>
      <c r="BK7" s="2">
        <v>0.41666666666666669</v>
      </c>
    </row>
    <row r="8" spans="1:63" x14ac:dyDescent="0.2">
      <c r="A8" t="s">
        <v>4</v>
      </c>
      <c r="B8" s="1" t="str">
        <f>[1]Titles!$B$26</f>
        <v>LiB</v>
      </c>
      <c r="C8">
        <v>0.14557083333333334</v>
      </c>
      <c r="D8">
        <v>0.14557083333333334</v>
      </c>
      <c r="E8">
        <v>0.14557083333333334</v>
      </c>
      <c r="F8">
        <v>0.14557083333333334</v>
      </c>
      <c r="G8">
        <v>0.14557083333333334</v>
      </c>
      <c r="H8">
        <v>0.14557083333333334</v>
      </c>
      <c r="I8">
        <v>0.14557083333333334</v>
      </c>
      <c r="J8">
        <v>0.14557083333333334</v>
      </c>
      <c r="K8">
        <v>0.14557083333333334</v>
      </c>
      <c r="L8">
        <v>0.14557083333333334</v>
      </c>
      <c r="M8">
        <v>0.14557083333333334</v>
      </c>
      <c r="N8">
        <v>0.14557083333333334</v>
      </c>
      <c r="O8">
        <v>0.14557083333333334</v>
      </c>
      <c r="P8">
        <v>0.14557083333333334</v>
      </c>
      <c r="Q8">
        <v>0.14557083333333334</v>
      </c>
      <c r="R8">
        <v>0.14557083333333334</v>
      </c>
      <c r="S8">
        <v>0.14557083333333334</v>
      </c>
      <c r="T8">
        <v>0.14557083333333334</v>
      </c>
      <c r="U8">
        <v>0.14557083333333334</v>
      </c>
      <c r="V8">
        <v>0.14557083333333334</v>
      </c>
      <c r="W8">
        <v>0.14557083333333334</v>
      </c>
      <c r="X8">
        <v>0.14557083333333334</v>
      </c>
      <c r="Y8">
        <v>0.14557083333333334</v>
      </c>
      <c r="Z8">
        <v>0.14557083333333334</v>
      </c>
      <c r="AA8">
        <v>0.14557083333333334</v>
      </c>
      <c r="AB8">
        <v>0.14557083333333334</v>
      </c>
      <c r="AC8">
        <v>0.14557083333333334</v>
      </c>
      <c r="AD8">
        <v>0.14557083333333334</v>
      </c>
      <c r="AE8">
        <v>0.14557083333333334</v>
      </c>
      <c r="AF8">
        <v>0.14557083333333334</v>
      </c>
      <c r="AG8">
        <v>0.14557083333333334</v>
      </c>
      <c r="AH8">
        <v>0.14557083333333334</v>
      </c>
      <c r="AI8">
        <v>0.14557083333333334</v>
      </c>
      <c r="AJ8">
        <v>0.14557083333333334</v>
      </c>
      <c r="AK8">
        <v>0.14557083333333334</v>
      </c>
      <c r="AL8">
        <v>0.14557083333333334</v>
      </c>
      <c r="AM8">
        <v>0.14557083333333334</v>
      </c>
      <c r="AN8">
        <v>0.14557083333333334</v>
      </c>
      <c r="AO8">
        <v>0.14557083333333334</v>
      </c>
      <c r="AP8">
        <v>0.14557083333333334</v>
      </c>
      <c r="AQ8">
        <v>0.14557083333333334</v>
      </c>
      <c r="AR8">
        <v>0.14557083333333334</v>
      </c>
      <c r="AS8">
        <v>0.14557083333333334</v>
      </c>
      <c r="AT8">
        <v>0.14557083333333334</v>
      </c>
      <c r="AU8">
        <v>0.14557083333333334</v>
      </c>
      <c r="AV8">
        <v>0.14557083333333334</v>
      </c>
      <c r="AW8">
        <v>0.14557083333333334</v>
      </c>
      <c r="AX8">
        <v>0.14557083333333334</v>
      </c>
      <c r="AY8">
        <v>0.14557083333333334</v>
      </c>
      <c r="AZ8">
        <v>0.14557083333333334</v>
      </c>
      <c r="BA8">
        <v>0.14557083333333334</v>
      </c>
      <c r="BB8">
        <v>0.14557083333333334</v>
      </c>
      <c r="BC8">
        <v>0.14557083333333334</v>
      </c>
      <c r="BD8">
        <v>0.14557083333333334</v>
      </c>
      <c r="BE8">
        <v>0.14557083333333334</v>
      </c>
      <c r="BF8">
        <v>0.14557083333333334</v>
      </c>
      <c r="BG8">
        <v>0.14557083333333334</v>
      </c>
      <c r="BH8">
        <v>0.14557083333333334</v>
      </c>
      <c r="BI8">
        <v>0.14557083333333334</v>
      </c>
      <c r="BJ8">
        <v>0.14557083333333334</v>
      </c>
      <c r="BK8">
        <v>0.14557083333333334</v>
      </c>
    </row>
    <row r="9" spans="1:63" x14ac:dyDescent="0.2">
      <c r="A9" t="s">
        <v>4</v>
      </c>
      <c r="B9" s="1" t="str">
        <f>[1]Titles!$B$27</f>
        <v>PHS</v>
      </c>
      <c r="C9">
        <v>0.54166666666666663</v>
      </c>
      <c r="D9">
        <v>0.54166666666666663</v>
      </c>
      <c r="E9">
        <v>0.54166666666666663</v>
      </c>
      <c r="F9">
        <v>0.54166666666666663</v>
      </c>
      <c r="G9">
        <v>0.54166666666666663</v>
      </c>
      <c r="H9">
        <v>0.54166666666666663</v>
      </c>
      <c r="I9">
        <v>0.54166666666666663</v>
      </c>
      <c r="J9">
        <v>0.54166666666666663</v>
      </c>
      <c r="K9">
        <v>0.54166666666666663</v>
      </c>
      <c r="L9">
        <v>0.54166666666666663</v>
      </c>
      <c r="M9">
        <v>0.54166666666666663</v>
      </c>
      <c r="N9">
        <v>0.54166666666666663</v>
      </c>
      <c r="O9">
        <v>0.54166666666666663</v>
      </c>
      <c r="P9">
        <v>0.54166666666666663</v>
      </c>
      <c r="Q9">
        <v>0.54166666666666663</v>
      </c>
      <c r="R9">
        <v>0.54166666666666663</v>
      </c>
      <c r="S9">
        <v>0.54166666666666663</v>
      </c>
      <c r="T9">
        <v>0.54166666666666663</v>
      </c>
      <c r="U9">
        <v>0.54166666666666663</v>
      </c>
      <c r="V9">
        <v>0.54166666666666663</v>
      </c>
      <c r="W9">
        <v>0.54166666666666663</v>
      </c>
      <c r="X9">
        <v>0.54166666666666663</v>
      </c>
      <c r="Y9">
        <v>0.54166666666666663</v>
      </c>
      <c r="Z9">
        <v>0.54166666666666663</v>
      </c>
      <c r="AA9">
        <v>0.54166666666666663</v>
      </c>
      <c r="AB9">
        <v>0.54166666666666663</v>
      </c>
      <c r="AC9">
        <v>0.54166666666666663</v>
      </c>
      <c r="AD9">
        <v>0.54166666666666663</v>
      </c>
      <c r="AE9">
        <v>0.54166666666666663</v>
      </c>
      <c r="AF9">
        <v>0.54166666666666663</v>
      </c>
      <c r="AG9">
        <v>0.54166666666666663</v>
      </c>
      <c r="AH9">
        <v>0.54166666666666663</v>
      </c>
      <c r="AI9">
        <v>0.54166666666666663</v>
      </c>
      <c r="AJ9">
        <v>0.54166666666666663</v>
      </c>
      <c r="AK9">
        <v>0.54166666666666663</v>
      </c>
      <c r="AL9">
        <v>0.54166666666666663</v>
      </c>
      <c r="AM9">
        <v>0.54166666666666663</v>
      </c>
      <c r="AN9">
        <v>0.54166666666666663</v>
      </c>
      <c r="AO9">
        <v>0.54166666666666663</v>
      </c>
      <c r="AP9">
        <v>0.54166666666666663</v>
      </c>
      <c r="AQ9">
        <v>0.54166666666666663</v>
      </c>
      <c r="AR9">
        <v>0.54166666666666663</v>
      </c>
      <c r="AS9">
        <v>0.54166666666666663</v>
      </c>
      <c r="AT9">
        <v>0.54166666666666663</v>
      </c>
      <c r="AU9">
        <v>0.54166666666666663</v>
      </c>
      <c r="AV9">
        <v>0.54166666666666663</v>
      </c>
      <c r="AW9">
        <v>0.54166666666666663</v>
      </c>
      <c r="AX9">
        <v>0.54166666666666663</v>
      </c>
      <c r="AY9">
        <v>0.54166666666666663</v>
      </c>
      <c r="AZ9">
        <v>0.54166666666666663</v>
      </c>
      <c r="BA9">
        <v>0.54166666666666663</v>
      </c>
      <c r="BB9">
        <v>0.54166666666666663</v>
      </c>
      <c r="BC9">
        <v>0.54166666666666663</v>
      </c>
      <c r="BD9">
        <v>0.54166666666666663</v>
      </c>
      <c r="BE9">
        <v>0.54166666666666663</v>
      </c>
      <c r="BF9">
        <v>0.54166666666666663</v>
      </c>
      <c r="BG9">
        <v>0.54166666666666663</v>
      </c>
      <c r="BH9">
        <v>0.54166666666666663</v>
      </c>
      <c r="BI9">
        <v>0.54166666666666663</v>
      </c>
      <c r="BJ9">
        <v>0.54166666666666663</v>
      </c>
      <c r="BK9">
        <v>0.54166666666666663</v>
      </c>
    </row>
    <row r="10" spans="1:63" x14ac:dyDescent="0.2">
      <c r="A10" t="s">
        <v>4</v>
      </c>
      <c r="B10" s="1" t="str">
        <f>[1]Titles!$B$28</f>
        <v>CAES</v>
      </c>
      <c r="C10" s="2">
        <v>0.41666666666666669</v>
      </c>
      <c r="D10" s="2">
        <v>0.41666666666666669</v>
      </c>
      <c r="E10" s="2">
        <v>0.41666666666666669</v>
      </c>
      <c r="F10" s="2">
        <v>0.41666666666666669</v>
      </c>
      <c r="G10" s="2">
        <v>0.41666666666666669</v>
      </c>
      <c r="H10" s="2">
        <v>0.41666666666666669</v>
      </c>
      <c r="I10" s="2">
        <v>0.41666666666666669</v>
      </c>
      <c r="J10" s="2">
        <v>0.41666666666666669</v>
      </c>
      <c r="K10" s="2">
        <v>0.41666666666666669</v>
      </c>
      <c r="L10" s="2">
        <v>0.41666666666666669</v>
      </c>
      <c r="M10" s="2">
        <v>0.41666666666666669</v>
      </c>
      <c r="N10" s="2">
        <v>0.41666666666666669</v>
      </c>
      <c r="O10" s="2">
        <v>0.41666666666666669</v>
      </c>
      <c r="P10" s="2">
        <v>0.41666666666666669</v>
      </c>
      <c r="Q10" s="2">
        <v>0.41666666666666669</v>
      </c>
      <c r="R10" s="2">
        <v>0.41666666666666669</v>
      </c>
      <c r="S10" s="2">
        <v>0.41666666666666669</v>
      </c>
      <c r="T10" s="2">
        <v>0.41666666666666669</v>
      </c>
      <c r="U10" s="2">
        <v>0.41666666666666669</v>
      </c>
      <c r="V10" s="2">
        <v>0.41666666666666669</v>
      </c>
      <c r="W10" s="2">
        <v>0.41666666666666669</v>
      </c>
      <c r="X10" s="2">
        <v>0.41666666666666669</v>
      </c>
      <c r="Y10" s="2">
        <v>0.41666666666666669</v>
      </c>
      <c r="Z10" s="2">
        <v>0.41666666666666669</v>
      </c>
      <c r="AA10" s="2">
        <v>0.41666666666666669</v>
      </c>
      <c r="AB10" s="2">
        <v>0.41666666666666669</v>
      </c>
      <c r="AC10" s="2">
        <v>0.41666666666666669</v>
      </c>
      <c r="AD10" s="2">
        <v>0.41666666666666669</v>
      </c>
      <c r="AE10" s="2">
        <v>0.41666666666666669</v>
      </c>
      <c r="AF10" s="2">
        <v>0.41666666666666669</v>
      </c>
      <c r="AG10" s="2">
        <v>0.41666666666666669</v>
      </c>
      <c r="AH10" s="2">
        <v>0.41666666666666669</v>
      </c>
      <c r="AI10" s="2">
        <v>0.41666666666666669</v>
      </c>
      <c r="AJ10" s="2">
        <v>0.41666666666666669</v>
      </c>
      <c r="AK10" s="2">
        <v>0.41666666666666669</v>
      </c>
      <c r="AL10" s="2">
        <v>0.41666666666666669</v>
      </c>
      <c r="AM10" s="2">
        <v>0.41666666666666669</v>
      </c>
      <c r="AN10" s="2">
        <v>0.41666666666666669</v>
      </c>
      <c r="AO10" s="2">
        <v>0.41666666666666669</v>
      </c>
      <c r="AP10" s="2">
        <v>0.41666666666666669</v>
      </c>
      <c r="AQ10" s="2">
        <v>0.41666666666666669</v>
      </c>
      <c r="AR10" s="2">
        <v>0.41666666666666669</v>
      </c>
      <c r="AS10" s="2">
        <v>0.41666666666666669</v>
      </c>
      <c r="AT10" s="2">
        <v>0.41666666666666669</v>
      </c>
      <c r="AU10" s="2">
        <v>0.41666666666666669</v>
      </c>
      <c r="AV10" s="2">
        <v>0.41666666666666669</v>
      </c>
      <c r="AW10" s="2">
        <v>0.41666666666666669</v>
      </c>
      <c r="AX10" s="2">
        <v>0.41666666666666669</v>
      </c>
      <c r="AY10" s="2">
        <v>0.41666666666666669</v>
      </c>
      <c r="AZ10" s="2">
        <v>0.41666666666666669</v>
      </c>
      <c r="BA10" s="2">
        <v>0.41666666666666669</v>
      </c>
      <c r="BB10" s="2">
        <v>0.41666666666666669</v>
      </c>
      <c r="BC10" s="2">
        <v>0.41666666666666669</v>
      </c>
      <c r="BD10" s="2">
        <v>0.41666666666666669</v>
      </c>
      <c r="BE10" s="2">
        <v>0.41666666666666669</v>
      </c>
      <c r="BF10" s="2">
        <v>0.41666666666666669</v>
      </c>
      <c r="BG10" s="2">
        <v>0.41666666666666669</v>
      </c>
      <c r="BH10" s="2">
        <v>0.41666666666666669</v>
      </c>
      <c r="BI10" s="2">
        <v>0.41666666666666669</v>
      </c>
      <c r="BJ10" s="2">
        <v>0.41666666666666669</v>
      </c>
      <c r="BK10" s="2">
        <v>0.41666666666666669</v>
      </c>
    </row>
    <row r="11" spans="1:63" x14ac:dyDescent="0.2">
      <c r="A11" t="s">
        <v>5</v>
      </c>
      <c r="B11" s="1" t="str">
        <f>[1]Titles!$B$26</f>
        <v>LiB</v>
      </c>
      <c r="C11">
        <v>0.14557083333333334</v>
      </c>
      <c r="D11">
        <v>0.14557083333333334</v>
      </c>
      <c r="E11">
        <v>0.14557083333333334</v>
      </c>
      <c r="F11">
        <v>0.14557083333333334</v>
      </c>
      <c r="G11">
        <v>0.14557083333333334</v>
      </c>
      <c r="H11">
        <v>0.14557083333333334</v>
      </c>
      <c r="I11">
        <v>0.14557083333333334</v>
      </c>
      <c r="J11">
        <v>0.14557083333333334</v>
      </c>
      <c r="K11">
        <v>0.14557083333333334</v>
      </c>
      <c r="L11">
        <v>0.14557083333333334</v>
      </c>
      <c r="M11">
        <v>0.14557083333333334</v>
      </c>
      <c r="N11">
        <v>0.14557083333333334</v>
      </c>
      <c r="O11">
        <v>0.14557083333333334</v>
      </c>
      <c r="P11">
        <v>0.14557083333333334</v>
      </c>
      <c r="Q11">
        <v>0.14557083333333334</v>
      </c>
      <c r="R11">
        <v>0.14557083333333334</v>
      </c>
      <c r="S11">
        <v>0.14557083333333334</v>
      </c>
      <c r="T11">
        <v>0.14557083333333334</v>
      </c>
      <c r="U11">
        <v>0.14557083333333334</v>
      </c>
      <c r="V11">
        <v>0.14557083333333334</v>
      </c>
      <c r="W11">
        <v>0.14557083333333334</v>
      </c>
      <c r="X11">
        <v>0.14557083333333334</v>
      </c>
      <c r="Y11">
        <v>0.14557083333333334</v>
      </c>
      <c r="Z11">
        <v>0.14557083333333334</v>
      </c>
      <c r="AA11">
        <v>0.14557083333333334</v>
      </c>
      <c r="AB11">
        <v>0.14557083333333334</v>
      </c>
      <c r="AC11">
        <v>0.14557083333333334</v>
      </c>
      <c r="AD11">
        <v>0.14557083333333334</v>
      </c>
      <c r="AE11">
        <v>0.14557083333333334</v>
      </c>
      <c r="AF11">
        <v>0.14557083333333334</v>
      </c>
      <c r="AG11">
        <v>0.14557083333333334</v>
      </c>
      <c r="AH11">
        <v>0.14557083333333334</v>
      </c>
      <c r="AI11">
        <v>0.14557083333333334</v>
      </c>
      <c r="AJ11">
        <v>0.14557083333333334</v>
      </c>
      <c r="AK11">
        <v>0.14557083333333334</v>
      </c>
      <c r="AL11">
        <v>0.14557083333333334</v>
      </c>
      <c r="AM11">
        <v>0.14557083333333334</v>
      </c>
      <c r="AN11">
        <v>0.14557083333333334</v>
      </c>
      <c r="AO11">
        <v>0.14557083333333334</v>
      </c>
      <c r="AP11">
        <v>0.14557083333333334</v>
      </c>
      <c r="AQ11">
        <v>0.14557083333333334</v>
      </c>
      <c r="AR11">
        <v>0.14557083333333334</v>
      </c>
      <c r="AS11">
        <v>0.14557083333333334</v>
      </c>
      <c r="AT11">
        <v>0.14557083333333334</v>
      </c>
      <c r="AU11">
        <v>0.14557083333333334</v>
      </c>
      <c r="AV11">
        <v>0.14557083333333334</v>
      </c>
      <c r="AW11">
        <v>0.14557083333333334</v>
      </c>
      <c r="AX11">
        <v>0.14557083333333334</v>
      </c>
      <c r="AY11">
        <v>0.14557083333333334</v>
      </c>
      <c r="AZ11">
        <v>0.14557083333333334</v>
      </c>
      <c r="BA11">
        <v>0.14557083333333334</v>
      </c>
      <c r="BB11">
        <v>0.14557083333333334</v>
      </c>
      <c r="BC11">
        <v>0.14557083333333334</v>
      </c>
      <c r="BD11">
        <v>0.14557083333333334</v>
      </c>
      <c r="BE11">
        <v>0.14557083333333334</v>
      </c>
      <c r="BF11">
        <v>0.14557083333333334</v>
      </c>
      <c r="BG11">
        <v>0.14557083333333334</v>
      </c>
      <c r="BH11">
        <v>0.14557083333333334</v>
      </c>
      <c r="BI11">
        <v>0.14557083333333334</v>
      </c>
      <c r="BJ11">
        <v>0.14557083333333334</v>
      </c>
      <c r="BK11">
        <v>0.14557083333333334</v>
      </c>
    </row>
    <row r="12" spans="1:63" x14ac:dyDescent="0.2">
      <c r="A12" t="s">
        <v>5</v>
      </c>
      <c r="B12" s="1" t="str">
        <f>[1]Titles!$B$27</f>
        <v>PHS</v>
      </c>
      <c r="C12">
        <v>0.54166666666666663</v>
      </c>
      <c r="D12">
        <v>0.54166666666666663</v>
      </c>
      <c r="E12">
        <v>0.54166666666666663</v>
      </c>
      <c r="F12">
        <v>0.54166666666666663</v>
      </c>
      <c r="G12">
        <v>0.54166666666666663</v>
      </c>
      <c r="H12">
        <v>0.54166666666666663</v>
      </c>
      <c r="I12">
        <v>0.54166666666666663</v>
      </c>
      <c r="J12">
        <v>0.54166666666666663</v>
      </c>
      <c r="K12">
        <v>0.54166666666666663</v>
      </c>
      <c r="L12">
        <v>0.54166666666666663</v>
      </c>
      <c r="M12">
        <v>0.54166666666666663</v>
      </c>
      <c r="N12">
        <v>0.54166666666666663</v>
      </c>
      <c r="O12">
        <v>0.54166666666666663</v>
      </c>
      <c r="P12">
        <v>0.54166666666666663</v>
      </c>
      <c r="Q12">
        <v>0.54166666666666663</v>
      </c>
      <c r="R12">
        <v>0.54166666666666663</v>
      </c>
      <c r="S12">
        <v>0.54166666666666663</v>
      </c>
      <c r="T12">
        <v>0.54166666666666663</v>
      </c>
      <c r="U12">
        <v>0.54166666666666663</v>
      </c>
      <c r="V12">
        <v>0.54166666666666663</v>
      </c>
      <c r="W12">
        <v>0.54166666666666663</v>
      </c>
      <c r="X12">
        <v>0.54166666666666663</v>
      </c>
      <c r="Y12">
        <v>0.54166666666666663</v>
      </c>
      <c r="Z12">
        <v>0.54166666666666663</v>
      </c>
      <c r="AA12">
        <v>0.54166666666666663</v>
      </c>
      <c r="AB12">
        <v>0.54166666666666663</v>
      </c>
      <c r="AC12">
        <v>0.54166666666666663</v>
      </c>
      <c r="AD12">
        <v>0.54166666666666663</v>
      </c>
      <c r="AE12">
        <v>0.54166666666666663</v>
      </c>
      <c r="AF12">
        <v>0.54166666666666663</v>
      </c>
      <c r="AG12">
        <v>0.54166666666666663</v>
      </c>
      <c r="AH12">
        <v>0.54166666666666663</v>
      </c>
      <c r="AI12">
        <v>0.54166666666666663</v>
      </c>
      <c r="AJ12">
        <v>0.54166666666666663</v>
      </c>
      <c r="AK12">
        <v>0.54166666666666663</v>
      </c>
      <c r="AL12">
        <v>0.54166666666666663</v>
      </c>
      <c r="AM12">
        <v>0.54166666666666663</v>
      </c>
      <c r="AN12">
        <v>0.54166666666666663</v>
      </c>
      <c r="AO12">
        <v>0.54166666666666663</v>
      </c>
      <c r="AP12">
        <v>0.54166666666666663</v>
      </c>
      <c r="AQ12">
        <v>0.54166666666666663</v>
      </c>
      <c r="AR12">
        <v>0.54166666666666663</v>
      </c>
      <c r="AS12">
        <v>0.54166666666666663</v>
      </c>
      <c r="AT12">
        <v>0.54166666666666663</v>
      </c>
      <c r="AU12">
        <v>0.54166666666666663</v>
      </c>
      <c r="AV12">
        <v>0.54166666666666663</v>
      </c>
      <c r="AW12">
        <v>0.54166666666666663</v>
      </c>
      <c r="AX12">
        <v>0.54166666666666663</v>
      </c>
      <c r="AY12">
        <v>0.54166666666666663</v>
      </c>
      <c r="AZ12">
        <v>0.54166666666666663</v>
      </c>
      <c r="BA12">
        <v>0.54166666666666663</v>
      </c>
      <c r="BB12">
        <v>0.54166666666666663</v>
      </c>
      <c r="BC12">
        <v>0.54166666666666663</v>
      </c>
      <c r="BD12">
        <v>0.54166666666666663</v>
      </c>
      <c r="BE12">
        <v>0.54166666666666663</v>
      </c>
      <c r="BF12">
        <v>0.54166666666666663</v>
      </c>
      <c r="BG12">
        <v>0.54166666666666663</v>
      </c>
      <c r="BH12">
        <v>0.54166666666666663</v>
      </c>
      <c r="BI12">
        <v>0.54166666666666663</v>
      </c>
      <c r="BJ12">
        <v>0.54166666666666663</v>
      </c>
      <c r="BK12">
        <v>0.54166666666666663</v>
      </c>
    </row>
    <row r="13" spans="1:63" x14ac:dyDescent="0.2">
      <c r="A13" t="s">
        <v>5</v>
      </c>
      <c r="B13" s="1" t="str">
        <f>[1]Titles!$B$28</f>
        <v>CAES</v>
      </c>
      <c r="C13" s="2">
        <v>0.41666666666666669</v>
      </c>
      <c r="D13" s="2">
        <v>0.41666666666666669</v>
      </c>
      <c r="E13" s="2">
        <v>0.41666666666666669</v>
      </c>
      <c r="F13" s="2">
        <v>0.41666666666666669</v>
      </c>
      <c r="G13" s="2">
        <v>0.41666666666666669</v>
      </c>
      <c r="H13" s="2">
        <v>0.41666666666666669</v>
      </c>
      <c r="I13" s="2">
        <v>0.41666666666666669</v>
      </c>
      <c r="J13" s="2">
        <v>0.41666666666666669</v>
      </c>
      <c r="K13" s="2">
        <v>0.41666666666666669</v>
      </c>
      <c r="L13" s="2">
        <v>0.41666666666666669</v>
      </c>
      <c r="M13" s="2">
        <v>0.41666666666666669</v>
      </c>
      <c r="N13" s="2">
        <v>0.41666666666666669</v>
      </c>
      <c r="O13" s="2">
        <v>0.41666666666666669</v>
      </c>
      <c r="P13" s="2">
        <v>0.41666666666666669</v>
      </c>
      <c r="Q13" s="2">
        <v>0.41666666666666669</v>
      </c>
      <c r="R13" s="2">
        <v>0.41666666666666669</v>
      </c>
      <c r="S13" s="2">
        <v>0.41666666666666669</v>
      </c>
      <c r="T13" s="2">
        <v>0.41666666666666669</v>
      </c>
      <c r="U13" s="2">
        <v>0.41666666666666669</v>
      </c>
      <c r="V13" s="2">
        <v>0.41666666666666669</v>
      </c>
      <c r="W13" s="2">
        <v>0.41666666666666669</v>
      </c>
      <c r="X13" s="2">
        <v>0.41666666666666669</v>
      </c>
      <c r="Y13" s="2">
        <v>0.41666666666666669</v>
      </c>
      <c r="Z13" s="2">
        <v>0.41666666666666669</v>
      </c>
      <c r="AA13" s="2">
        <v>0.41666666666666669</v>
      </c>
      <c r="AB13" s="2">
        <v>0.41666666666666669</v>
      </c>
      <c r="AC13" s="2">
        <v>0.41666666666666669</v>
      </c>
      <c r="AD13" s="2">
        <v>0.41666666666666669</v>
      </c>
      <c r="AE13" s="2">
        <v>0.41666666666666669</v>
      </c>
      <c r="AF13" s="2">
        <v>0.41666666666666669</v>
      </c>
      <c r="AG13" s="2">
        <v>0.41666666666666669</v>
      </c>
      <c r="AH13" s="2">
        <v>0.41666666666666669</v>
      </c>
      <c r="AI13" s="2">
        <v>0.41666666666666669</v>
      </c>
      <c r="AJ13" s="2">
        <v>0.41666666666666669</v>
      </c>
      <c r="AK13" s="2">
        <v>0.41666666666666669</v>
      </c>
      <c r="AL13" s="2">
        <v>0.41666666666666669</v>
      </c>
      <c r="AM13" s="2">
        <v>0.41666666666666669</v>
      </c>
      <c r="AN13" s="2">
        <v>0.41666666666666669</v>
      </c>
      <c r="AO13" s="2">
        <v>0.41666666666666669</v>
      </c>
      <c r="AP13" s="2">
        <v>0.41666666666666669</v>
      </c>
      <c r="AQ13" s="2">
        <v>0.41666666666666669</v>
      </c>
      <c r="AR13" s="2">
        <v>0.41666666666666669</v>
      </c>
      <c r="AS13" s="2">
        <v>0.41666666666666669</v>
      </c>
      <c r="AT13" s="2">
        <v>0.41666666666666669</v>
      </c>
      <c r="AU13" s="2">
        <v>0.41666666666666669</v>
      </c>
      <c r="AV13" s="2">
        <v>0.41666666666666669</v>
      </c>
      <c r="AW13" s="2">
        <v>0.41666666666666669</v>
      </c>
      <c r="AX13" s="2">
        <v>0.41666666666666669</v>
      </c>
      <c r="AY13" s="2">
        <v>0.41666666666666669</v>
      </c>
      <c r="AZ13" s="2">
        <v>0.41666666666666669</v>
      </c>
      <c r="BA13" s="2">
        <v>0.41666666666666669</v>
      </c>
      <c r="BB13" s="2">
        <v>0.41666666666666669</v>
      </c>
      <c r="BC13" s="2">
        <v>0.41666666666666669</v>
      </c>
      <c r="BD13" s="2">
        <v>0.41666666666666669</v>
      </c>
      <c r="BE13" s="2">
        <v>0.41666666666666669</v>
      </c>
      <c r="BF13" s="2">
        <v>0.41666666666666669</v>
      </c>
      <c r="BG13" s="2">
        <v>0.41666666666666669</v>
      </c>
      <c r="BH13" s="2">
        <v>0.41666666666666669</v>
      </c>
      <c r="BI13" s="2">
        <v>0.41666666666666669</v>
      </c>
      <c r="BJ13" s="2">
        <v>0.41666666666666669</v>
      </c>
      <c r="BK13" s="2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Syrdybayeva</dc:creator>
  <cp:lastModifiedBy>Arina Syrdybayeva</cp:lastModifiedBy>
  <dcterms:created xsi:type="dcterms:W3CDTF">2024-08-30T03:27:39Z</dcterms:created>
  <dcterms:modified xsi:type="dcterms:W3CDTF">2024-08-30T03:28:00Z</dcterms:modified>
</cp:coreProperties>
</file>