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330"/>
  <workbookPr/>
  <mc:AlternateContent xmlns:mc="http://schemas.openxmlformats.org/markup-compatibility/2006">
    <mc:Choice Requires="x15">
      <x15ac:absPath xmlns:x15ac="http://schemas.microsoft.com/office/spreadsheetml/2010/11/ac" url="C:\Users\user\Desktop\ODEON\"/>
    </mc:Choice>
  </mc:AlternateContent>
  <xr:revisionPtr revIDLastSave="0" documentId="8_{91D3650A-A801-4425-A46C-AC031F88B513}" xr6:coauthVersionLast="33" xr6:coauthVersionMax="33" xr10:uidLastSave="{00000000-0000-0000-0000-000000000000}"/>
  <bookViews>
    <workbookView xWindow="0" yWindow="0" windowWidth="28800" windowHeight="12225" xr2:uid="{00000000-000D-0000-FFFF-FFFF00000000}"/>
  </bookViews>
  <sheets>
    <sheet name="Vertical" sheetId="3" r:id="rId1"/>
    <sheet name="About" sheetId="5" r:id="rId2"/>
  </sheets>
  <definedNames>
    <definedName name="vertex42_copyright" hidden="1">"© 2010-2014 Vertex42 LLC"</definedName>
    <definedName name="vertex42_id" hidden="1">"time-card-calculator.xlsx"</definedName>
    <definedName name="vertex42_title" hidden="1">"Time Card Calculator"</definedName>
  </definedNames>
  <calcPr calcId="162913"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<sst xmlns="http://schemas.openxmlformats.org/spreadsheetml/2006/main" count="36" uniqueCount="36">
  <si>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Year</t>
  </si>
  <si>
    <t>Position</t>
  </si>
  <si>
    <t>Label</t>
  </si>
  <si>
    <t>Insert new rows above this one</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</si>
  <si>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</si>
  <si>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</si>
  <si>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</si>
  <si>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Additional Help</t>
  </si>
  <si>
    <t>About This Template</t>
  </si>
  <si>
    <t>Adding and Removing Events</t>
  </si>
  <si>
    <t>More Timeline Templates</t>
  </si>
  <si>
    <t>VERTICAL TIMELINE BY VERTEX42.COM</t>
  </si>
  <si>
    <t>How to Create a Vertical Timeline</t>
  </si>
  <si>
    <t>Visit Vertex42.com to download other timeline templates.</t>
  </si>
  <si>
    <t>Click on the link below to learn more about this template, and to learn how to create a vertical timeline from scratch.</t>
  </si>
  <si>
    <t>This template provides a way to create a vertical timeline using an X-Y Scatter Plot chart. Simply edit the list of events in the data table. Format the data labels, markers, axis, and other chart elements to customize the design of the timeline.</t>
  </si>
  <si>
    <t>https://www.vertex42.com/ExcelTemplates/vertical-timeline.html</t>
  </si>
  <si>
    <r>
      <t xml:space="preserve">Edit the list of events in the data table. </t>
    </r>
    <r>
      <rPr>
        <b/>
        <sz val="11"/>
        <color rgb="FF1D2129"/>
        <rFont val="Calibri"/>
        <family val="2"/>
        <scheme val="minor"/>
      </rPr>
      <t>Insert</t>
    </r>
    <r>
      <rPr>
        <sz val="11"/>
        <color rgb="FF1D2129"/>
        <rFont val="Calibri"/>
        <family val="2"/>
        <scheme val="minor"/>
      </rPr>
      <t xml:space="preserve"> more events within the table by right-clicking within the table and selecting Insert &gt; Table Rows Above. </t>
    </r>
    <r>
      <rPr>
        <b/>
        <sz val="11"/>
        <color rgb="FF1D2129"/>
        <rFont val="Calibri"/>
        <family val="2"/>
        <scheme val="minor"/>
      </rPr>
      <t>Delete</t>
    </r>
    <r>
      <rPr>
        <sz val="11"/>
        <color rgb="FF1D2129"/>
        <rFont val="Calibri"/>
        <family val="2"/>
        <scheme val="minor"/>
      </rPr>
      <t xml:space="preserve"> an event by right-clicking within the table and selecting Delete &gt; Table Rows. Enter a position value between -100 and 100 to display the event in the timeline.</t>
    </r>
  </si>
  <si>
    <t>Bitcoin mining with 80 ASICs in a warehouse</t>
  </si>
  <si>
    <t>Closure of mining operation due to losses</t>
  </si>
  <si>
    <t>Basic project design discussed</t>
  </si>
  <si>
    <t>ODEON Altcoin Mining project concept validated</t>
  </si>
  <si>
    <t>Investor Deck preparation, business plan and basic team constitution</t>
  </si>
  <si>
    <t>Advisors and Partners selection, Early Stage investors found</t>
  </si>
  <si>
    <t>Whitepaper editing, Company creation, web-site creation</t>
  </si>
  <si>
    <t>Investor Roadshows, Technical paper editing, AMF token label, token presale</t>
  </si>
  <si>
    <t>Initial coin offering (ICO), ODE token sale</t>
  </si>
  <si>
    <t>Final team constitution, general contractor contracts signed</t>
  </si>
  <si>
    <t>Mining center footprint chosen, supply and platform developer contracts signed</t>
  </si>
  <si>
    <t>ODE token listing, mining center rental and construction</t>
  </si>
  <si>
    <t>Mining rig construction, testing, mining pool chosen</t>
  </si>
  <si>
    <t>Mining center inauguration</t>
  </si>
  <si>
    <t>ODEON Gate and ODEON Trade platforms testing</t>
  </si>
  <si>
    <t>ODEON Gate and ODEON Trade go live</t>
  </si>
  <si>
    <t>Second mining center investment</t>
  </si>
  <si>
    <t>ODEON Company accounts prepared and token pay-outs executed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</si>
</sst>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21" x14ac:knownFonts="1">
    <font>
      <sz val="11"/>
      <color theme="1"/>
      <name val="Calibri"/>
      <family val="2"/>
      <scheme val="minor"/>
    </font>
    <font>
      <sz val="11"/>
      <color theme="4" tint="-0.249977111117893"/>
      <name val="Calibri"/>
      <family val="2"/>
      <scheme val="minor"/>
    </font>
    <font>
      <b/>
      <sz val="10"/>
      <color theme="1" tint="0.34998626667073579"/>
      <name val="Calibri"/>
      <family val="2"/>
      <scheme val="minor"/>
    </font>
    <font>
      <sz val="10"/>
      <color theme="1" tint="0.499984740745262"/>
      <name val="Calibri"/>
      <family val="2"/>
      <scheme val="minor"/>
    </font>
    <font>
      <sz val="10"/>
      <color theme="1"/>
      <name val="Calibri"/>
      <family val="2"/>
      <scheme val="minor"/>
    </font>
    <font>
      <sz val="10"/>
      <name val="Calibri"/>
      <family val="2"/>
      <scheme val="minor"/>
    </font>
    <font>
      <b/>
      <sz val="11"/>
      <color theme="4" tint="-0.499984740745262"/>
      <name val="Calibri"/>
      <family val="2"/>
      <scheme val="minor"/>
    </font>
    <font>
      <b/>
      <sz val="10"/>
      <name val="Calibri"/>
      <family val="2"/>
      <scheme val="minor"/>
    </font>
    <font>
      <b/>
      <sz val="10"/>
      <color theme="4" tint="-0.499984740745262"/>
      <name val="Calibri"/>
      <family val="2"/>
      <scheme val="minor"/>
    </font>
    <font>
      <b/>
      <i/>
      <sz val="10"/>
      <color theme="4" tint="-0.499984740745262"/>
      <name val="Calibri"/>
      <family val="2"/>
      <scheme val="minor"/>
    </font>
    <font>
      <sz val="20"/>
      <name val="Calibri"/>
      <family val="2"/>
      <scheme val="major"/>
    </font>
    <font>
      <sz val="11"/>
      <color rgb="FF1D2129"/>
      <name val="Calibri"/>
      <family val="2"/>
      <scheme val="minor"/>
    </font>
    <font>
      <sz val="14"/>
      <color theme="1"/>
      <name val="Calibri"/>
      <family val="2"/>
      <scheme val="minor"/>
    </font>
    <font>
      <b/>
      <sz val="12"/>
      <color theme="1" tint="0.34998626667073579"/>
      <name val="Calibri"/>
      <family val="2"/>
      <scheme val="minor"/>
    </font>
    <font>
      <b/>
      <sz val="11"/>
      <color theme="1" tint="0.34998626667073579"/>
      <name val="Calibri"/>
      <family val="2"/>
      <scheme val="minor"/>
    </font>
    <font>
      <b/>
      <sz val="10"/>
      <color theme="1" tint="0.34998626667073579"/>
      <name val="Calibri"/>
      <scheme val="minor"/>
    </font>
    <font>
      <b/>
      <sz val="10"/>
      <color theme="4" tint="-0.499984740745262"/>
      <name val="Calibri"/>
      <scheme val="minor"/>
    </font>
    <font>
      <b/>
      <sz val="16"/>
      <color theme="4" tint="-0.249977111117893"/>
      <name val="Calibri"/>
      <family val="2"/>
      <scheme val="major"/>
    </font>
    <font>
      <b/>
      <sz val="11"/>
      <color rgb="FF1D2129"/>
      <name val="Calibri"/>
      <family val="2"/>
      <scheme val="minor"/>
    </font>
    <font>
      <u/>
      <sz val="11"/>
      <color rgb="FF0000FF"/>
      <name val="Arial"/>
      <family val="2"/>
    </font>
    <font>
      <sz val="11"/>
      <color theme="1" tint="0.34998626667073579"/>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0" fontId="19" fillId="0" borderId="0" applyNumberFormat="0" applyFill="0" applyBorder="0" applyAlignment="0" applyProtection="0"/>
  </cellStyleXfs>
  <cellXfs count="32">
    <xf numFmtId="0" fontId="0" fillId="0" borderId="0" xfId="0"/>
    <xf numFmtId="0" fontId="3" fillId="0" borderId="0" xfId="0" applyFont="1" applyAlignment="1">
      <alignment horizontal="left" vertical="top"/>
    </xf>
    <xf numFmtId="0" fontId="0" fillId="0" borderId="0" xfId="0" applyAlignment="1">
      <alignment vertical="center"/>
    </xf>
    <xf numFmtId="0" fontId="1" fillId="0" borderId="0" xfId="0" applyFont="1" applyAlignment="1">
      <alignment vertical="center"/>
    </xf>
    <xf numFmtId="0" fontId="6" fillId="0" borderId="0" xfId="0" applyFont="1" applyAlignment="1"/>
    <xf numFmtId="0" fontId="2" fillId="2" borderId="0" xfId="0" applyNumberFormat="1" applyFont="1" applyFill="1" applyBorder="1" applyAlignment="1">
      <alignment horizontal="center" vertical="center"/>
    </xf>
    <xf numFmtId="0" fontId="2" fillId="0" borderId="0" xfId="0" applyNumberFormat="1" applyFont="1" applyBorder="1" applyAlignment="1">
      <alignment horizontal="center" vertical="center"/>
    </xf>
    <xf numFmtId="14" fontId="8" fillId="0" borderId="0" xfId="0" applyNumberFormat="1" applyFont="1" applyBorder="1" applyAlignment="1">
      <alignment horizontal="left" vertical="center"/>
    </xf>
    <xf numFmtId="14" fontId="9" fillId="2" borderId="0" xfId="0" applyNumberFormat="1" applyFont="1" applyFill="1" applyBorder="1" applyAlignment="1">
      <alignment horizontal="left" vertical="center"/>
    </xf>
    <xf numFmtId="0" fontId="5" fillId="0" borderId="0" xfId="0" applyFont="1" applyAlignment="1" applyProtection="1">
      <alignment vertical="top"/>
    </xf>
    <xf numFmtId="0" fontId="5" fillId="0" borderId="0" xfId="0" applyFont="1"/>
    <xf numFmtId="0" fontId="7" fillId="0" borderId="0" xfId="0" applyFont="1" applyAlignment="1">
      <alignment horizontal="left" vertical="center"/>
    </xf>
    <xf numFmtId="0" fontId="5" fillId="0" borderId="0" xfId="0" applyFont="1" applyAlignment="1">
      <alignment horizontal="left" vertical="center"/>
    </xf>
    <xf numFmtId="0" fontId="10" fillId="0" borderId="0" xfId="0" applyFont="1"/>
    <xf numFmtId="0" fontId="5" fillId="0" borderId="0" xfId="0" applyFont="1" applyAlignment="1">
      <alignment vertical="top"/>
    </xf>
    <xf numFmtId="0" fontId="12" fillId="3" borderId="0" xfId="0" applyFont="1" applyFill="1" applyBorder="1" applyAlignment="1">
      <alignment horizontal="center" vertical="top"/>
    </xf>
    <xf numFmtId="0" fontId="15" fillId="0" borderId="0" xfId="0" applyNumberFormat="1" applyFont="1" applyBorder="1" applyAlignment="1">
      <alignment horizontal="center" vertical="center"/>
    </xf>
    <xf numFmtId="14" fontId="8" fillId="2" borderId="0" xfId="0" applyNumberFormat="1" applyFont="1" applyFill="1" applyBorder="1" applyAlignment="1">
      <alignment horizontal="left" vertical="center"/>
    </xf>
    <xf numFmtId="14" fontId="8" fillId="0" borderId="0" xfId="0" applyNumberFormat="1" applyFont="1" applyBorder="1" applyAlignment="1">
      <alignment horizontal="left" vertical="center"/>
    </xf>
    <xf numFmtId="0" fontId="2" fillId="0" borderId="0" xfId="0" applyNumberFormat="1" applyFont="1" applyAlignment="1">
      <alignment horizontal="center" vertical="center"/>
    </xf>
    <xf numFmtId="14" fontId="8" fillId="0" borderId="0" xfId="0" applyNumberFormat="1" applyFont="1" applyAlignment="1">
      <alignment horizontal="left" vertical="center"/>
    </xf>
    <xf numFmtId="14" fontId="16" fillId="0" borderId="0" xfId="0" applyNumberFormat="1" applyFont="1" applyBorder="1" applyAlignment="1">
      <alignment horizontal="left" vertical="center"/>
    </xf>
    <xf numFmtId="0" fontId="14" fillId="0" borderId="0" xfId="1" applyFont="1" applyAlignment="1">
      <alignment vertical="center"/>
    </xf>
    <xf numFmtId="0" fontId="17" fillId="0" borderId="0" xfId="0" applyFont="1" applyAlignment="1">
      <alignment vertical="center"/>
    </xf>
    <xf numFmtId="0" fontId="11" fillId="0" borderId="0" xfId="0" applyFont="1" applyAlignment="1">
      <alignment horizontal="left" vertical="top" wrapText="1" indent="1"/>
    </xf>
    <xf numFmtId="0" fontId="11" fillId="0" borderId="0" xfId="0" applyFont="1" applyAlignment="1">
      <alignment horizontal="left" vertical="top" wrapText="1" indent="1"/>
    </xf>
    <xf numFmtId="0" fontId="4" fillId="2" borderId="0" xfId="0" applyNumberFormat="1" applyFont="1" applyFill="1" applyBorder="1" applyAlignment="1">
      <alignment horizontal="center" vertical="center"/>
    </xf>
    <xf numFmtId="0" fontId="4" fillId="0" borderId="0" xfId="0" applyNumberFormat="1" applyFont="1" applyBorder="1" applyAlignment="1">
      <alignment horizontal="center" vertical="center"/>
    </xf>
    <xf numFmtId="0" fontId="19" fillId="0" borderId="0" xfId="1" applyAlignment="1" applyProtection="1">
      <alignment horizontal="left" indent="1"/>
    </xf>
    <xf numFmtId="0" fontId="13" fillId="0" borderId="0" xfId="0" applyFont="1" applyAlignment="1" applyProtection="1">
      <alignment horizontal="left" vertical="center"/>
    </xf>
    <xf numFmtId="0" fontId="20" fillId="0" borderId="0" xfId="0" applyFont="1" applyAlignment="1">
      <alignment vertical="center"/>
    </xf>
    <xf numFmtId="164" fontId="8" fillId="0" borderId="0" xfId="0" applyNumberFormat="1" applyFont="1" applyBorder="1" applyAlignment="1">
      <alignment horizontal="left" vertical="center"/>
    </xf>
  </cellXfs>
  <cellStyles count="2">
    <cellStyle name="Link" xfId="1" builtinId="8" customBuiltin="1"/>
    <cellStyle name="Standard" xfId="0" builtinId="0"/>
  </cellStyles>
  <dxfs count="13">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b/>
        <strike val="0"/>
        <outline val="0"/>
        <shadow val="0"/>
        <u val="none"/>
        <vertAlign val="baseline"/>
        <sz val="10"/>
        <color theme="4" tint="-0.499984740745262"/>
        <name val="Calibri"/>
        <scheme val="minor"/>
      </font>
      <numFmt numFmtId="164" formatCode="m/d/yyyy"/>
      <alignment horizontal="left" vertical="center" textRotation="0" wrapText="0" indent="0" justifyLastLine="0" shrinkToFit="0" readingOrder="0"/>
    </dxf>
    <dxf>
      <font>
        <b/>
        <strike val="0"/>
        <outline val="0"/>
        <shadow val="0"/>
        <u val="none"/>
        <vertAlign val="baseline"/>
        <sz val="10"/>
        <color theme="1" tint="0.34998626667073579"/>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2"/>
        <color rgb="FF000000"/>
        <name val="Calibri"/>
        <scheme val="none"/>
      </font>
      <alignment vertical="center" textRotation="0" wrapText="0" indent="0" justifyLastLine="0" shrinkToFit="0" readingOrder="0"/>
    </dxf>
    <dxf>
      <font>
        <strike val="0"/>
        <outline val="0"/>
        <shadow val="0"/>
        <u val="none"/>
        <vertAlign val="baseline"/>
        <sz val="14"/>
        <color theme="1"/>
        <name val="Calibri"/>
        <scheme val="minor"/>
      </font>
      <fill>
        <patternFill patternType="solid">
          <fgColor indexed="64"/>
          <bgColor theme="4" tint="-0.249977111117893"/>
        </patternFill>
      </fill>
      <alignment horizontal="center" vertical="top" textRotation="0" wrapText="0" indent="0" justifyLastLine="0" shrinkToFit="0" readingOrder="0"/>
    </dxf>
    <dxf>
      <border>
        <bottom style="thin">
          <color theme="4" tint="-0.24994659260841701"/>
        </bottom>
      </border>
    </dxf>
    <dxf>
      <border diagonalUp="0" diagonalDown="0">
        <left/>
        <right/>
        <top/>
        <bottom/>
        <vertical/>
        <horizontal/>
      </border>
    </dxf>
    <dxf>
      <border diagonalUp="0" diagonalDown="0">
        <left/>
        <right/>
        <top/>
        <bottom/>
        <vertical/>
        <horizontal/>
      </border>
    </dxf>
    <dxf>
      <border diagonalUp="0" diagonalDown="0">
        <left/>
        <right/>
        <top style="hair">
          <color theme="1" tint="0.499984740745262"/>
        </top>
        <bottom style="hair">
          <color theme="1" tint="0.499984740745262"/>
        </bottom>
        <vertical/>
        <horizontal/>
      </border>
    </dxf>
    <dxf>
      <border diagonalUp="0" diagonalDown="0">
        <left/>
        <right/>
        <top style="hair">
          <color theme="1" tint="0.499984740745262"/>
        </top>
        <bottom style="hair">
          <color theme="1" tint="0.499984740745262"/>
        </bottom>
        <vertical/>
        <horizontal/>
      </border>
    </dxf>
    <dxf>
      <fill>
        <patternFill>
          <bgColor theme="4" tint="0.79998168889431442"/>
        </patternFill>
      </fill>
      <border diagonalUp="0" diagonalDown="0">
        <left/>
        <right/>
        <top/>
        <bottom style="thin">
          <color theme="4" tint="-0.24994659260841701"/>
        </bottom>
        <vertical/>
        <horizontal/>
      </border>
    </dxf>
    <dxf>
      <font>
        <b/>
        <i val="0"/>
        <color theme="0"/>
      </font>
      <fill>
        <patternFill>
          <bgColor theme="4" tint="-0.24994659260841701"/>
        </patternFill>
      </fill>
      <border diagonalUp="0" diagonalDown="0">
        <left/>
        <right/>
        <top/>
        <bottom/>
        <vertical/>
        <horizontal/>
      </border>
    </dxf>
    <dxf>
      <border diagonalUp="0" diagonalDown="0">
        <left/>
        <right/>
        <top/>
        <bottom/>
        <vertical/>
        <horizontal/>
      </border>
    </dxf>
  </dxfs>
  <tableStyles count="1" defaultTableStyle="TableStyleMedium2" defaultPivotStyle="PivotStyleLight16">
    <tableStyle name="Table Style 1" pivot="0" count="8" xr9:uid="{00000000-0011-0000-FFFF-FFFF00000000}">
      <tableStyleElement type="wholeTable" dxfId="12"/>
      <tableStyleElement type="headerRow" dxfId="11"/>
      <tableStyleElement type="totalRow" dxfId="10"/>
      <tableStyleElement type="firstRowStripe" dxfId="9"/>
      <tableStyleElement type="secondRowStripe" dxfId="8"/>
      <tableStyleElement type="firstColumnStripe" dxfId="7"/>
      <tableStyleElement type="secondColumnStripe" dxfId="6"/>
      <tableStyleElement type="lastTotalCell" dxfId="5"/>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75000"/>
                  </a:schemeClr>
                </a:solidFill>
                <a:latin typeface="+mn-lt"/>
                <a:ea typeface="+mn-ea"/>
                <a:cs typeface="+mn-cs"/>
              </a:defRPr>
            </a:pPr>
            <a:r>
              <a:rPr lang="en-US" sz="2800" b="1">
                <a:solidFill>
                  <a:schemeClr val="accent1">
                    <a:lumMod val="75000"/>
                  </a:schemeClr>
                </a:solidFill>
              </a:rPr>
              <a:t>PRE-ODEON</a:t>
            </a:r>
          </a:p>
        </c:rich>
      </c:tx>
      <c:layout>
        <c:manualLayout>
          <c:xMode val="edge"/>
          <c:yMode val="edge"/>
          <c:x val="0.36800218175741639"/>
          <c:y val="0"/>
        </c:manualLayout>
      </c:layout>
      <c:overlay val="1"/>
      <c:spPr>
        <a:noFill/>
        <a:ln>
          <a:noFill/>
        </a:ln>
        <a:effectLst/>
      </c:spPr>
      <c:txPr>
        <a:bodyPr rot="0" spcFirstLastPara="1" vertOverflow="ellipsis" vert="horz" wrap="square" anchor="ctr" anchorCtr="1"/>
        <a:lstStyle/>
        <a:p>
          <a:pPr>
            <a:defRPr sz="2800" b="1" i="0" u="none" strike="noStrike" kern="1200" spc="0" baseline="0">
              <a:solidFill>
                <a:schemeClr val="accent1">
                  <a:lumMod val="75000"/>
                </a:schemeClr>
              </a:solidFill>
              <a:latin typeface="+mn-lt"/>
              <a:ea typeface="+mn-ea"/>
              <a:cs typeface="+mn-cs"/>
            </a:defRPr>
          </a:pPr>
          <a:endParaRPr lang="de-DE"/>
        </a:p>
      </c:txPr>
    </c:title>
    <c:autoTitleDeleted val="0"/>
    <c:plotArea>
      <c:layout>
        <c:manualLayout>
          <c:layoutTarget val="inner"/>
          <c:xMode val="edge"/>
          <c:yMode val="edge"/>
          <c:x val="1.4564065855404436E-2"/>
          <c:y val="9.4885781417790999E-2"/>
          <c:w val="0.87747356655241382"/>
          <c:h val="0.88713721063904216"/>
        </c:manualLayout>
      </c:layout>
      <c:scatterChart>
        <c:scatterStyle val="lineMarker"/>
        <c:varyColors val="0"/>
        <c:ser>
          <c:idx val="0"/>
          <c:order val="0"/>
          <c:tx>
            <c:v>Events</c:v>
          </c:tx>
          <c:spPr>
            <a:ln w="25400" cap="rnd">
              <a:noFill/>
              <a:round/>
            </a:ln>
            <a:effectLst/>
          </c:spPr>
          <c:marker>
            <c:symbol val="square"/>
            <c:size val="10"/>
            <c:spPr>
              <a:solidFill>
                <a:schemeClr val="accent6">
                  <a:lumMod val="75000"/>
                </a:schemeClr>
              </a:solid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2D-4A36-8FF0-E1314CC33CD5}"/>
                </c:ext>
              </c:extLst>
            </c:dLbl>
            <c:dLbl>
              <c:idx val="1"/>
              <c:tx>
                <c:rich>
                  <a:bodyPr/>
                  <a:lstStyle/>
                  <a:p>
                    <a:fld id="{FB133210-07D2-44CB-800A-3D9D6E8B676C}"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46A-4275-A97E-7A57856686EF}"/>
                </c:ext>
              </c:extLst>
            </c:dLbl>
            <c:dLbl>
              <c:idx val="2"/>
              <c:tx>
                <c:rich>
                  <a:bodyPr/>
                  <a:lstStyle/>
                  <a:p>
                    <a:fld id="{FBE70249-EFCD-4BD5-80A6-BAD1D9571F4A}"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46A-4275-A97E-7A57856686EF}"/>
                </c:ext>
              </c:extLst>
            </c:dLbl>
            <c:dLbl>
              <c:idx val="3"/>
              <c:tx>
                <c:rich>
                  <a:bodyPr/>
                  <a:lstStyle/>
                  <a:p>
                    <a:fld id="{C5E2F26A-DF8E-4991-B623-69C9442FDAEF}"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46A-4275-A97E-7A57856686EF}"/>
                </c:ext>
              </c:extLst>
            </c:dLbl>
            <c:dLbl>
              <c:idx val="4"/>
              <c:tx>
                <c:rich>
                  <a:bodyPr/>
                  <a:lstStyle/>
                  <a:p>
                    <a:fld id="{E57F4757-C991-4E7F-8822-134B9C6C047E}"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46A-4275-A97E-7A57856686EF}"/>
                </c:ext>
              </c:extLst>
            </c:dLbl>
            <c:dLbl>
              <c:idx val="5"/>
              <c:tx>
                <c:rich>
                  <a:bodyPr/>
                  <a:lstStyle/>
                  <a:p>
                    <a:fld id="{148FD705-4DC8-495B-848F-DEB4B52EFEB1}"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46A-4275-A97E-7A57856686EF}"/>
                </c:ext>
              </c:extLst>
            </c:dLbl>
            <c:dLbl>
              <c:idx val="6"/>
              <c:tx>
                <c:rich>
                  <a:bodyPr/>
                  <a:lstStyle/>
                  <a:p>
                    <a:fld id="{8868C666-D580-45F7-A49D-D8F72DA44313}"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46A-4275-A97E-7A57856686EF}"/>
                </c:ext>
              </c:extLst>
            </c:dLbl>
            <c:dLbl>
              <c:idx val="7"/>
              <c:tx>
                <c:rich>
                  <a:bodyPr/>
                  <a:lstStyle/>
                  <a:p>
                    <a:fld id="{0C45631E-4CAF-42C8-9F8B-8DC1644B15AB}"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46A-4275-A97E-7A57856686EF}"/>
                </c:ext>
              </c:extLst>
            </c:dLbl>
            <c:dLbl>
              <c:idx val="8"/>
              <c:tx>
                <c:rich>
                  <a:bodyPr/>
                  <a:lstStyle/>
                  <a:p>
                    <a:fld id="{2284853F-CBCC-4F60-9AD8-654A47BF1C2A}"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6A-4275-A97E-7A57856686EF}"/>
                </c:ext>
              </c:extLst>
            </c:dLbl>
            <c:dLbl>
              <c:idx val="9"/>
              <c:tx>
                <c:rich>
                  <a:bodyPr/>
                  <a:lstStyle/>
                  <a:p>
                    <a:fld id="{E75AFE73-A911-4D40-A619-F1C55341B088}"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46A-4275-A97E-7A57856686EF}"/>
                </c:ext>
              </c:extLst>
            </c:dLbl>
            <c:dLbl>
              <c:idx val="10"/>
              <c:tx>
                <c:rich>
                  <a:bodyPr/>
                  <a:lstStyle/>
                  <a:p>
                    <a:fld id="{91DAAB4A-BAC8-4E9D-B76D-A0E85DDDC6A8}" type="CELLRANGE">
                      <a:rPr lang="en-US"/>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layout>
                    <c:manualLayout>
                      <c:w val="0.26938982103696385"/>
                      <c:h val="3.3039558636636046E-2"/>
                    </c:manualLayout>
                  </c15:layout>
                  <c15:dlblFieldTable/>
                  <c15:showDataLabelsRange val="1"/>
                </c:ext>
                <c:ext xmlns:c16="http://schemas.microsoft.com/office/drawing/2014/chart" uri="{C3380CC4-5D6E-409C-BE32-E72D297353CC}">
                  <c16:uniqueId val="{00000009-B46A-4275-A97E-7A57856686EF}"/>
                </c:ext>
              </c:extLst>
            </c:dLbl>
            <c:dLbl>
              <c:idx val="11"/>
              <c:tx>
                <c:rich>
                  <a:bodyPr/>
                  <a:lstStyle/>
                  <a:p>
                    <a:fld id="{0BFFCEE7-88DA-40E3-8354-57868EED6618}"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6A-4275-A97E-7A57856686EF}"/>
                </c:ext>
              </c:extLst>
            </c:dLbl>
            <c:dLbl>
              <c:idx val="12"/>
              <c:tx>
                <c:rich>
                  <a:bodyPr/>
                  <a:lstStyle/>
                  <a:p>
                    <a:fld id="{8C84EA9F-D7E7-4696-9447-4493BA4B406A}"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52D-4A36-8FF0-E1314CC33CD5}"/>
                </c:ext>
              </c:extLst>
            </c:dLbl>
            <c:dLbl>
              <c:idx val="13"/>
              <c:tx>
                <c:rich>
                  <a:bodyPr/>
                  <a:lstStyle/>
                  <a:p>
                    <a:fld id="{CE6F2534-B194-4D4A-A612-9FF0D573ED8F}"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52D-4A36-8FF0-E1314CC33CD5}"/>
                </c:ext>
              </c:extLst>
            </c:dLbl>
            <c:dLbl>
              <c:idx val="14"/>
              <c:tx>
                <c:rich>
                  <a:bodyPr/>
                  <a:lstStyle/>
                  <a:p>
                    <a:fld id="{051F1CB8-1761-4605-B02B-A2187BDE939A}"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2E9-4EA4-8F25-C3E29F15213A}"/>
                </c:ext>
              </c:extLst>
            </c:dLbl>
            <c:dLbl>
              <c:idx val="15"/>
              <c:tx>
                <c:rich>
                  <a:bodyPr/>
                  <a:lstStyle/>
                  <a:p>
                    <a:fld id="{7E6A4EEA-200B-49DF-813A-B30A506AAFDA}"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2E9-4EA4-8F25-C3E29F15213A}"/>
                </c:ext>
              </c:extLst>
            </c:dLbl>
            <c:dLbl>
              <c:idx val="16"/>
              <c:tx>
                <c:rich>
                  <a:bodyPr/>
                  <a:lstStyle/>
                  <a:p>
                    <a:fld id="{8214BD78-E22D-4703-BD26-13FD10CA1FC8}"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2E9-4EA4-8F25-C3E29F15213A}"/>
                </c:ext>
              </c:extLst>
            </c:dLbl>
            <c:dLbl>
              <c:idx val="17"/>
              <c:tx>
                <c:rich>
                  <a:bodyPr/>
                  <a:lstStyle/>
                  <a:p>
                    <a:fld id="{57AEB3AE-FA8E-4FCF-AA36-A30EA7A6F275}"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2E9-4EA4-8F25-C3E29F15213A}"/>
                </c:ext>
              </c:extLst>
            </c:dLbl>
            <c:dLbl>
              <c:idx val="18"/>
              <c:tx>
                <c:rich>
                  <a:bodyPr/>
                  <a:lstStyle/>
                  <a:p>
                    <a:fld id="{BF0BD204-8D8B-41E2-A745-6A1EEB385E0D}" type="CELLRANGE">
                      <a:rPr lang="de-DE"/>
                      <a:pPr/>
                      <a:t>[ZELLBEREICH]</a:t>
                    </a:fld>
                    <a:endParaRPr lang="de-D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2E9-4EA4-8F25-C3E29F15213A}"/>
                </c:ext>
              </c:extLst>
            </c:dLbl>
            <c:dLbl>
              <c:idx val="19"/>
              <c:tx>
                <c:rich>
                  <a:bodyPr/>
                  <a:lstStyle/>
                  <a:p>
                    <a:endParaRPr lang="de-DE"/>
                  </a:p>
                </c:rich>
              </c:tx>
              <c:dLblPos val="t"/>
              <c:showLegendKey val="0"/>
              <c:showVal val="0"/>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5-E2E9-4EA4-8F25-C3E29F15213A}"/>
                </c:ext>
              </c:extLst>
            </c:dLbl>
            <c:dLbl>
              <c:idx val="20"/>
              <c:tx>
                <c:rich>
                  <a:bodyPr/>
                  <a:lstStyle/>
                  <a:p>
                    <a:endParaRPr lang="de-DE"/>
                  </a:p>
                </c:rich>
              </c:tx>
              <c:dLblPos val="t"/>
              <c:showLegendKey val="0"/>
              <c:showVal val="0"/>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6-E2E9-4EA4-8F25-C3E29F15213A}"/>
                </c:ext>
              </c:extLst>
            </c:dLbl>
            <c:dLbl>
              <c:idx val="21"/>
              <c:tx>
                <c:rich>
                  <a:bodyPr/>
                  <a:lstStyle/>
                  <a:p>
                    <a:endParaRPr lang="de-DE"/>
                  </a:p>
                </c:rich>
              </c:tx>
              <c:dLblPos val="t"/>
              <c:showLegendKey val="0"/>
              <c:showVal val="0"/>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7-E2E9-4EA4-8F25-C3E29F15213A}"/>
                </c:ext>
              </c:extLst>
            </c:dLbl>
            <c:dLbl>
              <c:idx val="22"/>
              <c:tx>
                <c:rich>
                  <a:bodyPr/>
                  <a:lstStyle/>
                  <a:p>
                    <a:endParaRPr lang="de-DE"/>
                  </a:p>
                </c:rich>
              </c:tx>
              <c:dLblPos val="t"/>
              <c:showLegendKey val="0"/>
              <c:showVal val="0"/>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8-E2E9-4EA4-8F25-C3E29F15213A}"/>
                </c:ext>
              </c:extLst>
            </c:dLbl>
            <c:dLbl>
              <c:idx val="23"/>
              <c:tx>
                <c:rich>
                  <a:bodyPr/>
                  <a:lstStyle/>
                  <a:p>
                    <a:endParaRPr lang="de-DE"/>
                  </a:p>
                </c:rich>
              </c:tx>
              <c:dLblPos val="t"/>
              <c:showLegendKey val="0"/>
              <c:showVal val="0"/>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9-E2E9-4EA4-8F25-C3E29F15213A}"/>
                </c:ext>
              </c:extLst>
            </c:dLbl>
            <c:dLbl>
              <c:idx val="24"/>
              <c:tx>
                <c:rich>
                  <a:bodyPr/>
                  <a:lstStyle/>
                  <a:p>
                    <a:endParaRPr lang="de-DE"/>
                  </a:p>
                </c:rich>
              </c:tx>
              <c:dLblPos val="t"/>
              <c:showLegendKey val="0"/>
              <c:showVal val="0"/>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A-E2E9-4EA4-8F25-C3E29F15213A}"/>
                </c:ext>
              </c:extLst>
            </c:dLbl>
            <c:dLbl>
              <c:idx val="25"/>
              <c:tx>
                <c:rich>
                  <a:bodyPr/>
                  <a:lstStyle/>
                  <a:p>
                    <a:endParaRPr lang="de-DE"/>
                  </a:p>
                </c:rich>
              </c:tx>
              <c:dLblPos val="t"/>
              <c:showLegendKey val="0"/>
              <c:showVal val="0"/>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B-E2E9-4EA4-8F25-C3E29F15213A}"/>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Lst>
            </c:dLbl>
            <c:spPr>
              <a:solidFill>
                <a:schemeClr val="bg1">
                  <a:alpha val="72000"/>
                </a:schemeClr>
              </a:solidFill>
              <a:ln>
                <a:noFill/>
              </a:ln>
              <a:effectLst/>
            </c:spPr>
            <c:txPr>
              <a:bodyPr rot="0" spcFirstLastPara="1" vertOverflow="overflow" horzOverflow="overflow" vert="horz" wrap="square" lIns="38100" tIns="0" rIns="38100" bIns="0" anchor="ctr" anchorCtr="1">
                <a:spAutoFit/>
              </a:bodyPr>
              <a:lstStyle/>
              <a:p>
                <a:pPr>
                  <a:defRPr sz="1200" b="1" i="0" u="none" strike="noStrike" kern="1200" baseline="0">
                    <a:solidFill>
                      <a:schemeClr val="accent1">
                        <a:lumMod val="75000"/>
                      </a:schemeClr>
                    </a:solidFill>
                    <a:latin typeface="+mn-lt"/>
                    <a:ea typeface="+mn-ea"/>
                    <a:cs typeface="+mn-cs"/>
                  </a:defRPr>
                </a:pPr>
                <a:endParaRPr lang="de-DE"/>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errBars>
            <c:errDir val="x"/>
            <c:errBarType val="minus"/>
            <c:errValType val="percentage"/>
            <c:noEndCap val="1"/>
            <c:val val="100"/>
            <c:spPr>
              <a:noFill/>
              <a:ln w="22225" cap="flat" cmpd="sng" algn="ctr">
                <a:solidFill>
                  <a:schemeClr val="accent1"/>
                </a:solidFill>
                <a:prstDash val="sysDot"/>
                <a:round/>
                <a:tailEnd type="none"/>
              </a:ln>
              <a:effectLst/>
            </c:spPr>
          </c:errBars>
          <c:xVal>
            <c:numRef>
              <c:f>Vertical!$S$19:$S$46</c:f>
              <c:numCache>
                <c:formatCode>General</c:formatCode>
                <c:ptCount val="28"/>
                <c:pt idx="1">
                  <c:v>-50</c:v>
                </c:pt>
                <c:pt idx="2">
                  <c:v>70</c:v>
                </c:pt>
                <c:pt idx="3">
                  <c:v>-80</c:v>
                </c:pt>
                <c:pt idx="4">
                  <c:v>30</c:v>
                </c:pt>
                <c:pt idx="5">
                  <c:v>80</c:v>
                </c:pt>
                <c:pt idx="6">
                  <c:v>-45</c:v>
                </c:pt>
                <c:pt idx="7">
                  <c:v>40</c:v>
                </c:pt>
                <c:pt idx="8">
                  <c:v>-90</c:v>
                </c:pt>
                <c:pt idx="9">
                  <c:v>110</c:v>
                </c:pt>
                <c:pt idx="10">
                  <c:v>-50</c:v>
                </c:pt>
                <c:pt idx="11">
                  <c:v>30</c:v>
                </c:pt>
                <c:pt idx="12">
                  <c:v>110</c:v>
                </c:pt>
                <c:pt idx="13">
                  <c:v>-80</c:v>
                </c:pt>
                <c:pt idx="14">
                  <c:v>30</c:v>
                </c:pt>
                <c:pt idx="15">
                  <c:v>-50</c:v>
                </c:pt>
                <c:pt idx="16">
                  <c:v>60</c:v>
                </c:pt>
                <c:pt idx="17">
                  <c:v>-70</c:v>
                </c:pt>
                <c:pt idx="18">
                  <c:v>110</c:v>
                </c:pt>
                <c:pt idx="25">
                  <c:v>-50</c:v>
                </c:pt>
              </c:numCache>
            </c:numRef>
          </c:xVal>
          <c:yVal>
            <c:numRef>
              <c:f>Vertical!$Q$19:$Q$46</c:f>
              <c:numCache>
                <c:formatCode>General</c:formatCode>
                <c:ptCount val="28"/>
                <c:pt idx="1">
                  <c:v>2013.7499</c:v>
                </c:pt>
                <c:pt idx="2">
                  <c:v>2014.4666</c:v>
                </c:pt>
                <c:pt idx="3">
                  <c:v>2017.9166</c:v>
                </c:pt>
                <c:pt idx="4">
                  <c:v>2018</c:v>
                </c:pt>
                <c:pt idx="5">
                  <c:v>2018.0833299999999</c:v>
                </c:pt>
                <c:pt idx="6">
                  <c:v>2018.1666</c:v>
                </c:pt>
                <c:pt idx="7">
                  <c:v>2018.25</c:v>
                </c:pt>
                <c:pt idx="8">
                  <c:v>2018.3330000000001</c:v>
                </c:pt>
                <c:pt idx="9">
                  <c:v>2018.4166600000001</c:v>
                </c:pt>
                <c:pt idx="10">
                  <c:v>2018.5</c:v>
                </c:pt>
                <c:pt idx="11">
                  <c:v>2018.5833299999999</c:v>
                </c:pt>
                <c:pt idx="12">
                  <c:v>2018.6666</c:v>
                </c:pt>
                <c:pt idx="13">
                  <c:v>2018.75</c:v>
                </c:pt>
                <c:pt idx="14">
                  <c:v>2018.8330000000001</c:v>
                </c:pt>
                <c:pt idx="15">
                  <c:v>2018.9166600000001</c:v>
                </c:pt>
                <c:pt idx="16">
                  <c:v>2019</c:v>
                </c:pt>
                <c:pt idx="17">
                  <c:v>2019.0833299999999</c:v>
                </c:pt>
                <c:pt idx="18">
                  <c:v>2019.1666</c:v>
                </c:pt>
              </c:numCache>
            </c:numRef>
          </c:yVal>
          <c:smooth val="0"/>
          <c:extLst>
            <c:ext xmlns:c15="http://schemas.microsoft.com/office/drawing/2012/chart" uri="{02D57815-91ED-43cb-92C2-25804820EDAC}">
              <c15:datalabelsRange>
                <c15:f>Vertical!$R$19:$R$46</c15:f>
                <c15:dlblRangeCache>
                  <c:ptCount val="28"/>
                  <c:pt idx="1">
                    <c:v>Bitcoin mining with 80 ASICs in a warehouse</c:v>
                  </c:pt>
                  <c:pt idx="2">
                    <c:v>Closure of mining operation due to losses</c:v>
                  </c:pt>
                  <c:pt idx="3">
                    <c:v>Basic project design discussed</c:v>
                  </c:pt>
                  <c:pt idx="4">
                    <c:v>ODEON Altcoin Mining project concept validated</c:v>
                  </c:pt>
                  <c:pt idx="5">
                    <c:v>Investor Deck preparation, business plan and basic team constitution</c:v>
                  </c:pt>
                  <c:pt idx="6">
                    <c:v>Advisors and Partners selection, Early Stage investors found</c:v>
                  </c:pt>
                  <c:pt idx="7">
                    <c:v>Whitepaper editing, Company creation, web-site creation</c:v>
                  </c:pt>
                  <c:pt idx="8">
                    <c:v>Investor Roadshows, Technical paper editing, AMF token label, token presale</c:v>
                  </c:pt>
                  <c:pt idx="9">
                    <c:v>Initial coin offering (ICO), ODE token sale</c:v>
                  </c:pt>
                  <c:pt idx="10">
                    <c:v>Final team constitution, general contractor contracts signed</c:v>
                  </c:pt>
                  <c:pt idx="11">
                    <c:v>Mining center footprint chosen, supply and platform developer contracts signed</c:v>
                  </c:pt>
                  <c:pt idx="12">
                    <c:v>ODE token listing, mining center rental and construction</c:v>
                  </c:pt>
                  <c:pt idx="13">
                    <c:v>Mining rig construction, testing, mining pool chosen</c:v>
                  </c:pt>
                  <c:pt idx="14">
                    <c:v>Mining center inauguration</c:v>
                  </c:pt>
                  <c:pt idx="15">
                    <c:v>ODEON Gate and ODEON Trade platforms testing</c:v>
                  </c:pt>
                  <c:pt idx="16">
                    <c:v>ODEON Gate and ODEON Trade go live</c:v>
                  </c:pt>
                  <c:pt idx="17">
                    <c:v>Second mining center investment</c:v>
                  </c:pt>
                  <c:pt idx="18">
                    <c:v>ODEON Company accounts prepared and token pay-outs executed</c:v>
                  </c:pt>
                  <c:pt idx="26">
                    <c:v>Insert new rows above this one</c:v>
                  </c:pt>
                </c15:dlblRangeCache>
              </c15:datalabelsRange>
            </c:ext>
            <c:ext xmlns:c16="http://schemas.microsoft.com/office/drawing/2014/chart" uri="{C3380CC4-5D6E-409C-BE32-E72D297353CC}">
              <c16:uniqueId val="{0000000E-89F9-4F1E-BD0E-3AB92B190410}"/>
            </c:ext>
          </c:extLst>
        </c:ser>
        <c:dLbls>
          <c:showLegendKey val="0"/>
          <c:showVal val="0"/>
          <c:showCatName val="0"/>
          <c:showSerName val="0"/>
          <c:showPercent val="0"/>
          <c:showBubbleSize val="0"/>
        </c:dLbls>
        <c:axId val="278023760"/>
        <c:axId val="457238888"/>
      </c:scatterChart>
      <c:valAx>
        <c:axId val="278023760"/>
        <c:scaling>
          <c:orientation val="minMax"/>
          <c:max val="110"/>
          <c:min val="-110"/>
        </c:scaling>
        <c:delete val="1"/>
        <c:axPos val="t"/>
        <c:numFmt formatCode="General" sourceLinked="1"/>
        <c:majorTickMark val="out"/>
        <c:minorTickMark val="none"/>
        <c:tickLblPos val="nextTo"/>
        <c:crossAx val="457238888"/>
        <c:crosses val="autoZero"/>
        <c:crossBetween val="midCat"/>
        <c:majorUnit val="10"/>
      </c:valAx>
      <c:valAx>
        <c:axId val="457238888"/>
        <c:scaling>
          <c:orientation val="maxMin"/>
          <c:max val="2020"/>
          <c:min val="2017"/>
        </c:scaling>
        <c:delete val="0"/>
        <c:axPos val="l"/>
        <c:numFmt formatCode="General" sourceLinked="1"/>
        <c:majorTickMark val="cross"/>
        <c:minorTickMark val="out"/>
        <c:tickLblPos val="nextTo"/>
        <c:spPr>
          <a:noFill/>
          <a:ln w="31750">
            <a:solidFill>
              <a:schemeClr val="bg1">
                <a:lumMod val="50000"/>
              </a:schemeClr>
            </a:solid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de-DE"/>
          </a:p>
        </c:txPr>
        <c:crossAx val="278023760"/>
        <c:crosses val="autoZero"/>
        <c:crossBetween val="midCat"/>
        <c:majorUnit val="1"/>
        <c:minorUnit val="8.3330000000000015E-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accent1"/>
      </a:solidFill>
      <a:round/>
    </a:ln>
    <a:effectLst/>
  </c:spPr>
  <c:txPr>
    <a:bodyPr/>
    <a:lstStyle/>
    <a:p>
      <a:pPr>
        <a:defRPr/>
      </a:pPr>
      <a:endParaRPr lang="de-DE"/>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vertical-timeline.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123824</xdr:colOff>
      <xdr:row>0</xdr:row>
      <xdr:rowOff>171450</xdr:rowOff>
    </xdr:from>
    <xdr:to>
      <xdr:col>11</xdr:col>
      <xdr:colOff>89647</xdr:colOff>
      <xdr:row>65</xdr:row>
      <xdr:rowOff>44823</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Q18:S45" totalsRowShown="0" headerRowDxfId="4" dataDxfId="3">
  <autoFilter ref="Q18:S45" xr:uid="{00000000-0009-0000-0100-000002000000}"/>
  <tableColumns count="3">
    <tableColumn id="1" xr3:uid="{00000000-0010-0000-0000-000001000000}" name="Year" dataDxfId="2"/>
    <tableColumn id="7" xr3:uid="{00000000-0010-0000-0000-000007000000}" name="Label" dataDxfId="1"/>
    <tableColumn id="3" xr3:uid="{00000000-0010-0000-0000-000003000000}" name="Position"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vertical-timeline.html?utm_source=ms&amp;utm_medium=file&amp;utm_campaign=office&amp;utm_content=help" TargetMode="External"/><Relationship Id="rId2" Type="http://schemas.openxmlformats.org/officeDocument/2006/relationships/hyperlink" Target="https://www.vertex42.com/ExcelTemplates/vertical-timeline.html?utm_source=ms&amp;utm_medium=file&amp;utm_campaign=office&amp;utm_content=text" TargetMode="External"/><Relationship Id="rId1" Type="http://schemas.openxmlformats.org/officeDocument/2006/relationships/hyperlink" Target="https://www.vertex42.com/ExcelTemplates/vertical-timeline.html?utm_source=ms&amp;utm_medium=file&amp;utm_campaign=office&amp;utm_content=url" TargetMode="External"/><Relationship Id="rId5" Type="http://schemas.openxmlformats.org/officeDocument/2006/relationships/drawing" Target="../drawings/drawing2.xml"/><Relationship Id="rId4" Type="http://schemas.openxmlformats.org/officeDocument/2006/relationships/hyperlink" Target="https://www.vertex42.com/ExcelTemplates/timeline.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K1:S51"/>
  <sheetViews>
    <sheetView showGridLines="0" tabSelected="1" topLeftCell="C1" zoomScale="85" zoomScaleNormal="85" workbookViewId="0">
      <selection activeCell="R2" sqref="R2"/>
    </sheetView>
  </sheetViews>
  <sheetFormatPr baseColWidth="10" defaultColWidth="9.140625" defaultRowHeight="15" x14ac:dyDescent="0.25"/>
  <cols>
    <col min="1" max="9" width="10.28515625" customWidth="1"/>
    <col min="10" max="10" width="3.85546875" customWidth="1"/>
    <col min="11" max="11" width="9.7109375" customWidth="1"/>
    <col min="12" max="12" width="29.85546875" customWidth="1"/>
    <col min="13" max="13" width="12.140625" customWidth="1"/>
    <col min="14" max="14" width="9.7109375" customWidth="1"/>
    <col min="15" max="15" width="31" customWidth="1"/>
    <col min="16" max="16" width="9.140625" hidden="1" customWidth="1"/>
    <col min="17" max="17" width="21.28515625" customWidth="1"/>
    <col min="18" max="18" width="24.28515625" customWidth="1"/>
  </cols>
  <sheetData>
    <row r="1" spans="15:16" x14ac:dyDescent="0.25">
      <c r="O1" s="2"/>
      <c r="P1" s="2"/>
    </row>
    <row r="2" spans="15:16" ht="31.5" customHeight="1" x14ac:dyDescent="0.25">
      <c r="P2" s="2"/>
    </row>
    <row r="3" spans="15:16" s="2" customFormat="1" ht="21" customHeight="1" x14ac:dyDescent="0.25">
      <c r="O3" s="22"/>
      <c r="P3" s="22"/>
    </row>
    <row r="4" spans="15:16" s="2" customFormat="1" ht="21" customHeight="1" x14ac:dyDescent="0.25">
      <c r="O4" s="1"/>
      <c r="P4" s="1"/>
    </row>
    <row r="5" spans="15:16" s="2" customFormat="1" ht="21" customHeight="1" x14ac:dyDescent="0.25">
      <c r="O5" s="4"/>
    </row>
    <row r="6" spans="15:16" s="2" customFormat="1" ht="21" customHeight="1" x14ac:dyDescent="0.25">
      <c r="O6" s="4"/>
    </row>
    <row r="7" spans="15:16" s="2" customFormat="1" ht="21" customHeight="1" x14ac:dyDescent="0.25">
      <c r="O7" s="3"/>
    </row>
    <row r="8" spans="15:16" s="2" customFormat="1" ht="21" customHeight="1" x14ac:dyDescent="0.25">
      <c r="O8" s="3"/>
    </row>
    <row r="9" spans="15:16" s="2" customFormat="1" ht="21" customHeight="1" x14ac:dyDescent="0.25">
      <c r="O9" s="3"/>
    </row>
    <row r="10" spans="15:16" s="2" customFormat="1" ht="21" customHeight="1" x14ac:dyDescent="0.25">
      <c r="O10" s="3"/>
    </row>
    <row r="11" spans="15:16" s="2" customFormat="1" ht="21" customHeight="1" x14ac:dyDescent="0.25"/>
    <row r="12" spans="15:16" s="2" customFormat="1" ht="21" customHeight="1" x14ac:dyDescent="0.25">
      <c r="O12" s="4"/>
    </row>
    <row r="13" spans="15:16" s="2" customFormat="1" ht="21" customHeight="1" x14ac:dyDescent="0.25">
      <c r="O13" s="3"/>
    </row>
    <row r="14" spans="15:16" s="2" customFormat="1" ht="21" customHeight="1" x14ac:dyDescent="0.25">
      <c r="O14" s="3"/>
    </row>
    <row r="15" spans="15:16" s="2" customFormat="1" ht="21" customHeight="1" x14ac:dyDescent="0.25">
      <c r="O15" s="3"/>
    </row>
    <row r="16" spans="15:16" s="2" customFormat="1" ht="21" customHeight="1" x14ac:dyDescent="0.25"/>
    <row r="17" spans="15:19" s="2" customFormat="1" ht="21" customHeight="1" x14ac:dyDescent="0.25">
      <c r="O17" s="4"/>
    </row>
    <row r="18" spans="15:19" s="2" customFormat="1" ht="21" customHeight="1" x14ac:dyDescent="0.25">
      <c r="O18"/>
      <c r="P18"/>
      <c r="Q18" s="15" t="s">
        <v>0</v>
      </c>
      <c r="R18" s="15" t="s">
        <v>2</v>
      </c>
      <c r="S18" s="15" t="s">
        <v>1</v>
      </c>
    </row>
    <row r="19" spans="15:19" s="2" customFormat="1" ht="21" customHeight="1" x14ac:dyDescent="0.25">
      <c r="Q19" s="5"/>
      <c r="R19" s="17"/>
      <c r="S19" s="26"/>
    </row>
    <row r="20" spans="15:19" s="2" customFormat="1" ht="21" customHeight="1" x14ac:dyDescent="0.25">
      <c r="Q20" s="6">
        <v>2013.7499</v>
      </c>
      <c r="R20" s="7" t="s">
        <v>18</v>
      </c>
      <c r="S20" s="27">
        <v>-50</v>
      </c>
    </row>
    <row r="21" spans="15:19" s="2" customFormat="1" ht="21" customHeight="1" x14ac:dyDescent="0.25">
      <c r="Q21" s="6">
        <v>2014.4666</v>
      </c>
      <c r="R21" s="18" t="s">
        <v>19</v>
      </c>
      <c r="S21" s="27">
        <v>70</v>
      </c>
    </row>
    <row r="22" spans="15:19" s="2" customFormat="1" ht="21" customHeight="1" x14ac:dyDescent="0.25">
      <c r="Q22" s="6">
        <v>2017.9166</v>
      </c>
      <c r="R22" s="18" t="s">
        <v>20</v>
      </c>
      <c r="S22" s="27">
        <v>-80</v>
      </c>
    </row>
    <row r="23" spans="15:19" s="2" customFormat="1" ht="21" customHeight="1" x14ac:dyDescent="0.25">
      <c r="Q23" s="6">
        <v>2018</v>
      </c>
      <c r="R23" s="18" t="s">
        <v>21</v>
      </c>
      <c r="S23" s="27">
        <v>30</v>
      </c>
    </row>
    <row r="24" spans="15:19" s="2" customFormat="1" ht="21" customHeight="1" x14ac:dyDescent="0.25">
      <c r="Q24" s="6">
        <v>2018.0833299999999</v>
      </c>
      <c r="R24" s="18" t="s">
        <v>22</v>
      </c>
      <c r="S24" s="27">
        <v>80</v>
      </c>
    </row>
    <row r="25" spans="15:19" s="2" customFormat="1" ht="21" customHeight="1" x14ac:dyDescent="0.25">
      <c r="Q25" s="6">
        <v>2018.1666</v>
      </c>
      <c r="R25" s="18" t="s">
        <v>23</v>
      </c>
      <c r="S25" s="27">
        <v>-45</v>
      </c>
    </row>
    <row r="26" spans="15:19" s="2" customFormat="1" ht="21" customHeight="1" x14ac:dyDescent="0.25">
      <c r="Q26" s="6">
        <v>2018.25</v>
      </c>
      <c r="R26" s="18" t="s">
        <v>24</v>
      </c>
      <c r="S26" s="27">
        <v>40</v>
      </c>
    </row>
    <row r="27" spans="15:19" s="2" customFormat="1" ht="21" customHeight="1" x14ac:dyDescent="0.25">
      <c r="Q27" s="19">
        <v>2018.3330000000001</v>
      </c>
      <c r="R27" s="20" t="s">
        <v>25</v>
      </c>
      <c r="S27" s="27">
        <v>-90</v>
      </c>
    </row>
    <row r="28" spans="15:19" s="2" customFormat="1" ht="21" customHeight="1" x14ac:dyDescent="0.25">
      <c r="Q28" s="16">
        <v>2018.4166600000001</v>
      </c>
      <c r="R28" s="18" t="s">
        <v>26</v>
      </c>
      <c r="S28" s="27">
        <v>110</v>
      </c>
    </row>
    <row r="29" spans="15:19" s="2" customFormat="1" ht="21" customHeight="1" x14ac:dyDescent="0.25">
      <c r="Q29" s="16">
        <v>2018.5</v>
      </c>
      <c r="R29" s="18" t="s">
        <v>27</v>
      </c>
      <c r="S29" s="27">
        <v>-50</v>
      </c>
    </row>
    <row r="30" spans="15:19" s="2" customFormat="1" ht="21" customHeight="1" x14ac:dyDescent="0.25">
      <c r="Q30" s="6">
        <v>2018.5833299999999</v>
      </c>
      <c r="R30" s="31" t="s">
        <v>28</v>
      </c>
      <c r="S30" s="27">
        <v>30</v>
      </c>
    </row>
    <row r="31" spans="15:19" s="2" customFormat="1" ht="21" customHeight="1" x14ac:dyDescent="0.25">
      <c r="Q31" s="6">
        <v>2018.6666</v>
      </c>
      <c r="R31" s="31" t="s">
        <v>29</v>
      </c>
      <c r="S31" s="27">
        <v>110</v>
      </c>
    </row>
    <row r="32" spans="15:19" s="2" customFormat="1" ht="21" customHeight="1" x14ac:dyDescent="0.25">
      <c r="Q32" s="6">
        <v>2018.75</v>
      </c>
      <c r="R32" s="31" t="s">
        <v>30</v>
      </c>
      <c r="S32" s="27">
        <v>-80</v>
      </c>
    </row>
    <row r="33" spans="11:19" s="2" customFormat="1" ht="21" customHeight="1" x14ac:dyDescent="0.25">
      <c r="K33" s="3"/>
      <c r="Q33" s="6">
        <v>2018.8330000000001</v>
      </c>
      <c r="R33" s="31" t="s">
        <v>31</v>
      </c>
      <c r="S33" s="27">
        <v>30</v>
      </c>
    </row>
    <row r="34" spans="11:19" s="2" customFormat="1" ht="21" customHeight="1" x14ac:dyDescent="0.25">
      <c r="Q34" s="6">
        <v>2018.9166600000001</v>
      </c>
      <c r="R34" s="31" t="s">
        <v>32</v>
      </c>
      <c r="S34" s="27">
        <v>-50</v>
      </c>
    </row>
    <row r="35" spans="11:19" s="2" customFormat="1" ht="21" customHeight="1" x14ac:dyDescent="0.25">
      <c r="Q35" s="6">
        <v>2019</v>
      </c>
      <c r="R35" s="31" t="s">
        <v>33</v>
      </c>
      <c r="S35" s="27">
        <v>60</v>
      </c>
    </row>
    <row r="36" spans="11:19" s="2" customFormat="1" x14ac:dyDescent="0.25">
      <c r="Q36" s="6">
        <v>2019.0833299999999</v>
      </c>
      <c r="R36" s="31" t="s">
        <v>34</v>
      </c>
      <c r="S36" s="27">
        <v>-70</v>
      </c>
    </row>
    <row r="37" spans="11:19" s="2" customFormat="1" x14ac:dyDescent="0.25">
      <c r="Q37" s="6">
        <v>2019.1666</v>
      </c>
      <c r="R37" s="31" t="s">
        <v>35</v>
      </c>
      <c r="S37" s="27">
        <v>110</v>
      </c>
    </row>
    <row r="38" spans="11:19" x14ac:dyDescent="0.25">
      <c r="Q38" s="6"/>
      <c r="R38" s="31"/>
      <c r="S38" s="27"/>
    </row>
    <row r="39" spans="11:19" x14ac:dyDescent="0.25">
      <c r="Q39" s="6"/>
      <c r="R39" s="31"/>
      <c r="S39" s="27"/>
    </row>
    <row r="40" spans="11:19" x14ac:dyDescent="0.25">
      <c r="Q40" s="6"/>
      <c r="R40" s="31"/>
      <c r="S40" s="27"/>
    </row>
    <row r="41" spans="11:19" x14ac:dyDescent="0.25">
      <c r="Q41" s="6"/>
      <c r="R41" s="31"/>
      <c r="S41" s="27"/>
    </row>
    <row r="42" spans="11:19" x14ac:dyDescent="0.25">
      <c r="Q42" s="6"/>
      <c r="R42" s="31"/>
      <c r="S42" s="27"/>
    </row>
    <row r="43" spans="11:19" x14ac:dyDescent="0.25">
      <c r="Q43" s="6"/>
      <c r="R43" s="31"/>
      <c r="S43" s="27"/>
    </row>
    <row r="44" spans="11:19" x14ac:dyDescent="0.25">
      <c r="Q44" s="16"/>
      <c r="R44" s="21"/>
      <c r="S44" s="27">
        <v>-50</v>
      </c>
    </row>
    <row r="45" spans="11:19" x14ac:dyDescent="0.25">
      <c r="Q45" s="5"/>
      <c r="R45" s="8" t="s">
        <v>3</v>
      </c>
      <c r="S45" s="26"/>
    </row>
    <row r="46" spans="11:19" x14ac:dyDescent="0.25">
      <c r="Q46" s="2"/>
      <c r="R46" s="2"/>
      <c r="S46" s="2"/>
    </row>
    <row r="47" spans="11:19" x14ac:dyDescent="0.25">
      <c r="Q47" s="2"/>
      <c r="R47" s="2"/>
      <c r="S47" s="2"/>
    </row>
    <row r="48" spans="11:19" x14ac:dyDescent="0.25">
      <c r="Q48" s="2"/>
      <c r="R48" s="2"/>
      <c r="S48" s="2"/>
    </row>
    <row r="49" spans="17:19" x14ac:dyDescent="0.25">
      <c r="Q49" s="2"/>
      <c r="R49" s="2"/>
      <c r="S49" s="2"/>
    </row>
    <row r="50" spans="17:19" x14ac:dyDescent="0.25">
      <c r="Q50" s="2"/>
      <c r="R50" s="2"/>
      <c r="S50" s="2"/>
    </row>
    <row r="51" spans="17:19" x14ac:dyDescent="0.25">
      <c r="Q51" s="2"/>
      <c r="R51" s="2"/>
      <c r="S51" s="2"/>
    </row>
  </sheetData>
  <printOptions horizontalCentered="1"/>
  <pageMargins left="0.5" right="0.5" top="0.5" bottom="0.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workbookViewId="0"/>
  </sheetViews>
  <sheetFormatPr baseColWidth="10" defaultColWidth="9.140625" defaultRowHeight="12.75" x14ac:dyDescent="0.2"/>
  <cols>
    <col min="1" max="1" width="2.85546875" style="10" customWidth="1"/>
    <col min="2" max="2" width="86.7109375" style="14" customWidth="1"/>
    <col min="3" max="16384" width="9.140625" style="10"/>
  </cols>
  <sheetData>
    <row r="1" spans="2:3" ht="46.5" customHeight="1" x14ac:dyDescent="0.2">
      <c r="B1" s="9"/>
    </row>
    <row r="2" spans="2:3" s="11" customFormat="1" ht="15.75" x14ac:dyDescent="0.25">
      <c r="B2" s="29" t="s">
        <v>11</v>
      </c>
      <c r="C2" s="29"/>
    </row>
    <row r="3" spans="2:3" s="12" customFormat="1" ht="15" x14ac:dyDescent="0.25">
      <c r="B3" s="30" t="s">
        <v>16</v>
      </c>
      <c r="C3" s="30"/>
    </row>
    <row r="4" spans="2:3" x14ac:dyDescent="0.2">
      <c r="B4" s="9"/>
    </row>
    <row r="5" spans="2:3" x14ac:dyDescent="0.2">
      <c r="B5" s="9"/>
    </row>
    <row r="6" spans="2:3" ht="21" x14ac:dyDescent="0.2">
      <c r="B6" s="23" t="s">
        <v>8</v>
      </c>
    </row>
    <row r="7" spans="2:3" ht="45" x14ac:dyDescent="0.2">
      <c r="B7" s="25" t="s">
        <v>15</v>
      </c>
    </row>
    <row r="8" spans="2:3" x14ac:dyDescent="0.2">
      <c r="B8" s="9"/>
    </row>
    <row r="9" spans="2:3" ht="21" x14ac:dyDescent="0.2">
      <c r="B9" s="23" t="s">
        <v>9</v>
      </c>
    </row>
    <row r="10" spans="2:3" ht="60" x14ac:dyDescent="0.2">
      <c r="B10" s="25" t="s">
        <v>17</v>
      </c>
    </row>
    <row r="11" spans="2:3" x14ac:dyDescent="0.2">
      <c r="B11" s="9"/>
    </row>
    <row r="12" spans="2:3" s="13" customFormat="1" ht="26.25" x14ac:dyDescent="0.4">
      <c r="B12" s="23" t="s">
        <v>7</v>
      </c>
    </row>
    <row r="13" spans="2:3" ht="30" x14ac:dyDescent="0.2">
      <c r="B13" s="25" t="s">
        <v>14</v>
      </c>
    </row>
    <row r="14" spans="2:3" ht="14.25" x14ac:dyDescent="0.2">
      <c r="B14" s="28" t="s">
        <v>12</v>
      </c>
    </row>
    <row r="15" spans="2:3" x14ac:dyDescent="0.2">
      <c r="B15" s="9"/>
    </row>
    <row r="16" spans="2:3" ht="15" x14ac:dyDescent="0.2">
      <c r="B16" s="25" t="s">
        <v>13</v>
      </c>
    </row>
    <row r="17" spans="2:2" ht="14.25" x14ac:dyDescent="0.2">
      <c r="B17" s="28" t="s">
        <v>10</v>
      </c>
    </row>
    <row r="18" spans="2:2" x14ac:dyDescent="0.2">
      <c r="B18" s="9"/>
    </row>
    <row r="19" spans="2:2" s="13" customFormat="1" ht="26.25" x14ac:dyDescent="0.4">
      <c r="B19" s="23" t="s">
        <v>4</v>
      </c>
    </row>
    <row r="20" spans="2:2" ht="60" x14ac:dyDescent="0.2">
      <c r="B20" s="24" t="s">
        <v>5</v>
      </c>
    </row>
    <row r="21" spans="2:2" ht="15" x14ac:dyDescent="0.2">
      <c r="B21" s="24"/>
    </row>
    <row r="22" spans="2:2" ht="75" x14ac:dyDescent="0.2">
      <c r="B22" s="24" t="s">
        <v>6</v>
      </c>
    </row>
  </sheetData>
  <hyperlinks>
    <hyperlink ref="B3" r:id="rId1" xr:uid="{00000000-0004-0000-0100-000000000000}"/>
    <hyperlink ref="B2" r:id="rId2" xr:uid="{00000000-0004-0000-0100-000001000000}"/>
    <hyperlink ref="B14" r:id="rId3" xr:uid="{00000000-0004-0000-0100-000002000000}"/>
    <hyperlink ref="B17" r:id="rId4" xr:uid="{00000000-0004-0000-0100-000003000000}"/>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Vertical</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Vertical Timeline</dc:title>
  <dc:creator>Vertex42.com</dc:creator>
  <cp:lastModifiedBy>Christian Tömmel</cp:lastModifiedBy>
  <cp:lastPrinted>2018-02-24T19:42:41Z</cp:lastPrinted>
  <dcterms:created xsi:type="dcterms:W3CDTF">2018-02-15T17:10:26Z</dcterms:created>
  <dcterms:modified xsi:type="dcterms:W3CDTF">2018-05-30T12:44:08Z</dcterms:modified>
</cp:coreProperties>
</file>