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4240"/>
  </bookViews>
  <sheets>
    <sheet name="7-16 to 7-22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K4" i="1"/>
  <c r="K5" i="1"/>
  <c r="G4" i="1"/>
  <c r="G5" i="1"/>
  <c r="C3" i="1"/>
  <c r="C4" i="1"/>
  <c r="C5" i="1"/>
</calcChain>
</file>

<file path=xl/sharedStrings.xml><?xml version="1.0" encoding="utf-8"?>
<sst xmlns="http://schemas.openxmlformats.org/spreadsheetml/2006/main" count="32" uniqueCount="11">
  <si>
    <t>Food</t>
  </si>
  <si>
    <t>alotted</t>
  </si>
  <si>
    <t>Entertainment</t>
  </si>
  <si>
    <t>Transportation</t>
  </si>
  <si>
    <t>Misc</t>
  </si>
  <si>
    <t>total</t>
  </si>
  <si>
    <t>remaining</t>
  </si>
  <si>
    <t>Day-by-day</t>
  </si>
  <si>
    <t>date</t>
  </si>
  <si>
    <t>item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</si>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</sst>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yyyy\-mm\-dd"/>
  </numFmts>
  <fonts count="5" x14ac:knownFonts="1">
    <font>
      <sz val="12"/>
      <color theme="1"/>
      <name val="Calibri"/>
      <family val="2"/>
      <charset val="238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/>
    <xf numFmtId="0" fontId="3" fillId="0" borderId="0"/>
    <xf numFmtId="0" fontId="4" fillId="0" borderId="0"/>
  </cellStyleXfs>
  <cellXfs count="10">
    <xf numFmtId="0" fontId="0" fillId="0" borderId="0" xfId="0"/>
    <xf numFmtId="16" fontId="0" fillId="0" borderId="0" xfId="0" applyNumberFormat="1"/>
    <xf numFmtId="0" fontId="2" fillId="0" borderId="0" xfId="0" applyFo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1" fillId="0" borderId="1" xfId="1"/>
    <xf numFmtId="0" fontId="0" fillId="0" borderId="0" xfId="0"/>
  </cellXfs>
  <cellStyles count="4">
    <cellStyle name="Followed Hyperlink" xfId="3" builtinId="9" hidden="1"/>
    <cellStyle name="Heading 2" xfId="1" builtinId="17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E9" sqref="E9:G9"/>
    </sheetView>
  </sheetViews>
  <sheetFormatPr baseColWidth="10" defaultRowHeight="15" x14ac:dyDescent="0"/>
  <cols>
    <col min="11" max="11" width="11.33203125" style="6" bestFit="1" customWidth="1"/>
  </cols>
  <sheetData>
    <row r="1" spans="1:15">
      <c r="A1" s="5">
        <v>42932</v>
      </c>
    </row>
    <row r="3" spans="1:15">
      <c r="A3" s="2" t="s">
        <v>0</v>
      </c>
      <c r="B3" t="s">
        <v>1</v>
      </c>
      <c r="C3" s="3">
        <f>540/4</f>
        <v>135</v>
      </c>
      <c r="E3" s="2" t="s">
        <v>2</v>
      </c>
      <c r="F3" t="s">
        <v>1</v>
      </c>
      <c r="G3" s="3">
        <v>50</v>
      </c>
      <c r="I3" s="2" t="s">
        <v>3</v>
      </c>
      <c r="J3" t="s">
        <v>1</v>
      </c>
      <c r="K3" s="3">
        <v>15</v>
      </c>
      <c r="M3" s="2" t="s">
        <v>4</v>
      </c>
      <c r="N3" t="s">
        <v>1</v>
      </c>
      <c r="O3" s="3">
        <v>20</v>
      </c>
    </row>
    <row r="4" spans="1:15">
      <c r="B4" t="s">
        <v>5</v>
      </c>
      <c r="C4" s="3">
        <f>SUM(C9:C17)</f>
        <v>0</v>
      </c>
      <c r="F4" t="s">
        <v>5</v>
      </c>
      <c r="G4" s="3">
        <f>SUM(G9:G10)</f>
        <v>0</v>
      </c>
      <c r="J4" t="s">
        <v>5</v>
      </c>
      <c r="K4" s="3">
        <f>SUM(K9:K16)</f>
        <v>0</v>
      </c>
      <c r="N4" t="s">
        <v>5</v>
      </c>
      <c r="O4" s="3">
        <f>SUM(O9:O10)</f>
        <v>0</v>
      </c>
    </row>
    <row r="5" spans="1:15">
      <c r="B5" t="s">
        <v>6</v>
      </c>
      <c r="C5" s="3">
        <f>C3-C4</f>
        <v>135</v>
      </c>
      <c r="F5" t="s">
        <v>6</v>
      </c>
      <c r="G5" s="3">
        <f>G3-G4</f>
        <v>50</v>
      </c>
      <c r="J5" t="s">
        <v>6</v>
      </c>
      <c r="K5" s="3">
        <f>K3-K4</f>
        <v>15</v>
      </c>
      <c r="N5" t="s">
        <v>6</v>
      </c>
      <c r="O5" s="3">
        <f>O3-O4</f>
        <v>20</v>
      </c>
    </row>
    <row r="7" spans="1:15" ht="17" customHeight="1" thickBot="1">
      <c r="A7" s="8" t="s">
        <v>7</v>
      </c>
      <c r="B7" s="9"/>
      <c r="C7" s="9"/>
      <c r="E7" s="8" t="s">
        <v>7</v>
      </c>
      <c r="F7" s="9"/>
      <c r="G7" s="9"/>
      <c r="I7" s="8" t="s">
        <v>7</v>
      </c>
      <c r="J7" s="9"/>
      <c r="K7" s="9"/>
      <c r="M7" s="8" t="s">
        <v>7</v>
      </c>
      <c r="N7" s="9"/>
      <c r="O7" s="9"/>
    </row>
    <row r="8" spans="1:15" ht="16" customHeight="1" thickTop="1">
      <c r="A8" t="s">
        <v>8</v>
      </c>
      <c r="B8" t="s">
        <v>9</v>
      </c>
      <c r="C8" t="s">
        <v>10</v>
      </c>
      <c r="E8" t="s">
        <v>8</v>
      </c>
      <c r="F8" t="s">
        <v>9</v>
      </c>
      <c r="G8" t="s">
        <v>10</v>
      </c>
      <c r="I8" t="s">
        <v>8</v>
      </c>
      <c r="J8" t="s">
        <v>9</v>
      </c>
      <c r="K8" t="s">
        <v>10</v>
      </c>
      <c r="M8" t="s">
        <v>8</v>
      </c>
      <c r="N8" t="s">
        <v>9</v>
      </c>
      <c r="O8" t="s">
        <v>10</v>
      </c>
    </row>
    <row r="9" spans="1:15">
      <c r="A9" s="4"/>
      <c r="C9" s="3"/>
      <c r="E9" s="5"/>
      <c r="G9" s="3"/>
      <c r="I9" s="4"/>
      <c r="K9" s="3"/>
      <c r="M9" s="4"/>
      <c r="O9" s="3"/>
    </row>
    <row r="10" spans="1:15">
      <c r="A10" s="4"/>
      <c r="C10" s="3"/>
      <c r="E10" s="7"/>
      <c r="G10" s="3"/>
      <c r="I10" s="4"/>
      <c r="K10" s="3"/>
    </row>
    <row r="11" spans="1:15">
      <c r="A11" s="4"/>
      <c r="C11" s="3"/>
      <c r="E11" s="5"/>
      <c r="G11" s="3"/>
      <c r="I11" s="4"/>
      <c r="K11" s="3"/>
    </row>
    <row r="12" spans="1:15">
      <c r="A12" s="4"/>
      <c r="C12" s="3"/>
      <c r="E12" s="5"/>
      <c r="G12" s="3"/>
      <c r="I12" s="4"/>
      <c r="K12" s="3"/>
      <c r="L12" s="3"/>
    </row>
    <row r="13" spans="1:15">
      <c r="A13" s="1"/>
      <c r="C13" s="3"/>
      <c r="E13" s="5"/>
      <c r="G13" s="3"/>
      <c r="I13" s="4"/>
      <c r="K13" s="3"/>
      <c r="L13" s="3"/>
    </row>
    <row r="14" spans="1:15">
      <c r="A14" s="4"/>
      <c r="C14" s="3"/>
      <c r="E14" s="5"/>
      <c r="G14" s="3"/>
      <c r="I14" s="5"/>
      <c r="K14" s="3"/>
    </row>
    <row r="15" spans="1:15">
      <c r="A15" s="4"/>
      <c r="C15" s="3"/>
      <c r="E15" s="5"/>
      <c r="G15" s="3"/>
      <c r="I15" s="5"/>
      <c r="K15" s="3"/>
    </row>
    <row r="16" spans="1:15">
      <c r="A16" s="4"/>
      <c r="C16" s="3"/>
      <c r="E16" s="5"/>
      <c r="I16" s="4"/>
      <c r="K16" s="3"/>
    </row>
    <row r="17" spans="1:14">
      <c r="A17" s="5"/>
      <c r="E17" s="5"/>
    </row>
    <row r="18" spans="1:14">
      <c r="A18" s="1"/>
      <c r="C18" s="3"/>
    </row>
    <row r="19" spans="1:14">
      <c r="A19" s="1"/>
      <c r="C19" s="3"/>
    </row>
    <row r="20" spans="1:14">
      <c r="A20" s="1"/>
      <c r="C20" s="3"/>
    </row>
    <row r="21" spans="1:14">
      <c r="A21" s="1"/>
      <c r="C21" s="3"/>
    </row>
    <row r="22" spans="1:14">
      <c r="A22" s="4"/>
      <c r="C22" s="3"/>
    </row>
    <row r="23" spans="1:14">
      <c r="A23" s="4"/>
      <c r="C23" s="3"/>
      <c r="N23" s="3"/>
    </row>
  </sheetData>
  <mergeCells count="4">
    <mergeCell ref="A7:C7"/>
    <mergeCell ref="E7:G7"/>
    <mergeCell ref="I7:K7"/>
    <mergeCell ref="M7:O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7-16 to 7-22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Pettigrew</dc:creator>
  <cp:lastModifiedBy>Brad Pettigrew</cp:lastModifiedBy>
  <dcterms:created xsi:type="dcterms:W3CDTF">2017-07-08T14:11:39Z</dcterms:created>
  <dcterms:modified xsi:type="dcterms:W3CDTF">2017-07-16T18:09:34Z</dcterms:modified>
</cp:coreProperties>
</file>