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" i="1" l="1"/>
  <c r="E85" i="1"/>
  <c r="D86" i="1"/>
  <c r="E86" i="1"/>
  <c r="D87" i="1"/>
  <c r="E87" i="1"/>
  <c r="F85" i="1"/>
  <c r="F86" i="1"/>
  <c r="F87" i="1"/>
  <c r="D82" i="1"/>
  <c r="E82" i="1"/>
  <c r="D83" i="1"/>
  <c r="E83" i="1"/>
  <c r="D84" i="1"/>
  <c r="E84" i="1"/>
  <c r="F82" i="1"/>
  <c r="F83" i="1"/>
  <c r="F84" i="1"/>
  <c r="E79" i="1"/>
  <c r="E80" i="1"/>
  <c r="E81" i="1"/>
  <c r="F79" i="1"/>
  <c r="F80" i="1"/>
  <c r="F81" i="1"/>
  <c r="D81" i="1"/>
  <c r="D80" i="1"/>
  <c r="D79" i="1"/>
  <c r="E76" i="1"/>
  <c r="E77" i="1"/>
  <c r="E78" i="1"/>
  <c r="F77" i="1"/>
  <c r="F78" i="1"/>
  <c r="D76" i="1"/>
  <c r="D77" i="1"/>
  <c r="D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<sst xmlns="http://schemas.openxmlformats.org/spreadsheetml/2006/main" count="302" uniqueCount="170">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</sst>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abSelected="1" topLeftCell="A68" workbookViewId="0">
      <selection activeCell="G86" sqref="G86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87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1.0940000000000001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f t="shared" si="25"/>
        <v>0.33333333333333331</v>
      </c>
      <c r="E77" s="3">
        <f t="shared" si="29"/>
        <v>1.032</v>
      </c>
      <c r="F77" s="3">
        <f t="shared" si="27"/>
        <v>1.0940000000000001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f t="shared" si="25"/>
        <v>0.33333333333333331</v>
      </c>
      <c r="E78" s="3">
        <f t="shared" si="29"/>
        <v>1.1040000000000001</v>
      </c>
      <c r="F78" s="3">
        <f t="shared" si="27"/>
        <v>1.0940000000000001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f t="shared" si="25"/>
        <v>0.33333333333333331</v>
      </c>
      <c r="E79" s="3">
        <f t="shared" ref="E79:E81" si="30">C79/D79</f>
        <v>0.90600000000000003</v>
      </c>
      <c r="F79" s="3">
        <f t="shared" ref="F79:F81" si="31">AVERAGEIF(B:B,B79,E:E)</f>
        <v>0.96200000000000008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f t="shared" si="25"/>
        <v>0.33333333333333331</v>
      </c>
      <c r="E80" s="3">
        <f t="shared" si="30"/>
        <v>1.032</v>
      </c>
      <c r="F80" s="3">
        <f t="shared" si="31"/>
        <v>0.96200000000000008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f t="shared" si="25"/>
        <v>0.33333333333333331</v>
      </c>
      <c r="E81" s="3">
        <f t="shared" si="30"/>
        <v>0.94800000000000006</v>
      </c>
      <c r="F81" s="3">
        <f t="shared" si="31"/>
        <v>0.96200000000000008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f t="shared" si="25"/>
        <v>0.33333333333333331</v>
      </c>
      <c r="E82" s="3">
        <f t="shared" ref="E82:E84" si="32">C82/D82</f>
        <v>1.1280000000000001</v>
      </c>
      <c r="F82" s="3">
        <f t="shared" ref="F82:F85" si="33">AVERAGEIF(B:B,B82,E:E)</f>
        <v>1.0640000000000001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f t="shared" si="25"/>
        <v>0.33333333333333331</v>
      </c>
      <c r="E83" s="3">
        <f t="shared" si="32"/>
        <v>1.0140000000000002</v>
      </c>
      <c r="F83" s="3">
        <f t="shared" si="33"/>
        <v>1.0640000000000001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f t="shared" si="25"/>
        <v>0.33333333333333331</v>
      </c>
      <c r="E84" s="3">
        <f t="shared" si="32"/>
        <v>1.05</v>
      </c>
      <c r="F84" s="3">
        <f t="shared" si="33"/>
        <v>1.0640000000000001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D85" s="1">
        <f t="shared" si="25"/>
        <v>0.33333333333333331</v>
      </c>
      <c r="E85" s="3">
        <f t="shared" ref="E85:E87" si="34">C85/D85</f>
        <v>0</v>
      </c>
      <c r="F85" s="3">
        <f t="shared" ref="F85:F87" si="35">AVERAGEIF(B:B,B85,E:E)</f>
        <v>0</v>
      </c>
    </row>
    <row r="86" spans="1:8" x14ac:dyDescent="0.2">
      <c r="A86" t="s">
        <v>168</v>
      </c>
      <c r="B86" t="s">
        <v>167</v>
      </c>
      <c r="D86" s="1">
        <f t="shared" si="25"/>
        <v>0.33333333333333331</v>
      </c>
      <c r="E86" s="3">
        <f t="shared" si="34"/>
        <v>0</v>
      </c>
      <c r="F86" s="3">
        <f t="shared" si="35"/>
        <v>0</v>
      </c>
    </row>
    <row r="87" spans="1:8" x14ac:dyDescent="0.2">
      <c r="A87" t="s">
        <v>169</v>
      </c>
      <c r="B87" t="s">
        <v>167</v>
      </c>
      <c r="D87" s="1">
        <f t="shared" si="25"/>
        <v>0.33333333333333331</v>
      </c>
      <c r="E87" s="3">
        <f t="shared" si="34"/>
        <v>0</v>
      </c>
      <c r="F87" s="3">
        <f t="shared" si="35"/>
        <v>0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2016-07-08T13:31:11Z</dcterms:modified>
</cp:coreProperties>
</file>