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<sst xmlns="http://schemas.openxmlformats.org/spreadsheetml/2006/main" count="565" uniqueCount="193">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</sst>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1648"/>
        <c:axId val="2146592064"/>
      </c:barChart>
      <c:catAx>
        <c:axId val="2146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64"/>
        <c:crosses val="autoZero"/>
        <c:auto val="1"/>
        <c:lblAlgn val="ctr"/>
        <c:lblOffset val="100"/>
        <c:noMultiLvlLbl val="0"/>
      </c:catAx>
      <c:valAx>
        <c:axId val="2146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2"/>
  <sheetViews>
    <sheetView tabSelected="1" topLeftCell="A75" workbookViewId="0">
      <selection activeCell="G100" sqref="G10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8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100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D100" s="1">
        <v>0.25</v>
      </c>
      <c r="E100" s="3">
        <f t="shared" ref="E100:E102" si="42">C100/D100</f>
        <v>0</v>
      </c>
      <c r="F100" s="3">
        <f t="shared" ref="F100:F102" si="43">AVERAGEIF(B:B,B100,E:E)</f>
        <v>0</v>
      </c>
    </row>
    <row r="101" spans="1:8" x14ac:dyDescent="0.2">
      <c r="A101" t="s">
        <v>191</v>
      </c>
      <c r="B101" t="s">
        <v>189</v>
      </c>
      <c r="D101" s="1">
        <v>0.25</v>
      </c>
      <c r="E101" s="3">
        <f t="shared" si="42"/>
        <v>0</v>
      </c>
      <c r="F101" s="3">
        <f t="shared" si="43"/>
        <v>0</v>
      </c>
    </row>
    <row r="102" spans="1:8" x14ac:dyDescent="0.2">
      <c r="A102" t="s">
        <v>192</v>
      </c>
      <c r="B102" t="s">
        <v>189</v>
      </c>
      <c r="D102" s="1">
        <v>0.25</v>
      </c>
      <c r="E102" s="3">
        <f t="shared" si="42"/>
        <v>0</v>
      </c>
      <c r="F102" s="3">
        <f t="shared" si="43"/>
        <v>0</v>
      </c>
    </row>
  </sheetData>
  <conditionalFormatting sqref="E1:E1048576">
    <cfRule type="top10" dxfId="19" priority="4" percent="1" rank="10"/>
  </conditionalFormatting>
  <conditionalFormatting sqref="F1:F1048576">
    <cfRule type="top10" dxfId="18" priority="3" percent="1" rank="10"/>
  </conditionalFormatting>
  <conditionalFormatting sqref="C1:C1048576">
    <cfRule type="top10" dxfId="17" priority="1" percent="1" rank="10"/>
    <cfRule type="cellIs" dxfId="1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5" priority="4" percent="1" rank="10"/>
  </conditionalFormatting>
  <conditionalFormatting sqref="F1:F71">
    <cfRule type="top10" dxfId="14" priority="3" percent="1" rank="10"/>
  </conditionalFormatting>
  <conditionalFormatting sqref="C1:C71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1" priority="6" percent="1" rank="10"/>
  </conditionalFormatting>
  <conditionalFormatting sqref="F1:F1048576">
    <cfRule type="top10" dxfId="10" priority="5" percent="1" rank="10"/>
  </conditionalFormatting>
  <conditionalFormatting sqref="C1:C7 C10:C1048576">
    <cfRule type="top10" dxfId="9" priority="3" percent="1" rank="10"/>
    <cfRule type="cellIs" dxfId="8" priority="4" operator="greaterThan">
      <formula>95</formula>
    </cfRule>
  </conditionalFormatting>
  <conditionalFormatting sqref="C8:C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2016-07-12T18:11:08Z</dcterms:modified>
</cp:coreProperties>
</file>