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2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6" i="1" l="1"/>
  <c r="E77" i="1"/>
  <c r="E78" i="1"/>
  <c r="F77" i="1"/>
  <c r="F78" i="1"/>
  <c r="D76" i="1"/>
  <c r="D77" i="1"/>
  <c r="D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<sst xmlns="http://schemas.openxmlformats.org/spreadsheetml/2006/main" count="278" uniqueCount="156">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</sst>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8"/>
  <sheetViews>
    <sheetView tabSelected="1" topLeftCell="A66" workbookViewId="0">
      <selection activeCell="H78" sqref="H78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8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f t="shared" si="25"/>
        <v>0.33333333333333331</v>
      </c>
      <c r="E76" s="3">
        <f t="shared" ref="E76:E78" si="29">C76/D76</f>
        <v>1.1460000000000001</v>
      </c>
      <c r="F76" s="3">
        <f t="shared" si="27"/>
        <v>1.0940000000000001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f t="shared" si="25"/>
        <v>0.33333333333333331</v>
      </c>
      <c r="E77" s="3">
        <f t="shared" si="29"/>
        <v>1.032</v>
      </c>
      <c r="F77" s="3">
        <f t="shared" si="27"/>
        <v>1.0940000000000001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f t="shared" si="25"/>
        <v>0.33333333333333331</v>
      </c>
      <c r="E78" s="3">
        <f t="shared" si="29"/>
        <v>1.1040000000000001</v>
      </c>
      <c r="F78" s="3">
        <f t="shared" si="27"/>
        <v>1.0940000000000001</v>
      </c>
      <c r="G78" s="5">
        <v>42557</v>
      </c>
      <c r="H78" s="5" t="s">
        <v>155</v>
      </c>
    </row>
  </sheetData>
  <conditionalFormatting sqref="E1:E1048576">
    <cfRule type="top10" dxfId="14" priority="4" percent="1" rank="10"/>
  </conditionalFormatting>
  <conditionalFormatting sqref="F1:F1048576">
    <cfRule type="top10" dxfId="13" priority="3" percent="1" rank="10"/>
  </conditionalFormatting>
  <conditionalFormatting sqref="C1:C1048576">
    <cfRule type="top10" dxfId="12" priority="1" percent="1" rank="10"/>
    <cfRule type="cellIs" dxfId="11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10" priority="6" percent="1" rank="10"/>
  </conditionalFormatting>
  <conditionalFormatting sqref="F1:F1048576">
    <cfRule type="top10" dxfId="9" priority="5" percent="1" rank="10"/>
  </conditionalFormatting>
  <conditionalFormatting sqref="C1:C7 C10:C1048576">
    <cfRule type="top10" dxfId="8" priority="3" percent="1" rank="10"/>
    <cfRule type="cellIs" dxfId="7" priority="4" operator="greaterThan">
      <formula>95</formula>
    </cfRule>
  </conditionalFormatting>
  <conditionalFormatting sqref="C8:C9">
    <cfRule type="top10" dxfId="6" priority="1" percent="1" rank="10"/>
    <cfRule type="cellIs" dxfId="5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2016-07-06T21:29:41Z</dcterms:modified>
</cp:coreProperties>
</file>