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<sst xmlns="http://schemas.openxmlformats.org/spreadsheetml/2006/main" count="253" uniqueCount="141">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</sst>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topLeftCell="A46" workbookViewId="0">
      <selection activeCell="C69" sqref="C6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0.41666667163371951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25">1/3</f>
        <v>0.33333333333333331</v>
      </c>
      <c r="E67" s="3">
        <f t="shared" si="24"/>
        <v>0.70000001788139099</v>
      </c>
      <c r="F67" s="3">
        <f t="shared" si="23"/>
        <v>0.41666667163371951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0.41666667163371951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D69" s="1">
        <f t="shared" si="25"/>
        <v>0.33333333333333331</v>
      </c>
      <c r="E69" s="3">
        <f t="shared" ref="E69:E71" si="26">C69/D69</f>
        <v>0</v>
      </c>
      <c r="F69" s="3">
        <f t="shared" ref="F69:F71" si="27">AVERAGEIF(B:B,B69,E:E)</f>
        <v>0.41666667163371951</v>
      </c>
    </row>
    <row r="70" spans="1:8" x14ac:dyDescent="0.2">
      <c r="A70" t="s">
        <v>139</v>
      </c>
      <c r="B70" t="s">
        <v>133</v>
      </c>
      <c r="D70" s="1">
        <f t="shared" si="25"/>
        <v>0.33333333333333331</v>
      </c>
      <c r="E70" s="3">
        <f t="shared" si="26"/>
        <v>0</v>
      </c>
      <c r="F70" s="3">
        <f t="shared" si="27"/>
        <v>0.41666667163371951</v>
      </c>
    </row>
    <row r="71" spans="1:8" x14ac:dyDescent="0.2">
      <c r="A71" t="s">
        <v>140</v>
      </c>
      <c r="B71" t="s">
        <v>133</v>
      </c>
      <c r="D71" s="1">
        <f t="shared" si="25"/>
        <v>0.33333333333333331</v>
      </c>
      <c r="E71" s="3">
        <f t="shared" si="26"/>
        <v>0</v>
      </c>
      <c r="F71" s="3">
        <f t="shared" si="27"/>
        <v>0.41666667163371951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2016-06-30T13:54:55Z</dcterms:modified>
</cp:coreProperties>
</file>