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E59" i="1"/>
  <c r="F59" i="1"/>
  <c r="E56" i="1"/>
  <c r="E57" i="1"/>
  <c r="E58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<sst xmlns="http://schemas.openxmlformats.org/spreadsheetml/2006/main" count="217" uniqueCount="123">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</sst>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topLeftCell="A34" workbookViewId="0">
      <selection activeCell="B61" sqref="B6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0.61553784842747561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D57" s="1">
        <f t="shared" si="0"/>
        <v>0.33333333333333331</v>
      </c>
      <c r="E57" s="3">
        <f t="shared" si="15"/>
        <v>0</v>
      </c>
      <c r="F57" s="3">
        <f t="shared" si="16"/>
        <v>0.61553784842747561</v>
      </c>
    </row>
    <row r="58" spans="1:9" x14ac:dyDescent="0.2">
      <c r="A58" t="s">
        <v>119</v>
      </c>
      <c r="B58" t="s">
        <v>117</v>
      </c>
      <c r="D58" s="1">
        <f t="shared" si="0"/>
        <v>0.33333333333333331</v>
      </c>
      <c r="E58" s="3">
        <f t="shared" si="15"/>
        <v>0</v>
      </c>
      <c r="F58" s="3">
        <f t="shared" si="16"/>
        <v>0.61553784842747561</v>
      </c>
    </row>
    <row r="59" spans="1:9" x14ac:dyDescent="0.2">
      <c r="A59" t="s">
        <v>120</v>
      </c>
      <c r="B59" t="s">
        <v>117</v>
      </c>
      <c r="D59" s="1">
        <f t="shared" si="0"/>
        <v>0.33333333333333331</v>
      </c>
      <c r="E59" s="3">
        <f t="shared" ref="E59" si="17">C59/D59</f>
        <v>0</v>
      </c>
      <c r="F59" s="3">
        <f t="shared" ref="F59" si="18">AVERAGEIF(B:B,B59,E:E)</f>
        <v>0.61553784842747561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2016-06-28T17:14:58Z</dcterms:modified>
</cp:coreProperties>
</file>