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V9\"/>
    </mc:Choice>
  </mc:AlternateContent>
  <bookViews>
    <workbookView xWindow="0" yWindow="0" windowWidth="28800" windowHeight="11805" activeTab="3"/>
  </bookViews>
  <sheets>
    <sheet name="gender_0" sheetId="22" r:id="rId1"/>
    <sheet name="gender_1" sheetId="23" r:id="rId2"/>
    <sheet name="n01" sheetId="14" r:id="rId3"/>
    <sheet name="n01 (2)" sheetId="34" r:id="rId4"/>
    <sheet name="n02" sheetId="24" r:id="rId5"/>
    <sheet name="n03" sheetId="25" r:id="rId6"/>
    <sheet name="n04" sheetId="26" r:id="rId7"/>
    <sheet name="n04 (2)" sheetId="33" r:id="rId8"/>
    <sheet name="n05" sheetId="27" r:id="rId9"/>
    <sheet name="n06" sheetId="28" r:id="rId10"/>
    <sheet name="n07" sheetId="29" r:id="rId11"/>
    <sheet name="n08" sheetId="30" r:id="rId12"/>
    <sheet name="n09" sheetId="31" r:id="rId13"/>
    <sheet name="n10" sheetId="32" r:id="rId14"/>
    <sheet name="Лист1" sheetId="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53" i="34" l="1"/>
  <c r="Z263" i="34"/>
  <c r="L3" i="34" a="1"/>
  <c r="L595" i="34" s="1"/>
  <c r="M595" i="34" s="1"/>
  <c r="N52" i="33"/>
  <c r="N11" i="33"/>
  <c r="Z52" i="33"/>
  <c r="Z11" i="33"/>
  <c r="L2" i="33" a="1"/>
  <c r="L582" i="33" s="1"/>
  <c r="L405" i="34" l="1"/>
  <c r="M405" i="34" s="1"/>
  <c r="L407" i="34"/>
  <c r="M407" i="34" s="1"/>
  <c r="L551" i="34"/>
  <c r="M551" i="34" s="1"/>
  <c r="L334" i="34"/>
  <c r="L45" i="34"/>
  <c r="M45" i="34" s="1"/>
  <c r="L346" i="34"/>
  <c r="L47" i="34"/>
  <c r="M47" i="34" s="1"/>
  <c r="L418" i="34"/>
  <c r="M418" i="34" s="1"/>
  <c r="L120" i="34"/>
  <c r="M120" i="34" s="1"/>
  <c r="L490" i="34"/>
  <c r="M490" i="34" s="1"/>
  <c r="L190" i="34"/>
  <c r="M190" i="34" s="1"/>
  <c r="L192" i="34"/>
  <c r="M192" i="34" s="1"/>
  <c r="L202" i="34"/>
  <c r="M202" i="34" s="1"/>
  <c r="L261" i="34"/>
  <c r="M261" i="34" s="1"/>
  <c r="L562" i="34"/>
  <c r="M562" i="34" s="1"/>
  <c r="L274" i="34"/>
  <c r="M274" i="34" s="1"/>
  <c r="L336" i="34"/>
  <c r="L406" i="34"/>
  <c r="M406" i="34" s="1"/>
  <c r="L117" i="34"/>
  <c r="M117" i="34" s="1"/>
  <c r="L118" i="34"/>
  <c r="M118" i="34" s="1"/>
  <c r="L477" i="34"/>
  <c r="M477" i="34" s="1"/>
  <c r="L479" i="34"/>
  <c r="M479" i="34" s="1"/>
  <c r="L480" i="34"/>
  <c r="M480" i="34" s="1"/>
  <c r="L262" i="34"/>
  <c r="M262" i="34" s="1"/>
  <c r="L264" i="34"/>
  <c r="M264" i="34" s="1"/>
  <c r="L333" i="34"/>
  <c r="L335" i="34"/>
  <c r="L46" i="34"/>
  <c r="M46" i="34" s="1"/>
  <c r="L48" i="34"/>
  <c r="M48" i="34" s="1"/>
  <c r="L58" i="34"/>
  <c r="M58" i="34" s="1"/>
  <c r="L408" i="34"/>
  <c r="M408" i="34" s="1"/>
  <c r="L119" i="34"/>
  <c r="M119" i="34" s="1"/>
  <c r="L478" i="34"/>
  <c r="M478" i="34" s="1"/>
  <c r="L130" i="34"/>
  <c r="M130" i="34" s="1"/>
  <c r="L189" i="34"/>
  <c r="M189" i="34" s="1"/>
  <c r="L549" i="34"/>
  <c r="M549" i="34" s="1"/>
  <c r="L191" i="34"/>
  <c r="M191" i="34" s="1"/>
  <c r="L550" i="34"/>
  <c r="M550" i="34" s="1"/>
  <c r="L552" i="34"/>
  <c r="M552" i="34" s="1"/>
  <c r="L263" i="34"/>
  <c r="M263" i="34" s="1"/>
  <c r="L275" i="34"/>
  <c r="M275" i="34" s="1"/>
  <c r="L208" i="34"/>
  <c r="M208" i="34" s="1"/>
  <c r="L500" i="34"/>
  <c r="M500" i="34" s="1"/>
  <c r="L141" i="34"/>
  <c r="M141" i="34" s="1"/>
  <c r="L144" i="34"/>
  <c r="M144" i="34" s="1"/>
  <c r="L491" i="34"/>
  <c r="M491" i="34" s="1"/>
  <c r="L352" i="34"/>
  <c r="L356" i="34"/>
  <c r="M356" i="34" s="1"/>
  <c r="L357" i="34"/>
  <c r="M357" i="34" s="1"/>
  <c r="L430" i="34"/>
  <c r="M430" i="34" s="1"/>
  <c r="L131" i="34"/>
  <c r="M131" i="34" s="1"/>
  <c r="L419" i="34"/>
  <c r="M419" i="34" s="1"/>
  <c r="L424" i="34"/>
  <c r="M424" i="34" s="1"/>
  <c r="L140" i="34"/>
  <c r="M140" i="34" s="1"/>
  <c r="L572" i="34"/>
  <c r="M572" i="34" s="1"/>
  <c r="L213" i="34"/>
  <c r="M213" i="34" s="1"/>
  <c r="L573" i="34"/>
  <c r="M573" i="34" s="1"/>
  <c r="L70" i="34"/>
  <c r="M70" i="34" s="1"/>
  <c r="L286" i="34"/>
  <c r="M286" i="34" s="1"/>
  <c r="L143" i="34"/>
  <c r="M143" i="34" s="1"/>
  <c r="L431" i="34"/>
  <c r="M431" i="34" s="1"/>
  <c r="L72" i="34"/>
  <c r="M72" i="34" s="1"/>
  <c r="L576" i="34"/>
  <c r="M576" i="34" s="1"/>
  <c r="L11" i="34"/>
  <c r="M11" i="34" s="1"/>
  <c r="L587" i="34"/>
  <c r="M587" i="34" s="1"/>
  <c r="L239" i="34"/>
  <c r="M239" i="34" s="1"/>
  <c r="L59" i="34"/>
  <c r="M59" i="34" s="1"/>
  <c r="L496" i="34"/>
  <c r="M496" i="34" s="1"/>
  <c r="L284" i="34"/>
  <c r="M284" i="34" s="1"/>
  <c r="L69" i="34"/>
  <c r="M69" i="34" s="1"/>
  <c r="L501" i="34"/>
  <c r="M501" i="34" s="1"/>
  <c r="L358" i="34"/>
  <c r="M358" i="34" s="1"/>
  <c r="L359" i="34"/>
  <c r="M359" i="34" s="1"/>
  <c r="L288" i="34"/>
  <c r="M288" i="34" s="1"/>
  <c r="L456" i="34"/>
  <c r="M456" i="34" s="1"/>
  <c r="L136" i="34"/>
  <c r="M136" i="34" s="1"/>
  <c r="L68" i="34"/>
  <c r="M68" i="34" s="1"/>
  <c r="L428" i="34"/>
  <c r="M428" i="34" s="1"/>
  <c r="L429" i="34"/>
  <c r="M429" i="34" s="1"/>
  <c r="L142" i="34"/>
  <c r="M142" i="34" s="1"/>
  <c r="L502" i="34"/>
  <c r="M502" i="34" s="1"/>
  <c r="L71" i="34"/>
  <c r="M71" i="34" s="1"/>
  <c r="L287" i="34"/>
  <c r="M287" i="34" s="1"/>
  <c r="L503" i="34"/>
  <c r="M503" i="34" s="1"/>
  <c r="L432" i="34"/>
  <c r="M432" i="34" s="1"/>
  <c r="L82" i="34"/>
  <c r="M82" i="34" s="1"/>
  <c r="L514" i="34"/>
  <c r="M514" i="34" s="1"/>
  <c r="L155" i="34"/>
  <c r="M155" i="34" s="1"/>
  <c r="L515" i="34"/>
  <c r="M515" i="34" s="1"/>
  <c r="L16" i="34"/>
  <c r="M16" i="34" s="1"/>
  <c r="L448" i="34"/>
  <c r="M448" i="34" s="1"/>
  <c r="L20" i="34"/>
  <c r="M20" i="34" s="1"/>
  <c r="L596" i="34"/>
  <c r="M596" i="34" s="1"/>
  <c r="L165" i="34"/>
  <c r="M165" i="34" s="1"/>
  <c r="L525" i="34"/>
  <c r="M525" i="34" s="1"/>
  <c r="L250" i="34"/>
  <c r="M250" i="34" s="1"/>
  <c r="L466" i="34"/>
  <c r="M466" i="34" s="1"/>
  <c r="L538" i="34"/>
  <c r="M538" i="34" s="1"/>
  <c r="L203" i="34"/>
  <c r="M203" i="34" s="1"/>
  <c r="L347" i="34"/>
  <c r="L563" i="34"/>
  <c r="M563" i="34" s="1"/>
  <c r="L64" i="34"/>
  <c r="M64" i="34" s="1"/>
  <c r="L280" i="34"/>
  <c r="M280" i="34" s="1"/>
  <c r="L568" i="34"/>
  <c r="M568" i="34" s="1"/>
  <c r="L212" i="34"/>
  <c r="M212" i="34" s="1"/>
  <c r="L285" i="34"/>
  <c r="M285" i="34" s="1"/>
  <c r="L214" i="34"/>
  <c r="M214" i="34" s="1"/>
  <c r="L574" i="34"/>
  <c r="M574" i="34" s="1"/>
  <c r="L215" i="34"/>
  <c r="M215" i="34" s="1"/>
  <c r="L216" i="34"/>
  <c r="M216" i="34" s="1"/>
  <c r="L504" i="34"/>
  <c r="M504" i="34" s="1"/>
  <c r="L154" i="34"/>
  <c r="M154" i="34" s="1"/>
  <c r="L226" i="34"/>
  <c r="M226" i="34" s="1"/>
  <c r="L298" i="34"/>
  <c r="M298" i="34" s="1"/>
  <c r="L370" i="34"/>
  <c r="M370" i="34" s="1"/>
  <c r="L83" i="34"/>
  <c r="M83" i="34" s="1"/>
  <c r="L227" i="34"/>
  <c r="M227" i="34" s="1"/>
  <c r="L299" i="34"/>
  <c r="M299" i="34" s="1"/>
  <c r="L443" i="34"/>
  <c r="M443" i="34" s="1"/>
  <c r="L88" i="34"/>
  <c r="M88" i="34" s="1"/>
  <c r="L160" i="34"/>
  <c r="M160" i="34" s="1"/>
  <c r="L232" i="34"/>
  <c r="M232" i="34" s="1"/>
  <c r="L304" i="34"/>
  <c r="M304" i="34" s="1"/>
  <c r="L376" i="34"/>
  <c r="M376" i="34" s="1"/>
  <c r="L520" i="34"/>
  <c r="M520" i="34" s="1"/>
  <c r="L92" i="34"/>
  <c r="M92" i="34" s="1"/>
  <c r="L164" i="34"/>
  <c r="M164" i="34" s="1"/>
  <c r="L236" i="34"/>
  <c r="M236" i="34" s="1"/>
  <c r="L308" i="34"/>
  <c r="M308" i="34" s="1"/>
  <c r="L380" i="34"/>
  <c r="M380" i="34" s="1"/>
  <c r="L524" i="34"/>
  <c r="M524" i="34" s="1"/>
  <c r="L93" i="34"/>
  <c r="M93" i="34" s="1"/>
  <c r="L237" i="34"/>
  <c r="M237" i="34" s="1"/>
  <c r="L309" i="34"/>
  <c r="M309" i="34" s="1"/>
  <c r="L453" i="34"/>
  <c r="M453" i="34" s="1"/>
  <c r="L22" i="34"/>
  <c r="M22" i="34" s="1"/>
  <c r="L94" i="34"/>
  <c r="M94" i="34" s="1"/>
  <c r="L166" i="34"/>
  <c r="M166" i="34" s="1"/>
  <c r="L238" i="34"/>
  <c r="M238" i="34" s="1"/>
  <c r="L310" i="34"/>
  <c r="M310" i="34" s="1"/>
  <c r="L382" i="34"/>
  <c r="M382" i="34" s="1"/>
  <c r="L454" i="34"/>
  <c r="M454" i="34" s="1"/>
  <c r="L526" i="34"/>
  <c r="M526" i="34" s="1"/>
  <c r="L598" i="34"/>
  <c r="M598" i="34" s="1"/>
  <c r="L23" i="34"/>
  <c r="M23" i="34" s="1"/>
  <c r="L95" i="34"/>
  <c r="M95" i="34" s="1"/>
  <c r="L167" i="34"/>
  <c r="M167" i="34" s="1"/>
  <c r="L311" i="34"/>
  <c r="M311" i="34" s="1"/>
  <c r="L383" i="34"/>
  <c r="M383" i="34" s="1"/>
  <c r="L455" i="34"/>
  <c r="M455" i="34" s="1"/>
  <c r="L527" i="34"/>
  <c r="M527" i="34" s="1"/>
  <c r="L599" i="34"/>
  <c r="M599" i="34" s="1"/>
  <c r="L24" i="34"/>
  <c r="M24" i="34" s="1"/>
  <c r="L96" i="34"/>
  <c r="M96" i="34" s="1"/>
  <c r="L168" i="34"/>
  <c r="M168" i="34" s="1"/>
  <c r="L240" i="34"/>
  <c r="M240" i="34" s="1"/>
  <c r="L312" i="34"/>
  <c r="M312" i="34" s="1"/>
  <c r="L384" i="34"/>
  <c r="M384" i="34" s="1"/>
  <c r="L528" i="34"/>
  <c r="M528" i="34" s="1"/>
  <c r="L600" i="34"/>
  <c r="M600" i="34" s="1"/>
  <c r="L34" i="34"/>
  <c r="M34" i="34" s="1"/>
  <c r="L106" i="34"/>
  <c r="M106" i="34" s="1"/>
  <c r="L178" i="34"/>
  <c r="M178" i="34" s="1"/>
  <c r="L322" i="34"/>
  <c r="L394" i="34"/>
  <c r="M394" i="34" s="1"/>
  <c r="L35" i="34"/>
  <c r="M35" i="34" s="1"/>
  <c r="L107" i="34"/>
  <c r="M107" i="34" s="1"/>
  <c r="L179" i="34"/>
  <c r="M179" i="34" s="1"/>
  <c r="L251" i="34"/>
  <c r="M251" i="34" s="1"/>
  <c r="L323" i="34"/>
  <c r="L395" i="34"/>
  <c r="M395" i="34" s="1"/>
  <c r="L467" i="34"/>
  <c r="M467" i="34" s="1"/>
  <c r="L539" i="34"/>
  <c r="M539" i="34" s="1"/>
  <c r="L586" i="34"/>
  <c r="M586" i="34" s="1"/>
  <c r="L597" i="34"/>
  <c r="M597" i="34" s="1"/>
  <c r="L40" i="34"/>
  <c r="M40" i="34" s="1"/>
  <c r="L112" i="34"/>
  <c r="M112" i="34" s="1"/>
  <c r="L184" i="34"/>
  <c r="M184" i="34" s="1"/>
  <c r="L256" i="34"/>
  <c r="M256" i="34" s="1"/>
  <c r="L328" i="34"/>
  <c r="L400" i="34"/>
  <c r="M400" i="34" s="1"/>
  <c r="L472" i="34"/>
  <c r="M472" i="34" s="1"/>
  <c r="L544" i="34"/>
  <c r="M544" i="34" s="1"/>
  <c r="L575" i="34"/>
  <c r="M575" i="34" s="1"/>
  <c r="L360" i="34"/>
  <c r="M360" i="34" s="1"/>
  <c r="L10" i="34"/>
  <c r="M10" i="34" s="1"/>
  <c r="L442" i="34"/>
  <c r="M442" i="34" s="1"/>
  <c r="L371" i="34"/>
  <c r="M371" i="34" s="1"/>
  <c r="L592" i="34"/>
  <c r="M592" i="34" s="1"/>
  <c r="L452" i="34"/>
  <c r="M452" i="34" s="1"/>
  <c r="L21" i="34"/>
  <c r="M21" i="34" s="1"/>
  <c r="L381" i="34"/>
  <c r="M381" i="34" s="1"/>
  <c r="L44" i="34"/>
  <c r="M44" i="34" s="1"/>
  <c r="L116" i="34"/>
  <c r="M116" i="34" s="1"/>
  <c r="L188" i="34"/>
  <c r="M188" i="34" s="1"/>
  <c r="L260" i="34"/>
  <c r="M260" i="34" s="1"/>
  <c r="L332" i="34"/>
  <c r="L404" i="34"/>
  <c r="M404" i="34" s="1"/>
  <c r="L476" i="34"/>
  <c r="M476" i="34" s="1"/>
  <c r="L548" i="34"/>
  <c r="M548" i="34" s="1"/>
  <c r="L25" i="34"/>
  <c r="M25" i="34" s="1"/>
  <c r="L121" i="34"/>
  <c r="M121" i="34" s="1"/>
  <c r="L145" i="34"/>
  <c r="M145" i="34" s="1"/>
  <c r="L217" i="34"/>
  <c r="M217" i="34" s="1"/>
  <c r="L289" i="34"/>
  <c r="M289" i="34" s="1"/>
  <c r="L361" i="34"/>
  <c r="M361" i="34" s="1"/>
  <c r="L457" i="34"/>
  <c r="M457" i="34" s="1"/>
  <c r="L505" i="34"/>
  <c r="M505" i="34" s="1"/>
  <c r="L601" i="34"/>
  <c r="M601" i="34" s="1"/>
  <c r="L74" i="34"/>
  <c r="M74" i="34" s="1"/>
  <c r="L242" i="34"/>
  <c r="M242" i="34" s="1"/>
  <c r="L362" i="34"/>
  <c r="M362" i="34" s="1"/>
  <c r="L434" i="34"/>
  <c r="M434" i="34" s="1"/>
  <c r="L506" i="34"/>
  <c r="M506" i="34" s="1"/>
  <c r="L578" i="34"/>
  <c r="M578" i="34" s="1"/>
  <c r="L3" i="34"/>
  <c r="M3" i="34" s="1"/>
  <c r="L27" i="34"/>
  <c r="M27" i="34" s="1"/>
  <c r="L51" i="34"/>
  <c r="M51" i="34" s="1"/>
  <c r="L75" i="34"/>
  <c r="M75" i="34" s="1"/>
  <c r="L99" i="34"/>
  <c r="M99" i="34" s="1"/>
  <c r="L123" i="34"/>
  <c r="M123" i="34" s="1"/>
  <c r="L147" i="34"/>
  <c r="M147" i="34" s="1"/>
  <c r="L171" i="34"/>
  <c r="M171" i="34" s="1"/>
  <c r="L195" i="34"/>
  <c r="M195" i="34" s="1"/>
  <c r="L219" i="34"/>
  <c r="M219" i="34" s="1"/>
  <c r="L243" i="34"/>
  <c r="M243" i="34" s="1"/>
  <c r="L267" i="34"/>
  <c r="M267" i="34" s="1"/>
  <c r="L291" i="34"/>
  <c r="M291" i="34" s="1"/>
  <c r="L315" i="34"/>
  <c r="M315" i="34" s="1"/>
  <c r="L339" i="34"/>
  <c r="L363" i="34"/>
  <c r="M363" i="34" s="1"/>
  <c r="L387" i="34"/>
  <c r="M387" i="34" s="1"/>
  <c r="L411" i="34"/>
  <c r="M411" i="34" s="1"/>
  <c r="L435" i="34"/>
  <c r="M435" i="34" s="1"/>
  <c r="L459" i="34"/>
  <c r="M459" i="34" s="1"/>
  <c r="L483" i="34"/>
  <c r="M483" i="34" s="1"/>
  <c r="L507" i="34"/>
  <c r="M507" i="34" s="1"/>
  <c r="L531" i="34"/>
  <c r="M531" i="34" s="1"/>
  <c r="L555" i="34"/>
  <c r="M555" i="34" s="1"/>
  <c r="L579" i="34"/>
  <c r="M579" i="34" s="1"/>
  <c r="L73" i="34"/>
  <c r="M73" i="34" s="1"/>
  <c r="L337" i="34"/>
  <c r="L553" i="34"/>
  <c r="M553" i="34" s="1"/>
  <c r="L170" i="34"/>
  <c r="M170" i="34" s="1"/>
  <c r="L386" i="34"/>
  <c r="M386" i="34" s="1"/>
  <c r="L4" i="34"/>
  <c r="M4" i="34" s="1"/>
  <c r="L28" i="34"/>
  <c r="M28" i="34" s="1"/>
  <c r="L52" i="34"/>
  <c r="M52" i="34" s="1"/>
  <c r="L76" i="34"/>
  <c r="M76" i="34" s="1"/>
  <c r="L100" i="34"/>
  <c r="M100" i="34" s="1"/>
  <c r="L124" i="34"/>
  <c r="M124" i="34" s="1"/>
  <c r="L148" i="34"/>
  <c r="M148" i="34" s="1"/>
  <c r="L172" i="34"/>
  <c r="M172" i="34" s="1"/>
  <c r="L196" i="34"/>
  <c r="M196" i="34" s="1"/>
  <c r="L220" i="34"/>
  <c r="M220" i="34" s="1"/>
  <c r="L244" i="34"/>
  <c r="M244" i="34" s="1"/>
  <c r="L268" i="34"/>
  <c r="M268" i="34" s="1"/>
  <c r="L292" i="34"/>
  <c r="M292" i="34" s="1"/>
  <c r="L316" i="34"/>
  <c r="M316" i="34" s="1"/>
  <c r="L340" i="34"/>
  <c r="L364" i="34"/>
  <c r="M364" i="34" s="1"/>
  <c r="L388" i="34"/>
  <c r="M388" i="34" s="1"/>
  <c r="L412" i="34"/>
  <c r="M412" i="34" s="1"/>
  <c r="L436" i="34"/>
  <c r="M436" i="34" s="1"/>
  <c r="L460" i="34"/>
  <c r="M460" i="34" s="1"/>
  <c r="L484" i="34"/>
  <c r="M484" i="34" s="1"/>
  <c r="L508" i="34"/>
  <c r="M508" i="34" s="1"/>
  <c r="L532" i="34"/>
  <c r="M532" i="34" s="1"/>
  <c r="L556" i="34"/>
  <c r="M556" i="34" s="1"/>
  <c r="L580" i="34"/>
  <c r="M580" i="34" s="1"/>
  <c r="L97" i="34"/>
  <c r="M97" i="34" s="1"/>
  <c r="L241" i="34"/>
  <c r="M241" i="34" s="1"/>
  <c r="L385" i="34"/>
  <c r="M385" i="34" s="1"/>
  <c r="L98" i="34"/>
  <c r="M98" i="34" s="1"/>
  <c r="L266" i="34"/>
  <c r="M266" i="34" s="1"/>
  <c r="L410" i="34"/>
  <c r="M410" i="34" s="1"/>
  <c r="L554" i="34"/>
  <c r="M554" i="34" s="1"/>
  <c r="L5" i="34"/>
  <c r="M5" i="34" s="1"/>
  <c r="L29" i="34"/>
  <c r="M29" i="34" s="1"/>
  <c r="L53" i="34"/>
  <c r="M53" i="34" s="1"/>
  <c r="L77" i="34"/>
  <c r="M77" i="34" s="1"/>
  <c r="L101" i="34"/>
  <c r="M101" i="34" s="1"/>
  <c r="L125" i="34"/>
  <c r="M125" i="34" s="1"/>
  <c r="L149" i="34"/>
  <c r="M149" i="34" s="1"/>
  <c r="L173" i="34"/>
  <c r="M173" i="34" s="1"/>
  <c r="L197" i="34"/>
  <c r="M197" i="34" s="1"/>
  <c r="L221" i="34"/>
  <c r="M221" i="34" s="1"/>
  <c r="L245" i="34"/>
  <c r="M245" i="34" s="1"/>
  <c r="L269" i="34"/>
  <c r="M269" i="34" s="1"/>
  <c r="L293" i="34"/>
  <c r="M293" i="34" s="1"/>
  <c r="L317" i="34"/>
  <c r="M317" i="34" s="1"/>
  <c r="L341" i="34"/>
  <c r="L365" i="34"/>
  <c r="M365" i="34" s="1"/>
  <c r="L389" i="34"/>
  <c r="M389" i="34" s="1"/>
  <c r="L413" i="34"/>
  <c r="M413" i="34" s="1"/>
  <c r="L437" i="34"/>
  <c r="M437" i="34" s="1"/>
  <c r="L461" i="34"/>
  <c r="M461" i="34" s="1"/>
  <c r="L485" i="34"/>
  <c r="M485" i="34" s="1"/>
  <c r="L509" i="34"/>
  <c r="M509" i="34" s="1"/>
  <c r="L533" i="34"/>
  <c r="M533" i="34" s="1"/>
  <c r="L557" i="34"/>
  <c r="M557" i="34" s="1"/>
  <c r="L581" i="34"/>
  <c r="M581" i="34" s="1"/>
  <c r="L49" i="34"/>
  <c r="M49" i="34" s="1"/>
  <c r="L193" i="34"/>
  <c r="M193" i="34" s="1"/>
  <c r="L313" i="34"/>
  <c r="M313" i="34" s="1"/>
  <c r="L433" i="34"/>
  <c r="M433" i="34" s="1"/>
  <c r="L529" i="34"/>
  <c r="M529" i="34" s="1"/>
  <c r="L26" i="34"/>
  <c r="M26" i="34" s="1"/>
  <c r="L194" i="34"/>
  <c r="M194" i="34" s="1"/>
  <c r="L338" i="34"/>
  <c r="L482" i="34"/>
  <c r="M482" i="34" s="1"/>
  <c r="L6" i="34"/>
  <c r="M6" i="34" s="1"/>
  <c r="L30" i="34"/>
  <c r="M30" i="34" s="1"/>
  <c r="L54" i="34"/>
  <c r="M54" i="34" s="1"/>
  <c r="L78" i="34"/>
  <c r="M78" i="34" s="1"/>
  <c r="L102" i="34"/>
  <c r="M102" i="34" s="1"/>
  <c r="L126" i="34"/>
  <c r="M126" i="34" s="1"/>
  <c r="L150" i="34"/>
  <c r="M150" i="34" s="1"/>
  <c r="L174" i="34"/>
  <c r="M174" i="34" s="1"/>
  <c r="L198" i="34"/>
  <c r="M198" i="34" s="1"/>
  <c r="L222" i="34"/>
  <c r="M222" i="34" s="1"/>
  <c r="L246" i="34"/>
  <c r="M246" i="34" s="1"/>
  <c r="L270" i="34"/>
  <c r="M270" i="34" s="1"/>
  <c r="L294" i="34"/>
  <c r="M294" i="34" s="1"/>
  <c r="L318" i="34"/>
  <c r="M318" i="34" s="1"/>
  <c r="L342" i="34"/>
  <c r="L366" i="34"/>
  <c r="M366" i="34" s="1"/>
  <c r="L390" i="34"/>
  <c r="M390" i="34" s="1"/>
  <c r="L414" i="34"/>
  <c r="M414" i="34" s="1"/>
  <c r="L438" i="34"/>
  <c r="M438" i="34" s="1"/>
  <c r="L462" i="34"/>
  <c r="M462" i="34" s="1"/>
  <c r="L486" i="34"/>
  <c r="M486" i="34" s="1"/>
  <c r="L510" i="34"/>
  <c r="M510" i="34" s="1"/>
  <c r="L534" i="34"/>
  <c r="M534" i="34" s="1"/>
  <c r="L558" i="34"/>
  <c r="M558" i="34" s="1"/>
  <c r="L582" i="34"/>
  <c r="M582" i="34" s="1"/>
  <c r="L169" i="34"/>
  <c r="M169" i="34" s="1"/>
  <c r="L409" i="34"/>
  <c r="M409" i="34" s="1"/>
  <c r="L577" i="34"/>
  <c r="M577" i="34" s="1"/>
  <c r="L146" i="34"/>
  <c r="M146" i="34" s="1"/>
  <c r="L530" i="34"/>
  <c r="M530" i="34" s="1"/>
  <c r="L7" i="34"/>
  <c r="M7" i="34" s="1"/>
  <c r="L31" i="34"/>
  <c r="M31" i="34" s="1"/>
  <c r="L55" i="34"/>
  <c r="M55" i="34" s="1"/>
  <c r="L79" i="34"/>
  <c r="M79" i="34" s="1"/>
  <c r="L103" i="34"/>
  <c r="M103" i="34" s="1"/>
  <c r="L127" i="34"/>
  <c r="M127" i="34" s="1"/>
  <c r="L151" i="34"/>
  <c r="M151" i="34" s="1"/>
  <c r="L175" i="34"/>
  <c r="M175" i="34" s="1"/>
  <c r="L199" i="34"/>
  <c r="M199" i="34" s="1"/>
  <c r="L223" i="34"/>
  <c r="M223" i="34" s="1"/>
  <c r="L247" i="34"/>
  <c r="M247" i="34" s="1"/>
  <c r="L271" i="34"/>
  <c r="M271" i="34" s="1"/>
  <c r="L295" i="34"/>
  <c r="M295" i="34" s="1"/>
  <c r="L319" i="34"/>
  <c r="M319" i="34" s="1"/>
  <c r="L343" i="34"/>
  <c r="L367" i="34"/>
  <c r="M367" i="34" s="1"/>
  <c r="L391" i="34"/>
  <c r="M391" i="34" s="1"/>
  <c r="L415" i="34"/>
  <c r="M415" i="34" s="1"/>
  <c r="L439" i="34"/>
  <c r="M439" i="34" s="1"/>
  <c r="L463" i="34"/>
  <c r="M463" i="34" s="1"/>
  <c r="L487" i="34"/>
  <c r="M487" i="34" s="1"/>
  <c r="L511" i="34"/>
  <c r="M511" i="34" s="1"/>
  <c r="L535" i="34"/>
  <c r="M535" i="34" s="1"/>
  <c r="L559" i="34"/>
  <c r="M559" i="34" s="1"/>
  <c r="L583" i="34"/>
  <c r="M583" i="34" s="1"/>
  <c r="L122" i="34"/>
  <c r="M122" i="34" s="1"/>
  <c r="L290" i="34"/>
  <c r="M290" i="34" s="1"/>
  <c r="L458" i="34"/>
  <c r="M458" i="34" s="1"/>
  <c r="L8" i="34"/>
  <c r="M8" i="34" s="1"/>
  <c r="L32" i="34"/>
  <c r="M32" i="34" s="1"/>
  <c r="L56" i="34"/>
  <c r="M56" i="34" s="1"/>
  <c r="L80" i="34"/>
  <c r="M80" i="34" s="1"/>
  <c r="L104" i="34"/>
  <c r="M104" i="34" s="1"/>
  <c r="L128" i="34"/>
  <c r="M128" i="34" s="1"/>
  <c r="L152" i="34"/>
  <c r="M152" i="34" s="1"/>
  <c r="L176" i="34"/>
  <c r="M176" i="34" s="1"/>
  <c r="L200" i="34"/>
  <c r="M200" i="34" s="1"/>
  <c r="L224" i="34"/>
  <c r="M224" i="34" s="1"/>
  <c r="L248" i="34"/>
  <c r="M248" i="34" s="1"/>
  <c r="L272" i="34"/>
  <c r="M272" i="34" s="1"/>
  <c r="L296" i="34"/>
  <c r="M296" i="34" s="1"/>
  <c r="L320" i="34"/>
  <c r="M320" i="34" s="1"/>
  <c r="L344" i="34"/>
  <c r="L368" i="34"/>
  <c r="M368" i="34" s="1"/>
  <c r="L392" i="34"/>
  <c r="M392" i="34" s="1"/>
  <c r="L416" i="34"/>
  <c r="M416" i="34" s="1"/>
  <c r="L440" i="34"/>
  <c r="M440" i="34" s="1"/>
  <c r="L464" i="34"/>
  <c r="M464" i="34" s="1"/>
  <c r="L488" i="34"/>
  <c r="M488" i="34" s="1"/>
  <c r="L512" i="34"/>
  <c r="M512" i="34" s="1"/>
  <c r="L536" i="34"/>
  <c r="M536" i="34" s="1"/>
  <c r="L560" i="34"/>
  <c r="M560" i="34" s="1"/>
  <c r="L584" i="34"/>
  <c r="M584" i="34" s="1"/>
  <c r="L265" i="34"/>
  <c r="M265" i="34" s="1"/>
  <c r="L481" i="34"/>
  <c r="M481" i="34" s="1"/>
  <c r="L50" i="34"/>
  <c r="M50" i="34" s="1"/>
  <c r="L218" i="34"/>
  <c r="M218" i="34" s="1"/>
  <c r="L314" i="34"/>
  <c r="M314" i="34" s="1"/>
  <c r="L9" i="34"/>
  <c r="M9" i="34" s="1"/>
  <c r="L33" i="34"/>
  <c r="M33" i="34" s="1"/>
  <c r="L57" i="34"/>
  <c r="M57" i="34" s="1"/>
  <c r="L81" i="34"/>
  <c r="M81" i="34" s="1"/>
  <c r="L105" i="34"/>
  <c r="M105" i="34" s="1"/>
  <c r="L129" i="34"/>
  <c r="M129" i="34" s="1"/>
  <c r="L153" i="34"/>
  <c r="M153" i="34" s="1"/>
  <c r="L177" i="34"/>
  <c r="M177" i="34" s="1"/>
  <c r="L201" i="34"/>
  <c r="M201" i="34" s="1"/>
  <c r="L225" i="34"/>
  <c r="M225" i="34" s="1"/>
  <c r="L249" i="34"/>
  <c r="M249" i="34" s="1"/>
  <c r="L273" i="34"/>
  <c r="M273" i="34" s="1"/>
  <c r="L297" i="34"/>
  <c r="M297" i="34" s="1"/>
  <c r="L321" i="34"/>
  <c r="L345" i="34"/>
  <c r="L369" i="34"/>
  <c r="M369" i="34" s="1"/>
  <c r="L393" i="34"/>
  <c r="M393" i="34" s="1"/>
  <c r="L417" i="34"/>
  <c r="M417" i="34" s="1"/>
  <c r="L441" i="34"/>
  <c r="M441" i="34" s="1"/>
  <c r="L465" i="34"/>
  <c r="M465" i="34" s="1"/>
  <c r="L489" i="34"/>
  <c r="M489" i="34" s="1"/>
  <c r="L513" i="34"/>
  <c r="M513" i="34" s="1"/>
  <c r="L537" i="34"/>
  <c r="M537" i="34" s="1"/>
  <c r="L561" i="34"/>
  <c r="M561" i="34" s="1"/>
  <c r="L585" i="34"/>
  <c r="M585" i="34" s="1"/>
  <c r="L36" i="34"/>
  <c r="M36" i="34" s="1"/>
  <c r="L108" i="34"/>
  <c r="M108" i="34" s="1"/>
  <c r="L156" i="34"/>
  <c r="M156" i="34" s="1"/>
  <c r="L228" i="34"/>
  <c r="M228" i="34" s="1"/>
  <c r="L276" i="34"/>
  <c r="M276" i="34" s="1"/>
  <c r="L348" i="34"/>
  <c r="L396" i="34"/>
  <c r="M396" i="34" s="1"/>
  <c r="L468" i="34"/>
  <c r="M468" i="34" s="1"/>
  <c r="L516" i="34"/>
  <c r="M516" i="34" s="1"/>
  <c r="L588" i="34"/>
  <c r="M588" i="34" s="1"/>
  <c r="L13" i="34"/>
  <c r="M13" i="34" s="1"/>
  <c r="L37" i="34"/>
  <c r="M37" i="34" s="1"/>
  <c r="L61" i="34"/>
  <c r="M61" i="34" s="1"/>
  <c r="L85" i="34"/>
  <c r="M85" i="34" s="1"/>
  <c r="L109" i="34"/>
  <c r="M109" i="34" s="1"/>
  <c r="L133" i="34"/>
  <c r="M133" i="34" s="1"/>
  <c r="L157" i="34"/>
  <c r="M157" i="34" s="1"/>
  <c r="L181" i="34"/>
  <c r="M181" i="34" s="1"/>
  <c r="L205" i="34"/>
  <c r="M205" i="34" s="1"/>
  <c r="L229" i="34"/>
  <c r="M229" i="34" s="1"/>
  <c r="L253" i="34"/>
  <c r="M253" i="34" s="1"/>
  <c r="L277" i="34"/>
  <c r="M277" i="34" s="1"/>
  <c r="L301" i="34"/>
  <c r="M301" i="34" s="1"/>
  <c r="L325" i="34"/>
  <c r="L349" i="34"/>
  <c r="L373" i="34"/>
  <c r="M373" i="34" s="1"/>
  <c r="L397" i="34"/>
  <c r="M397" i="34" s="1"/>
  <c r="L421" i="34"/>
  <c r="M421" i="34" s="1"/>
  <c r="L445" i="34"/>
  <c r="M445" i="34" s="1"/>
  <c r="L469" i="34"/>
  <c r="M469" i="34" s="1"/>
  <c r="L493" i="34"/>
  <c r="M493" i="34" s="1"/>
  <c r="L517" i="34"/>
  <c r="M517" i="34" s="1"/>
  <c r="L541" i="34"/>
  <c r="M541" i="34" s="1"/>
  <c r="L565" i="34"/>
  <c r="M565" i="34" s="1"/>
  <c r="L589" i="34"/>
  <c r="M589" i="34" s="1"/>
  <c r="L12" i="34"/>
  <c r="M12" i="34" s="1"/>
  <c r="L84" i="34"/>
  <c r="M84" i="34" s="1"/>
  <c r="L132" i="34"/>
  <c r="M132" i="34" s="1"/>
  <c r="L204" i="34"/>
  <c r="M204" i="34" s="1"/>
  <c r="L252" i="34"/>
  <c r="M252" i="34" s="1"/>
  <c r="L300" i="34"/>
  <c r="M300" i="34" s="1"/>
  <c r="L372" i="34"/>
  <c r="M372" i="34" s="1"/>
  <c r="L420" i="34"/>
  <c r="M420" i="34" s="1"/>
  <c r="L492" i="34"/>
  <c r="M492" i="34" s="1"/>
  <c r="L540" i="34"/>
  <c r="M540" i="34" s="1"/>
  <c r="L14" i="34"/>
  <c r="M14" i="34" s="1"/>
  <c r="L38" i="34"/>
  <c r="M38" i="34" s="1"/>
  <c r="L62" i="34"/>
  <c r="M62" i="34" s="1"/>
  <c r="L86" i="34"/>
  <c r="M86" i="34" s="1"/>
  <c r="L110" i="34"/>
  <c r="M110" i="34" s="1"/>
  <c r="L134" i="34"/>
  <c r="M134" i="34" s="1"/>
  <c r="L158" i="34"/>
  <c r="M158" i="34" s="1"/>
  <c r="L182" i="34"/>
  <c r="M182" i="34" s="1"/>
  <c r="L206" i="34"/>
  <c r="M206" i="34" s="1"/>
  <c r="L230" i="34"/>
  <c r="M230" i="34" s="1"/>
  <c r="L254" i="34"/>
  <c r="M254" i="34" s="1"/>
  <c r="L278" i="34"/>
  <c r="M278" i="34" s="1"/>
  <c r="L302" i="34"/>
  <c r="M302" i="34" s="1"/>
  <c r="L326" i="34"/>
  <c r="L350" i="34"/>
  <c r="L374" i="34"/>
  <c r="M374" i="34" s="1"/>
  <c r="L398" i="34"/>
  <c r="M398" i="34" s="1"/>
  <c r="L422" i="34"/>
  <c r="M422" i="34" s="1"/>
  <c r="L446" i="34"/>
  <c r="M446" i="34" s="1"/>
  <c r="L470" i="34"/>
  <c r="M470" i="34" s="1"/>
  <c r="L494" i="34"/>
  <c r="M494" i="34" s="1"/>
  <c r="L518" i="34"/>
  <c r="M518" i="34" s="1"/>
  <c r="L542" i="34"/>
  <c r="M542" i="34" s="1"/>
  <c r="L566" i="34"/>
  <c r="M566" i="34" s="1"/>
  <c r="L590" i="34"/>
  <c r="M590" i="34" s="1"/>
  <c r="L60" i="34"/>
  <c r="M60" i="34" s="1"/>
  <c r="L180" i="34"/>
  <c r="M180" i="34" s="1"/>
  <c r="L324" i="34"/>
  <c r="L444" i="34"/>
  <c r="M444" i="34" s="1"/>
  <c r="L564" i="34"/>
  <c r="M564" i="34" s="1"/>
  <c r="L15" i="34"/>
  <c r="M15" i="34" s="1"/>
  <c r="L39" i="34"/>
  <c r="M39" i="34" s="1"/>
  <c r="L63" i="34"/>
  <c r="M63" i="34" s="1"/>
  <c r="L87" i="34"/>
  <c r="M87" i="34" s="1"/>
  <c r="L111" i="34"/>
  <c r="M111" i="34" s="1"/>
  <c r="L135" i="34"/>
  <c r="M135" i="34" s="1"/>
  <c r="L159" i="34"/>
  <c r="M159" i="34" s="1"/>
  <c r="L183" i="34"/>
  <c r="M183" i="34" s="1"/>
  <c r="L207" i="34"/>
  <c r="M207" i="34" s="1"/>
  <c r="L231" i="34"/>
  <c r="M231" i="34" s="1"/>
  <c r="L255" i="34"/>
  <c r="M255" i="34" s="1"/>
  <c r="L279" i="34"/>
  <c r="M279" i="34" s="1"/>
  <c r="L303" i="34"/>
  <c r="M303" i="34" s="1"/>
  <c r="L327" i="34"/>
  <c r="L351" i="34"/>
  <c r="L375" i="34"/>
  <c r="M375" i="34" s="1"/>
  <c r="L399" i="34"/>
  <c r="M399" i="34" s="1"/>
  <c r="L423" i="34"/>
  <c r="M423" i="34" s="1"/>
  <c r="L447" i="34"/>
  <c r="M447" i="34" s="1"/>
  <c r="L471" i="34"/>
  <c r="M471" i="34" s="1"/>
  <c r="L495" i="34"/>
  <c r="M495" i="34" s="1"/>
  <c r="L519" i="34"/>
  <c r="M519" i="34" s="1"/>
  <c r="L543" i="34"/>
  <c r="M543" i="34" s="1"/>
  <c r="L567" i="34"/>
  <c r="M567" i="34" s="1"/>
  <c r="L591" i="34"/>
  <c r="M591" i="34" s="1"/>
  <c r="L17" i="34"/>
  <c r="M17" i="34" s="1"/>
  <c r="L41" i="34"/>
  <c r="M41" i="34" s="1"/>
  <c r="L65" i="34"/>
  <c r="M65" i="34" s="1"/>
  <c r="L89" i="34"/>
  <c r="M89" i="34" s="1"/>
  <c r="L113" i="34"/>
  <c r="M113" i="34" s="1"/>
  <c r="L137" i="34"/>
  <c r="M137" i="34" s="1"/>
  <c r="L161" i="34"/>
  <c r="M161" i="34" s="1"/>
  <c r="L185" i="34"/>
  <c r="M185" i="34" s="1"/>
  <c r="L209" i="34"/>
  <c r="M209" i="34" s="1"/>
  <c r="L233" i="34"/>
  <c r="M233" i="34" s="1"/>
  <c r="L257" i="34"/>
  <c r="M257" i="34" s="1"/>
  <c r="L281" i="34"/>
  <c r="M281" i="34" s="1"/>
  <c r="L305" i="34"/>
  <c r="M305" i="34" s="1"/>
  <c r="L329" i="34"/>
  <c r="L353" i="34"/>
  <c r="M353" i="34" s="1"/>
  <c r="L377" i="34"/>
  <c r="M377" i="34" s="1"/>
  <c r="L401" i="34"/>
  <c r="M401" i="34" s="1"/>
  <c r="L425" i="34"/>
  <c r="M425" i="34" s="1"/>
  <c r="L449" i="34"/>
  <c r="M449" i="34" s="1"/>
  <c r="L473" i="34"/>
  <c r="M473" i="34" s="1"/>
  <c r="L497" i="34"/>
  <c r="M497" i="34" s="1"/>
  <c r="L521" i="34"/>
  <c r="M521" i="34" s="1"/>
  <c r="L545" i="34"/>
  <c r="M545" i="34" s="1"/>
  <c r="L569" i="34"/>
  <c r="M569" i="34" s="1"/>
  <c r="L593" i="34"/>
  <c r="M593" i="34" s="1"/>
  <c r="L42" i="34"/>
  <c r="M42" i="34" s="1"/>
  <c r="L90" i="34"/>
  <c r="M90" i="34" s="1"/>
  <c r="L114" i="34"/>
  <c r="M114" i="34" s="1"/>
  <c r="L138" i="34"/>
  <c r="M138" i="34" s="1"/>
  <c r="L162" i="34"/>
  <c r="M162" i="34" s="1"/>
  <c r="L210" i="34"/>
  <c r="M210" i="34" s="1"/>
  <c r="L234" i="34"/>
  <c r="M234" i="34" s="1"/>
  <c r="L258" i="34"/>
  <c r="M258" i="34" s="1"/>
  <c r="L282" i="34"/>
  <c r="M282" i="34" s="1"/>
  <c r="L306" i="34"/>
  <c r="M306" i="34" s="1"/>
  <c r="L330" i="34"/>
  <c r="L354" i="34"/>
  <c r="M354" i="34" s="1"/>
  <c r="L378" i="34"/>
  <c r="M378" i="34" s="1"/>
  <c r="L402" i="34"/>
  <c r="M402" i="34" s="1"/>
  <c r="L426" i="34"/>
  <c r="M426" i="34" s="1"/>
  <c r="L450" i="34"/>
  <c r="M450" i="34" s="1"/>
  <c r="L474" i="34"/>
  <c r="M474" i="34" s="1"/>
  <c r="L498" i="34"/>
  <c r="M498" i="34" s="1"/>
  <c r="L522" i="34"/>
  <c r="M522" i="34" s="1"/>
  <c r="L546" i="34"/>
  <c r="M546" i="34" s="1"/>
  <c r="L570" i="34"/>
  <c r="M570" i="34" s="1"/>
  <c r="L594" i="34"/>
  <c r="M594" i="34" s="1"/>
  <c r="L18" i="34"/>
  <c r="M18" i="34" s="1"/>
  <c r="L66" i="34"/>
  <c r="M66" i="34" s="1"/>
  <c r="L186" i="34"/>
  <c r="M186" i="34" s="1"/>
  <c r="L19" i="34"/>
  <c r="M19" i="34" s="1"/>
  <c r="L43" i="34"/>
  <c r="M43" i="34" s="1"/>
  <c r="L67" i="34"/>
  <c r="M67" i="34" s="1"/>
  <c r="L91" i="34"/>
  <c r="M91" i="34" s="1"/>
  <c r="L115" i="34"/>
  <c r="M115" i="34" s="1"/>
  <c r="L139" i="34"/>
  <c r="M139" i="34" s="1"/>
  <c r="L163" i="34"/>
  <c r="M163" i="34" s="1"/>
  <c r="L187" i="34"/>
  <c r="M187" i="34" s="1"/>
  <c r="L211" i="34"/>
  <c r="M211" i="34" s="1"/>
  <c r="L235" i="34"/>
  <c r="M235" i="34" s="1"/>
  <c r="L259" i="34"/>
  <c r="M259" i="34" s="1"/>
  <c r="L283" i="34"/>
  <c r="M283" i="34" s="1"/>
  <c r="L307" i="34"/>
  <c r="M307" i="34" s="1"/>
  <c r="L331" i="34"/>
  <c r="L355" i="34"/>
  <c r="M355" i="34" s="1"/>
  <c r="L379" i="34"/>
  <c r="M379" i="34" s="1"/>
  <c r="L403" i="34"/>
  <c r="M403" i="34" s="1"/>
  <c r="L427" i="34"/>
  <c r="M427" i="34" s="1"/>
  <c r="L451" i="34"/>
  <c r="M451" i="34" s="1"/>
  <c r="L475" i="34"/>
  <c r="M475" i="34" s="1"/>
  <c r="L499" i="34"/>
  <c r="M499" i="34" s="1"/>
  <c r="L523" i="34"/>
  <c r="M523" i="34" s="1"/>
  <c r="L547" i="34"/>
  <c r="M547" i="34" s="1"/>
  <c r="L571" i="34"/>
  <c r="M571" i="34" s="1"/>
  <c r="L495" i="33"/>
  <c r="L85" i="33"/>
  <c r="L419" i="33"/>
  <c r="L329" i="33"/>
  <c r="L89" i="33"/>
  <c r="L494" i="33"/>
  <c r="L253" i="33"/>
  <c r="L421" i="33"/>
  <c r="L496" i="33"/>
  <c r="L181" i="33"/>
  <c r="L515" i="33"/>
  <c r="L518" i="33"/>
  <c r="L252" i="33"/>
  <c r="L161" i="33"/>
  <c r="L420" i="33"/>
  <c r="L347" i="33"/>
  <c r="L256" i="33"/>
  <c r="L516" i="33"/>
  <c r="L352" i="33"/>
  <c r="L86" i="33"/>
  <c r="L328" i="33"/>
  <c r="L12" i="33"/>
  <c r="M12" i="33" s="1"/>
  <c r="L255" i="33"/>
  <c r="L497" i="33"/>
  <c r="L15" i="33"/>
  <c r="M15" i="33" s="1"/>
  <c r="L257" i="33"/>
  <c r="L16" i="33"/>
  <c r="M16" i="33" s="1"/>
  <c r="L350" i="33"/>
  <c r="L279" i="33"/>
  <c r="L88" i="33"/>
  <c r="L348" i="33"/>
  <c r="L107" i="33"/>
  <c r="L349" i="33"/>
  <c r="L275" i="33"/>
  <c r="L351" i="33"/>
  <c r="L35" i="33"/>
  <c r="M35" i="33" s="1"/>
  <c r="L277" i="33"/>
  <c r="L203" i="33"/>
  <c r="L445" i="33"/>
  <c r="L541" i="33"/>
  <c r="L207" i="33"/>
  <c r="L542" i="33"/>
  <c r="L300" i="33"/>
  <c r="L134" i="33"/>
  <c r="L544" i="33"/>
  <c r="L473" i="33"/>
  <c r="L179" i="33"/>
  <c r="L180" i="33"/>
  <c r="L422" i="33"/>
  <c r="L423" i="33"/>
  <c r="L182" i="33"/>
  <c r="L425" i="33"/>
  <c r="L17" i="33"/>
  <c r="M17" i="33" s="1"/>
  <c r="L276" i="33"/>
  <c r="L444" i="33"/>
  <c r="L36" i="33"/>
  <c r="M36" i="33" s="1"/>
  <c r="L278" i="33"/>
  <c r="L37" i="33"/>
  <c r="M37" i="33" s="1"/>
  <c r="L204" i="33"/>
  <c r="L446" i="33"/>
  <c r="L38" i="33"/>
  <c r="M38" i="33" s="1"/>
  <c r="L132" i="33"/>
  <c r="L449" i="33"/>
  <c r="L208" i="33"/>
  <c r="L467" i="33"/>
  <c r="L301" i="33"/>
  <c r="L60" i="33"/>
  <c r="L227" i="33"/>
  <c r="L469" i="33"/>
  <c r="L61" i="33"/>
  <c r="L303" i="33"/>
  <c r="L470" i="33"/>
  <c r="L62" i="33"/>
  <c r="L304" i="33"/>
  <c r="L63" i="33"/>
  <c r="L230" i="33"/>
  <c r="L472" i="33"/>
  <c r="L157" i="33"/>
  <c r="L232" i="33"/>
  <c r="L324" i="33"/>
  <c r="L399" i="33"/>
  <c r="L491" i="33"/>
  <c r="L568" i="33"/>
  <c r="L160" i="33"/>
  <c r="L327" i="33"/>
  <c r="L254" i="33"/>
  <c r="L13" i="33"/>
  <c r="M13" i="33" s="1"/>
  <c r="L14" i="33"/>
  <c r="M14" i="33" s="1"/>
  <c r="L424" i="33"/>
  <c r="L108" i="33"/>
  <c r="L109" i="33"/>
  <c r="L443" i="33"/>
  <c r="L110" i="33"/>
  <c r="L448" i="33"/>
  <c r="L299" i="33"/>
  <c r="L41" i="33"/>
  <c r="M41" i="33" s="1"/>
  <c r="L375" i="33"/>
  <c r="L59" i="33"/>
  <c r="L376" i="33"/>
  <c r="L135" i="33"/>
  <c r="L377" i="33"/>
  <c r="L136" i="33"/>
  <c r="L564" i="33"/>
  <c r="L229" i="33"/>
  <c r="L565" i="33"/>
  <c r="L305" i="33"/>
  <c r="L158" i="33"/>
  <c r="L233" i="33"/>
  <c r="L325" i="33"/>
  <c r="L400" i="33"/>
  <c r="L492" i="33"/>
  <c r="L11" i="33"/>
  <c r="M11" i="33" s="1"/>
  <c r="L87" i="33"/>
  <c r="L183" i="33"/>
  <c r="L517" i="33"/>
  <c r="L184" i="33"/>
  <c r="L185" i="33"/>
  <c r="L519" i="33"/>
  <c r="L111" i="33"/>
  <c r="L353" i="33"/>
  <c r="L520" i="33"/>
  <c r="L112" i="33"/>
  <c r="L371" i="33"/>
  <c r="L539" i="33"/>
  <c r="L113" i="33"/>
  <c r="L205" i="33"/>
  <c r="L280" i="33"/>
  <c r="L372" i="33"/>
  <c r="L447" i="33"/>
  <c r="L540" i="33"/>
  <c r="L39" i="33"/>
  <c r="M39" i="33" s="1"/>
  <c r="L131" i="33"/>
  <c r="L206" i="33"/>
  <c r="L281" i="33"/>
  <c r="L373" i="33"/>
  <c r="L40" i="33"/>
  <c r="M40" i="33" s="1"/>
  <c r="L374" i="33"/>
  <c r="L133" i="33"/>
  <c r="L543" i="33"/>
  <c r="L209" i="33"/>
  <c r="L468" i="33"/>
  <c r="L302" i="33"/>
  <c r="L563" i="33"/>
  <c r="L228" i="33"/>
  <c r="L395" i="33"/>
  <c r="L137" i="33"/>
  <c r="L396" i="33"/>
  <c r="L471" i="33"/>
  <c r="L155" i="33"/>
  <c r="L397" i="33"/>
  <c r="L566" i="33"/>
  <c r="L64" i="33"/>
  <c r="L156" i="33"/>
  <c r="L231" i="33"/>
  <c r="L323" i="33"/>
  <c r="L398" i="33"/>
  <c r="L567" i="33"/>
  <c r="L65" i="33"/>
  <c r="L83" i="33"/>
  <c r="L84" i="33"/>
  <c r="L159" i="33"/>
  <c r="L251" i="33"/>
  <c r="L326" i="33"/>
  <c r="L401" i="33"/>
  <c r="L493" i="33"/>
  <c r="L30" i="33"/>
  <c r="M30" i="33" s="1"/>
  <c r="L150" i="33"/>
  <c r="L222" i="33"/>
  <c r="L294" i="33"/>
  <c r="L366" i="33"/>
  <c r="L438" i="33"/>
  <c r="L558" i="33"/>
  <c r="L7" i="33"/>
  <c r="M7" i="33" s="1"/>
  <c r="L31" i="33"/>
  <c r="M31" i="33" s="1"/>
  <c r="L55" i="33"/>
  <c r="L79" i="33"/>
  <c r="L103" i="33"/>
  <c r="L127" i="33"/>
  <c r="L151" i="33"/>
  <c r="L175" i="33"/>
  <c r="L199" i="33"/>
  <c r="L223" i="33"/>
  <c r="L247" i="33"/>
  <c r="L271" i="33"/>
  <c r="L295" i="33"/>
  <c r="L319" i="33"/>
  <c r="L343" i="33"/>
  <c r="L367" i="33"/>
  <c r="L391" i="33"/>
  <c r="L415" i="33"/>
  <c r="L439" i="33"/>
  <c r="L463" i="33"/>
  <c r="L487" i="33"/>
  <c r="L511" i="33"/>
  <c r="L535" i="33"/>
  <c r="L559" i="33"/>
  <c r="L583" i="33"/>
  <c r="L78" i="33"/>
  <c r="L152" i="33"/>
  <c r="L368" i="33"/>
  <c r="L440" i="33"/>
  <c r="L464" i="33"/>
  <c r="L512" i="33"/>
  <c r="L536" i="33"/>
  <c r="L560" i="33"/>
  <c r="L584" i="33"/>
  <c r="L54" i="33"/>
  <c r="L126" i="33"/>
  <c r="L198" i="33"/>
  <c r="L270" i="33"/>
  <c r="L342" i="33"/>
  <c r="L414" i="33"/>
  <c r="L486" i="33"/>
  <c r="L534" i="33"/>
  <c r="L8" i="33"/>
  <c r="M8" i="33" s="1"/>
  <c r="L32" i="33"/>
  <c r="M32" i="33" s="1"/>
  <c r="L80" i="33"/>
  <c r="L128" i="33"/>
  <c r="L200" i="33"/>
  <c r="L57" i="33"/>
  <c r="L249" i="33"/>
  <c r="L321" i="33"/>
  <c r="L345" i="33"/>
  <c r="L393" i="33"/>
  <c r="L417" i="33"/>
  <c r="L441" i="33"/>
  <c r="L465" i="33"/>
  <c r="L489" i="33"/>
  <c r="L513" i="33"/>
  <c r="L537" i="33"/>
  <c r="L561" i="33"/>
  <c r="L585" i="33"/>
  <c r="L6" i="33"/>
  <c r="M6" i="33" s="1"/>
  <c r="L102" i="33"/>
  <c r="L174" i="33"/>
  <c r="L246" i="33"/>
  <c r="L318" i="33"/>
  <c r="L390" i="33"/>
  <c r="L462" i="33"/>
  <c r="L510" i="33"/>
  <c r="L56" i="33"/>
  <c r="L104" i="33"/>
  <c r="L176" i="33"/>
  <c r="L224" i="33"/>
  <c r="L248" i="33"/>
  <c r="L272" i="33"/>
  <c r="L296" i="33"/>
  <c r="L320" i="33"/>
  <c r="L344" i="33"/>
  <c r="L392" i="33"/>
  <c r="L416" i="33"/>
  <c r="L488" i="33"/>
  <c r="L9" i="33"/>
  <c r="M9" i="33" s="1"/>
  <c r="L33" i="33"/>
  <c r="M33" i="33" s="1"/>
  <c r="L81" i="33"/>
  <c r="L105" i="33"/>
  <c r="L129" i="33"/>
  <c r="L153" i="33"/>
  <c r="L177" i="33"/>
  <c r="L201" i="33"/>
  <c r="L225" i="33"/>
  <c r="L273" i="33"/>
  <c r="L297" i="33"/>
  <c r="L369" i="33"/>
  <c r="L10" i="33"/>
  <c r="M10" i="33" s="1"/>
  <c r="L34" i="33"/>
  <c r="M34" i="33" s="1"/>
  <c r="L58" i="33"/>
  <c r="L82" i="33"/>
  <c r="L106" i="33"/>
  <c r="L130" i="33"/>
  <c r="L154" i="33"/>
  <c r="L178" i="33"/>
  <c r="L202" i="33"/>
  <c r="L226" i="33"/>
  <c r="L250" i="33"/>
  <c r="L274" i="33"/>
  <c r="L298" i="33"/>
  <c r="L322" i="33"/>
  <c r="L346" i="33"/>
  <c r="L370" i="33"/>
  <c r="L394" i="33"/>
  <c r="L418" i="33"/>
  <c r="L442" i="33"/>
  <c r="L466" i="33"/>
  <c r="L490" i="33"/>
  <c r="L514" i="33"/>
  <c r="L538" i="33"/>
  <c r="L562" i="33"/>
  <c r="L586" i="33"/>
  <c r="L587" i="33"/>
  <c r="L588" i="33"/>
  <c r="L589" i="33"/>
  <c r="L590" i="33"/>
  <c r="L591" i="33"/>
  <c r="L592" i="33"/>
  <c r="L593" i="33"/>
  <c r="L186" i="33"/>
  <c r="L258" i="33"/>
  <c r="L282" i="33"/>
  <c r="L306" i="33"/>
  <c r="L330" i="33"/>
  <c r="L354" i="33"/>
  <c r="L378" i="33"/>
  <c r="L402" i="33"/>
  <c r="L426" i="33"/>
  <c r="L450" i="33"/>
  <c r="L474" i="33"/>
  <c r="L498" i="33"/>
  <c r="L522" i="33"/>
  <c r="L546" i="33"/>
  <c r="L570" i="33"/>
  <c r="L594" i="33"/>
  <c r="L595" i="33"/>
  <c r="L596" i="33"/>
  <c r="L569" i="33"/>
  <c r="L18" i="33"/>
  <c r="M18" i="33" s="1"/>
  <c r="L42" i="33"/>
  <c r="M42" i="33" s="1"/>
  <c r="L66" i="33"/>
  <c r="L90" i="33"/>
  <c r="L114" i="33"/>
  <c r="L138" i="33"/>
  <c r="L162" i="33"/>
  <c r="L210" i="33"/>
  <c r="L234" i="33"/>
  <c r="L19" i="33"/>
  <c r="M19" i="33" s="1"/>
  <c r="L43" i="33"/>
  <c r="M43" i="33" s="1"/>
  <c r="L67" i="33"/>
  <c r="L91" i="33"/>
  <c r="L115" i="33"/>
  <c r="L139" i="33"/>
  <c r="L163" i="33"/>
  <c r="L187" i="33"/>
  <c r="L211" i="33"/>
  <c r="L235" i="33"/>
  <c r="L259" i="33"/>
  <c r="L283" i="33"/>
  <c r="L307" i="33"/>
  <c r="L331" i="33"/>
  <c r="L355" i="33"/>
  <c r="L379" i="33"/>
  <c r="L403" i="33"/>
  <c r="L427" i="33"/>
  <c r="L451" i="33"/>
  <c r="L475" i="33"/>
  <c r="L499" i="33"/>
  <c r="L523" i="33"/>
  <c r="L547" i="33"/>
  <c r="L571" i="33"/>
  <c r="L20" i="33"/>
  <c r="M20" i="33" s="1"/>
  <c r="L44" i="33"/>
  <c r="M44" i="33" s="1"/>
  <c r="L68" i="33"/>
  <c r="L92" i="33"/>
  <c r="L116" i="33"/>
  <c r="L140" i="33"/>
  <c r="L164" i="33"/>
  <c r="L188" i="33"/>
  <c r="L212" i="33"/>
  <c r="L236" i="33"/>
  <c r="L260" i="33"/>
  <c r="L284" i="33"/>
  <c r="L308" i="33"/>
  <c r="L332" i="33"/>
  <c r="L356" i="33"/>
  <c r="L380" i="33"/>
  <c r="L404" i="33"/>
  <c r="L428" i="33"/>
  <c r="L452" i="33"/>
  <c r="L476" i="33"/>
  <c r="L500" i="33"/>
  <c r="L524" i="33"/>
  <c r="L548" i="33"/>
  <c r="L572" i="33"/>
  <c r="L21" i="33"/>
  <c r="M21" i="33" s="1"/>
  <c r="L45" i="33"/>
  <c r="M45" i="33" s="1"/>
  <c r="L69" i="33"/>
  <c r="L93" i="33"/>
  <c r="L117" i="33"/>
  <c r="L141" i="33"/>
  <c r="L165" i="33"/>
  <c r="L189" i="33"/>
  <c r="L213" i="33"/>
  <c r="L237" i="33"/>
  <c r="L261" i="33"/>
  <c r="L285" i="33"/>
  <c r="L309" i="33"/>
  <c r="L333" i="33"/>
  <c r="L357" i="33"/>
  <c r="L381" i="33"/>
  <c r="L405" i="33"/>
  <c r="L429" i="33"/>
  <c r="L453" i="33"/>
  <c r="L477" i="33"/>
  <c r="L501" i="33"/>
  <c r="L525" i="33"/>
  <c r="L549" i="33"/>
  <c r="L573" i="33"/>
  <c r="L597" i="33"/>
  <c r="L598" i="33"/>
  <c r="L599" i="33"/>
  <c r="L521" i="33"/>
  <c r="L22" i="33"/>
  <c r="M22" i="33" s="1"/>
  <c r="L46" i="33"/>
  <c r="M46" i="33" s="1"/>
  <c r="L70" i="33"/>
  <c r="L94" i="33"/>
  <c r="L118" i="33"/>
  <c r="L142" i="33"/>
  <c r="L166" i="33"/>
  <c r="L190" i="33"/>
  <c r="L214" i="33"/>
  <c r="L238" i="33"/>
  <c r="L262" i="33"/>
  <c r="L286" i="33"/>
  <c r="L310" i="33"/>
  <c r="L334" i="33"/>
  <c r="L358" i="33"/>
  <c r="L382" i="33"/>
  <c r="L406" i="33"/>
  <c r="L430" i="33"/>
  <c r="L454" i="33"/>
  <c r="L478" i="33"/>
  <c r="L502" i="33"/>
  <c r="L526" i="33"/>
  <c r="L550" i="33"/>
  <c r="L574" i="33"/>
  <c r="L23" i="33"/>
  <c r="M23" i="33" s="1"/>
  <c r="L47" i="33"/>
  <c r="M47" i="33" s="1"/>
  <c r="L71" i="33"/>
  <c r="L95" i="33"/>
  <c r="L119" i="33"/>
  <c r="L143" i="33"/>
  <c r="L167" i="33"/>
  <c r="L191" i="33"/>
  <c r="L215" i="33"/>
  <c r="L239" i="33"/>
  <c r="L263" i="33"/>
  <c r="L287" i="33"/>
  <c r="L311" i="33"/>
  <c r="L335" i="33"/>
  <c r="L359" i="33"/>
  <c r="L383" i="33"/>
  <c r="L407" i="33"/>
  <c r="L431" i="33"/>
  <c r="L455" i="33"/>
  <c r="L479" i="33"/>
  <c r="L503" i="33"/>
  <c r="L527" i="33"/>
  <c r="L551" i="33"/>
  <c r="L575" i="33"/>
  <c r="L24" i="33"/>
  <c r="M24" i="33" s="1"/>
  <c r="L48" i="33"/>
  <c r="M48" i="33" s="1"/>
  <c r="L72" i="33"/>
  <c r="L96" i="33"/>
  <c r="L120" i="33"/>
  <c r="L144" i="33"/>
  <c r="L168" i="33"/>
  <c r="L192" i="33"/>
  <c r="L216" i="33"/>
  <c r="L240" i="33"/>
  <c r="L264" i="33"/>
  <c r="L288" i="33"/>
  <c r="L312" i="33"/>
  <c r="L336" i="33"/>
  <c r="L360" i="33"/>
  <c r="L384" i="33"/>
  <c r="L408" i="33"/>
  <c r="L432" i="33"/>
  <c r="L456" i="33"/>
  <c r="L480" i="33"/>
  <c r="L504" i="33"/>
  <c r="L528" i="33"/>
  <c r="L552" i="33"/>
  <c r="L576" i="33"/>
  <c r="L600" i="33"/>
  <c r="L25" i="33"/>
  <c r="M25" i="33" s="1"/>
  <c r="L49" i="33"/>
  <c r="M49" i="33" s="1"/>
  <c r="L73" i="33"/>
  <c r="L97" i="33"/>
  <c r="L121" i="33"/>
  <c r="L145" i="33"/>
  <c r="L169" i="33"/>
  <c r="L193" i="33"/>
  <c r="L217" i="33"/>
  <c r="L241" i="33"/>
  <c r="L265" i="33"/>
  <c r="L289" i="33"/>
  <c r="L313" i="33"/>
  <c r="L337" i="33"/>
  <c r="L361" i="33"/>
  <c r="L385" i="33"/>
  <c r="L409" i="33"/>
  <c r="L433" i="33"/>
  <c r="L457" i="33"/>
  <c r="L481" i="33"/>
  <c r="L505" i="33"/>
  <c r="L529" i="33"/>
  <c r="L553" i="33"/>
  <c r="L577" i="33"/>
  <c r="L578" i="33"/>
  <c r="L579" i="33"/>
  <c r="L2" i="33"/>
  <c r="M2" i="33" s="1"/>
  <c r="L50" i="33"/>
  <c r="M50" i="33" s="1"/>
  <c r="L98" i="33"/>
  <c r="L146" i="33"/>
  <c r="L194" i="33"/>
  <c r="L242" i="33"/>
  <c r="L290" i="33"/>
  <c r="L338" i="33"/>
  <c r="L386" i="33"/>
  <c r="L410" i="33"/>
  <c r="L458" i="33"/>
  <c r="L482" i="33"/>
  <c r="L506" i="33"/>
  <c r="L554" i="33"/>
  <c r="L3" i="33"/>
  <c r="M3" i="33" s="1"/>
  <c r="L27" i="33"/>
  <c r="M27" i="33" s="1"/>
  <c r="L75" i="33"/>
  <c r="L99" i="33"/>
  <c r="L123" i="33"/>
  <c r="L147" i="33"/>
  <c r="L195" i="33"/>
  <c r="L219" i="33"/>
  <c r="L243" i="33"/>
  <c r="L267" i="33"/>
  <c r="L291" i="33"/>
  <c r="L315" i="33"/>
  <c r="L339" i="33"/>
  <c r="L363" i="33"/>
  <c r="L387" i="33"/>
  <c r="L411" i="33"/>
  <c r="L435" i="33"/>
  <c r="L459" i="33"/>
  <c r="L483" i="33"/>
  <c r="L531" i="33"/>
  <c r="L555" i="33"/>
  <c r="L4" i="33"/>
  <c r="M4" i="33" s="1"/>
  <c r="L28" i="33"/>
  <c r="M28" i="33" s="1"/>
  <c r="L52" i="33"/>
  <c r="M52" i="33" s="1"/>
  <c r="L76" i="33"/>
  <c r="L100" i="33"/>
  <c r="L124" i="33"/>
  <c r="L148" i="33"/>
  <c r="L172" i="33"/>
  <c r="L196" i="33"/>
  <c r="L220" i="33"/>
  <c r="L244" i="33"/>
  <c r="L268" i="33"/>
  <c r="L292" i="33"/>
  <c r="L316" i="33"/>
  <c r="L340" i="33"/>
  <c r="L364" i="33"/>
  <c r="L388" i="33"/>
  <c r="L412" i="33"/>
  <c r="L436" i="33"/>
  <c r="L460" i="33"/>
  <c r="L484" i="33"/>
  <c r="L508" i="33"/>
  <c r="L532" i="33"/>
  <c r="L556" i="33"/>
  <c r="L580" i="33"/>
  <c r="L545" i="33"/>
  <c r="L26" i="33"/>
  <c r="M26" i="33" s="1"/>
  <c r="L74" i="33"/>
  <c r="L122" i="33"/>
  <c r="L170" i="33"/>
  <c r="L218" i="33"/>
  <c r="L266" i="33"/>
  <c r="L314" i="33"/>
  <c r="L362" i="33"/>
  <c r="L434" i="33"/>
  <c r="L530" i="33"/>
  <c r="L51" i="33"/>
  <c r="M51" i="33" s="1"/>
  <c r="L171" i="33"/>
  <c r="L507" i="33"/>
  <c r="L5" i="33"/>
  <c r="M5" i="33" s="1"/>
  <c r="L29" i="33"/>
  <c r="M29" i="33" s="1"/>
  <c r="L53" i="33"/>
  <c r="M53" i="33" s="1"/>
  <c r="L77" i="33"/>
  <c r="L101" i="33"/>
  <c r="L125" i="33"/>
  <c r="L149" i="33"/>
  <c r="L173" i="33"/>
  <c r="L197" i="33"/>
  <c r="L221" i="33"/>
  <c r="L245" i="33"/>
  <c r="L269" i="33"/>
  <c r="L293" i="33"/>
  <c r="L317" i="33"/>
  <c r="L341" i="33"/>
  <c r="L365" i="33"/>
  <c r="L389" i="33"/>
  <c r="L413" i="33"/>
  <c r="L437" i="33"/>
  <c r="L461" i="33"/>
  <c r="L485" i="33"/>
  <c r="L509" i="33"/>
  <c r="L533" i="33"/>
  <c r="L557" i="33"/>
  <c r="L581" i="33"/>
  <c r="N6" i="32"/>
  <c r="N8" i="32"/>
  <c r="L3" i="32" a="1"/>
  <c r="L577" i="32" s="1"/>
  <c r="N13" i="31"/>
  <c r="N7" i="31"/>
  <c r="L3" i="31" a="1"/>
  <c r="L600" i="31" s="1"/>
  <c r="Z17" i="30"/>
  <c r="Z6" i="30"/>
  <c r="L3" i="30" a="1"/>
  <c r="L587" i="30" s="1"/>
  <c r="Z29" i="29"/>
  <c r="Z9" i="29"/>
  <c r="L3" i="29" a="1"/>
  <c r="L587" i="29" s="1"/>
  <c r="Z29" i="28"/>
  <c r="Z9" i="28"/>
  <c r="L3" i="28" a="1"/>
  <c r="L526" i="28" s="1"/>
  <c r="Z40" i="27"/>
  <c r="Z9" i="27"/>
  <c r="L3" i="27" a="1"/>
  <c r="L583" i="27" s="1"/>
  <c r="Z53" i="26"/>
  <c r="Z12" i="26"/>
  <c r="L3" i="26" a="1"/>
  <c r="L578" i="26" s="1"/>
  <c r="Z61" i="25"/>
  <c r="Z10" i="25"/>
  <c r="L3" i="25" a="1"/>
  <c r="L578" i="25" s="1"/>
  <c r="N66" i="24"/>
  <c r="N5" i="24"/>
  <c r="L3" i="24" a="1"/>
  <c r="L578" i="24" s="1"/>
  <c r="M302" i="14"/>
  <c r="Z353" i="14"/>
  <c r="Z263" i="14"/>
  <c r="L3" i="14" a="1"/>
  <c r="L3" i="14" s="1"/>
  <c r="N2" i="34" l="1"/>
  <c r="M2" i="34"/>
  <c r="M1" i="33"/>
  <c r="N1" i="33"/>
  <c r="L26" i="32"/>
  <c r="L352" i="32"/>
  <c r="L496" i="32"/>
  <c r="L30" i="32"/>
  <c r="L256" i="32"/>
  <c r="L486" i="32"/>
  <c r="L498" i="32"/>
  <c r="L42" i="32"/>
  <c r="L510" i="32"/>
  <c r="L280" i="32"/>
  <c r="L25" i="32"/>
  <c r="L472" i="32"/>
  <c r="L175" i="32"/>
  <c r="L522" i="32"/>
  <c r="L63" i="32"/>
  <c r="L135" i="32"/>
  <c r="L207" i="32"/>
  <c r="L294" i="32"/>
  <c r="L409" i="32"/>
  <c r="L546" i="32"/>
  <c r="L247" i="32"/>
  <c r="L553" i="32"/>
  <c r="L162" i="32"/>
  <c r="L246" i="32"/>
  <c r="L98" i="32"/>
  <c r="L354" i="32"/>
  <c r="L362" i="32"/>
  <c r="L414" i="32"/>
  <c r="L558" i="32"/>
  <c r="L266" i="32"/>
  <c r="L505" i="32"/>
  <c r="L385" i="32"/>
  <c r="L424" i="32"/>
  <c r="L568" i="32"/>
  <c r="L31" i="32"/>
  <c r="L366" i="32"/>
  <c r="L113" i="32"/>
  <c r="L50" i="32"/>
  <c r="L529" i="32"/>
  <c r="L145" i="32"/>
  <c r="L313" i="32"/>
  <c r="L426" i="32"/>
  <c r="L570" i="32"/>
  <c r="L342" i="32"/>
  <c r="L169" i="32"/>
  <c r="L170" i="32"/>
  <c r="L481" i="32"/>
  <c r="L39" i="32"/>
  <c r="L258" i="32"/>
  <c r="L183" i="32"/>
  <c r="L186" i="32"/>
  <c r="L43" i="32"/>
  <c r="L271" i="32"/>
  <c r="L49" i="32"/>
  <c r="L54" i="32"/>
  <c r="L544" i="32"/>
  <c r="L136" i="32"/>
  <c r="L65" i="32"/>
  <c r="L304" i="32"/>
  <c r="L74" i="32"/>
  <c r="L146" i="32"/>
  <c r="L222" i="32"/>
  <c r="L314" i="32"/>
  <c r="L433" i="32"/>
  <c r="L591" i="32"/>
  <c r="L567" i="32"/>
  <c r="L543" i="32"/>
  <c r="L519" i="32"/>
  <c r="L495" i="32"/>
  <c r="L471" i="32"/>
  <c r="L447" i="32"/>
  <c r="L423" i="32"/>
  <c r="L399" i="32"/>
  <c r="L375" i="32"/>
  <c r="L351" i="32"/>
  <c r="L327" i="32"/>
  <c r="L303" i="32"/>
  <c r="L279" i="32"/>
  <c r="L255" i="32"/>
  <c r="L590" i="32"/>
  <c r="L566" i="32"/>
  <c r="L542" i="32"/>
  <c r="L518" i="32"/>
  <c r="L494" i="32"/>
  <c r="L470" i="32"/>
  <c r="L446" i="32"/>
  <c r="L422" i="32"/>
  <c r="L398" i="32"/>
  <c r="L374" i="32"/>
  <c r="L350" i="32"/>
  <c r="L326" i="32"/>
  <c r="L302" i="32"/>
  <c r="L278" i="32"/>
  <c r="L254" i="32"/>
  <c r="L230" i="32"/>
  <c r="L206" i="32"/>
  <c r="L182" i="32"/>
  <c r="L158" i="32"/>
  <c r="L134" i="32"/>
  <c r="L110" i="32"/>
  <c r="L86" i="32"/>
  <c r="L62" i="32"/>
  <c r="L38" i="32"/>
  <c r="L14" i="32"/>
  <c r="N2" i="32" s="1"/>
  <c r="L589" i="32"/>
  <c r="L565" i="32"/>
  <c r="L541" i="32"/>
  <c r="L517" i="32"/>
  <c r="L493" i="32"/>
  <c r="L469" i="32"/>
  <c r="L445" i="32"/>
  <c r="L421" i="32"/>
  <c r="L397" i="32"/>
  <c r="L373" i="32"/>
  <c r="L349" i="32"/>
  <c r="L325" i="32"/>
  <c r="L301" i="32"/>
  <c r="L277" i="32"/>
  <c r="L253" i="32"/>
  <c r="L229" i="32"/>
  <c r="L205" i="32"/>
  <c r="L181" i="32"/>
  <c r="L157" i="32"/>
  <c r="L133" i="32"/>
  <c r="L109" i="32"/>
  <c r="L85" i="32"/>
  <c r="L61" i="32"/>
  <c r="L37" i="32"/>
  <c r="L13" i="32"/>
  <c r="L104" i="32"/>
  <c r="L8" i="32"/>
  <c r="M8" i="32" s="1"/>
  <c r="L391" i="32"/>
  <c r="L588" i="32"/>
  <c r="L564" i="32"/>
  <c r="L540" i="32"/>
  <c r="L516" i="32"/>
  <c r="L492" i="32"/>
  <c r="L468" i="32"/>
  <c r="L444" i="32"/>
  <c r="L420" i="32"/>
  <c r="L396" i="32"/>
  <c r="L372" i="32"/>
  <c r="L348" i="32"/>
  <c r="L324" i="32"/>
  <c r="L300" i="32"/>
  <c r="L276" i="32"/>
  <c r="L252" i="32"/>
  <c r="L228" i="32"/>
  <c r="L204" i="32"/>
  <c r="L180" i="32"/>
  <c r="L156" i="32"/>
  <c r="L132" i="32"/>
  <c r="L108" i="32"/>
  <c r="L84" i="32"/>
  <c r="L60" i="32"/>
  <c r="L36" i="32"/>
  <c r="L12" i="32"/>
  <c r="L561" i="32"/>
  <c r="L537" i="32"/>
  <c r="L489" i="32"/>
  <c r="L417" i="32"/>
  <c r="L393" i="32"/>
  <c r="L321" i="32"/>
  <c r="L273" i="32"/>
  <c r="L225" i="32"/>
  <c r="L153" i="32"/>
  <c r="L105" i="32"/>
  <c r="L33" i="32"/>
  <c r="L440" i="32"/>
  <c r="L344" i="32"/>
  <c r="L248" i="32"/>
  <c r="L152" i="32"/>
  <c r="L32" i="32"/>
  <c r="L583" i="32"/>
  <c r="L415" i="32"/>
  <c r="L319" i="32"/>
  <c r="L587" i="32"/>
  <c r="L563" i="32"/>
  <c r="L539" i="32"/>
  <c r="L515" i="32"/>
  <c r="L491" i="32"/>
  <c r="L467" i="32"/>
  <c r="L443" i="32"/>
  <c r="L419" i="32"/>
  <c r="L395" i="32"/>
  <c r="L371" i="32"/>
  <c r="L347" i="32"/>
  <c r="L323" i="32"/>
  <c r="L299" i="32"/>
  <c r="L275" i="32"/>
  <c r="L251" i="32"/>
  <c r="L227" i="32"/>
  <c r="L203" i="32"/>
  <c r="L179" i="32"/>
  <c r="L155" i="32"/>
  <c r="L131" i="32"/>
  <c r="L107" i="32"/>
  <c r="L83" i="32"/>
  <c r="L59" i="32"/>
  <c r="L35" i="32"/>
  <c r="L11" i="32"/>
  <c r="L465" i="32"/>
  <c r="L345" i="32"/>
  <c r="L201" i="32"/>
  <c r="L81" i="32"/>
  <c r="L9" i="32"/>
  <c r="M9" i="32" s="1"/>
  <c r="L584" i="32"/>
  <c r="L536" i="32"/>
  <c r="L512" i="32"/>
  <c r="L464" i="32"/>
  <c r="L392" i="32"/>
  <c r="L296" i="32"/>
  <c r="L224" i="32"/>
  <c r="L176" i="32"/>
  <c r="L80" i="32"/>
  <c r="L559" i="32"/>
  <c r="L511" i="32"/>
  <c r="L463" i="32"/>
  <c r="L367" i="32"/>
  <c r="L586" i="32"/>
  <c r="L562" i="32"/>
  <c r="L538" i="32"/>
  <c r="L514" i="32"/>
  <c r="L490" i="32"/>
  <c r="L466" i="32"/>
  <c r="L442" i="32"/>
  <c r="L418" i="32"/>
  <c r="L394" i="32"/>
  <c r="L370" i="32"/>
  <c r="L346" i="32"/>
  <c r="L322" i="32"/>
  <c r="L298" i="32"/>
  <c r="L274" i="32"/>
  <c r="L250" i="32"/>
  <c r="L226" i="32"/>
  <c r="L202" i="32"/>
  <c r="L178" i="32"/>
  <c r="L154" i="32"/>
  <c r="L130" i="32"/>
  <c r="L106" i="32"/>
  <c r="L82" i="32"/>
  <c r="L58" i="32"/>
  <c r="L34" i="32"/>
  <c r="L10" i="32"/>
  <c r="L585" i="32"/>
  <c r="L513" i="32"/>
  <c r="L441" i="32"/>
  <c r="L369" i="32"/>
  <c r="L297" i="32"/>
  <c r="L249" i="32"/>
  <c r="L177" i="32"/>
  <c r="L129" i="32"/>
  <c r="L57" i="32"/>
  <c r="L560" i="32"/>
  <c r="L488" i="32"/>
  <c r="L416" i="32"/>
  <c r="L368" i="32"/>
  <c r="L320" i="32"/>
  <c r="L272" i="32"/>
  <c r="L200" i="32"/>
  <c r="L128" i="32"/>
  <c r="L56" i="32"/>
  <c r="L535" i="32"/>
  <c r="L487" i="32"/>
  <c r="L439" i="32"/>
  <c r="L343" i="32"/>
  <c r="L581" i="32"/>
  <c r="L557" i="32"/>
  <c r="L533" i="32"/>
  <c r="L509" i="32"/>
  <c r="L485" i="32"/>
  <c r="L461" i="32"/>
  <c r="L437" i="32"/>
  <c r="L413" i="32"/>
  <c r="L389" i="32"/>
  <c r="L365" i="32"/>
  <c r="L341" i="32"/>
  <c r="L317" i="32"/>
  <c r="L293" i="32"/>
  <c r="L269" i="32"/>
  <c r="L245" i="32"/>
  <c r="L221" i="32"/>
  <c r="L197" i="32"/>
  <c r="L173" i="32"/>
  <c r="L149" i="32"/>
  <c r="L125" i="32"/>
  <c r="L101" i="32"/>
  <c r="L77" i="32"/>
  <c r="L53" i="32"/>
  <c r="L29" i="32"/>
  <c r="L5" i="32"/>
  <c r="M5" i="32" s="1"/>
  <c r="L580" i="32"/>
  <c r="L556" i="32"/>
  <c r="L532" i="32"/>
  <c r="L508" i="32"/>
  <c r="L484" i="32"/>
  <c r="L460" i="32"/>
  <c r="L436" i="32"/>
  <c r="L412" i="32"/>
  <c r="L388" i="32"/>
  <c r="L364" i="32"/>
  <c r="L340" i="32"/>
  <c r="L316" i="32"/>
  <c r="L292" i="32"/>
  <c r="L268" i="32"/>
  <c r="L244" i="32"/>
  <c r="L220" i="32"/>
  <c r="L196" i="32"/>
  <c r="L172" i="32"/>
  <c r="L148" i="32"/>
  <c r="L124" i="32"/>
  <c r="L100" i="32"/>
  <c r="L76" i="32"/>
  <c r="L52" i="32"/>
  <c r="L28" i="32"/>
  <c r="L4" i="32"/>
  <c r="M4" i="32" s="1"/>
  <c r="L579" i="32"/>
  <c r="L555" i="32"/>
  <c r="L531" i="32"/>
  <c r="L507" i="32"/>
  <c r="L483" i="32"/>
  <c r="L459" i="32"/>
  <c r="L435" i="32"/>
  <c r="L411" i="32"/>
  <c r="L387" i="32"/>
  <c r="L363" i="32"/>
  <c r="L339" i="32"/>
  <c r="L315" i="32"/>
  <c r="L291" i="32"/>
  <c r="L267" i="32"/>
  <c r="L243" i="32"/>
  <c r="L219" i="32"/>
  <c r="L171" i="32"/>
  <c r="L147" i="32"/>
  <c r="L123" i="32"/>
  <c r="L99" i="32"/>
  <c r="L75" i="32"/>
  <c r="L51" i="32"/>
  <c r="L27" i="32"/>
  <c r="L3" i="32"/>
  <c r="M3" i="32" s="1"/>
  <c r="L578" i="32"/>
  <c r="L554" i="32"/>
  <c r="L530" i="32"/>
  <c r="L506" i="32"/>
  <c r="L482" i="32"/>
  <c r="L458" i="32"/>
  <c r="L434" i="32"/>
  <c r="L600" i="32"/>
  <c r="L576" i="32"/>
  <c r="L552" i="32"/>
  <c r="L528" i="32"/>
  <c r="L504" i="32"/>
  <c r="L480" i="32"/>
  <c r="L456" i="32"/>
  <c r="L432" i="32"/>
  <c r="L408" i="32"/>
  <c r="L384" i="32"/>
  <c r="L360" i="32"/>
  <c r="L336" i="32"/>
  <c r="L312" i="32"/>
  <c r="L288" i="32"/>
  <c r="L264" i="32"/>
  <c r="L240" i="32"/>
  <c r="L216" i="32"/>
  <c r="L192" i="32"/>
  <c r="L168" i="32"/>
  <c r="L144" i="32"/>
  <c r="L120" i="32"/>
  <c r="L96" i="32"/>
  <c r="L72" i="32"/>
  <c r="L48" i="32"/>
  <c r="L24" i="32"/>
  <c r="L477" i="32"/>
  <c r="L357" i="32"/>
  <c r="L309" i="32"/>
  <c r="L237" i="32"/>
  <c r="L165" i="32"/>
  <c r="L117" i="32"/>
  <c r="L45" i="32"/>
  <c r="L571" i="32"/>
  <c r="L499" i="32"/>
  <c r="L475" i="32"/>
  <c r="L403" i="32"/>
  <c r="L307" i="32"/>
  <c r="L235" i="32"/>
  <c r="L163" i="32"/>
  <c r="L67" i="32"/>
  <c r="L599" i="32"/>
  <c r="L575" i="32"/>
  <c r="L551" i="32"/>
  <c r="L527" i="32"/>
  <c r="L503" i="32"/>
  <c r="L479" i="32"/>
  <c r="L455" i="32"/>
  <c r="L431" i="32"/>
  <c r="L407" i="32"/>
  <c r="L383" i="32"/>
  <c r="L359" i="32"/>
  <c r="L335" i="32"/>
  <c r="L311" i="32"/>
  <c r="L287" i="32"/>
  <c r="L263" i="32"/>
  <c r="L239" i="32"/>
  <c r="L215" i="32"/>
  <c r="L191" i="32"/>
  <c r="L167" i="32"/>
  <c r="L143" i="32"/>
  <c r="L119" i="32"/>
  <c r="L95" i="32"/>
  <c r="L71" i="32"/>
  <c r="L47" i="32"/>
  <c r="L23" i="32"/>
  <c r="L238" i="32"/>
  <c r="L118" i="32"/>
  <c r="L70" i="32"/>
  <c r="L22" i="32"/>
  <c r="L453" i="32"/>
  <c r="L381" i="32"/>
  <c r="L333" i="32"/>
  <c r="L285" i="32"/>
  <c r="L189" i="32"/>
  <c r="L141" i="32"/>
  <c r="L69" i="32"/>
  <c r="L547" i="32"/>
  <c r="L427" i="32"/>
  <c r="L331" i="32"/>
  <c r="L259" i="32"/>
  <c r="L139" i="32"/>
  <c r="L598" i="32"/>
  <c r="L574" i="32"/>
  <c r="L550" i="32"/>
  <c r="L526" i="32"/>
  <c r="L502" i="32"/>
  <c r="L478" i="32"/>
  <c r="L454" i="32"/>
  <c r="L430" i="32"/>
  <c r="L406" i="32"/>
  <c r="L382" i="32"/>
  <c r="L358" i="32"/>
  <c r="L334" i="32"/>
  <c r="L310" i="32"/>
  <c r="L286" i="32"/>
  <c r="L262" i="32"/>
  <c r="L214" i="32"/>
  <c r="L190" i="32"/>
  <c r="L166" i="32"/>
  <c r="L142" i="32"/>
  <c r="L94" i="32"/>
  <c r="L46" i="32"/>
  <c r="L405" i="32"/>
  <c r="L213" i="32"/>
  <c r="L93" i="32"/>
  <c r="L21" i="32"/>
  <c r="L523" i="32"/>
  <c r="L451" i="32"/>
  <c r="L379" i="32"/>
  <c r="L283" i="32"/>
  <c r="L187" i="32"/>
  <c r="L115" i="32"/>
  <c r="L597" i="32"/>
  <c r="L573" i="32"/>
  <c r="L549" i="32"/>
  <c r="L525" i="32"/>
  <c r="L501" i="32"/>
  <c r="L429" i="32"/>
  <c r="L261" i="32"/>
  <c r="L596" i="32"/>
  <c r="L572" i="32"/>
  <c r="L548" i="32"/>
  <c r="L524" i="32"/>
  <c r="L500" i="32"/>
  <c r="L476" i="32"/>
  <c r="L452" i="32"/>
  <c r="L428" i="32"/>
  <c r="L404" i="32"/>
  <c r="L380" i="32"/>
  <c r="L356" i="32"/>
  <c r="L332" i="32"/>
  <c r="L308" i="32"/>
  <c r="L284" i="32"/>
  <c r="L260" i="32"/>
  <c r="L236" i="32"/>
  <c r="L212" i="32"/>
  <c r="L188" i="32"/>
  <c r="L164" i="32"/>
  <c r="L140" i="32"/>
  <c r="L116" i="32"/>
  <c r="L92" i="32"/>
  <c r="L68" i="32"/>
  <c r="L44" i="32"/>
  <c r="L20" i="32"/>
  <c r="L595" i="32"/>
  <c r="L355" i="32"/>
  <c r="L211" i="32"/>
  <c r="L91" i="32"/>
  <c r="L593" i="32"/>
  <c r="L569" i="32"/>
  <c r="L545" i="32"/>
  <c r="L521" i="32"/>
  <c r="L497" i="32"/>
  <c r="L473" i="32"/>
  <c r="L449" i="32"/>
  <c r="L425" i="32"/>
  <c r="L401" i="32"/>
  <c r="L377" i="32"/>
  <c r="L353" i="32"/>
  <c r="L329" i="32"/>
  <c r="L305" i="32"/>
  <c r="L281" i="32"/>
  <c r="L257" i="32"/>
  <c r="L233" i="32"/>
  <c r="L209" i="32"/>
  <c r="L185" i="32"/>
  <c r="L306" i="32"/>
  <c r="L73" i="32"/>
  <c r="L7" i="32"/>
  <c r="L15" i="32"/>
  <c r="L78" i="32"/>
  <c r="L150" i="32"/>
  <c r="L223" i="32"/>
  <c r="L318" i="32"/>
  <c r="L438" i="32"/>
  <c r="L582" i="32"/>
  <c r="L102" i="32"/>
  <c r="L40" i="32"/>
  <c r="L265" i="32"/>
  <c r="L378" i="32"/>
  <c r="L114" i="32"/>
  <c r="L520" i="32"/>
  <c r="L121" i="32"/>
  <c r="L386" i="32"/>
  <c r="L122" i="32"/>
  <c r="L400" i="32"/>
  <c r="L127" i="32"/>
  <c r="L290" i="32"/>
  <c r="L208" i="32"/>
  <c r="L137" i="32"/>
  <c r="L6" i="32"/>
  <c r="M6" i="32" s="1"/>
  <c r="L218" i="32"/>
  <c r="L16" i="32"/>
  <c r="L79" i="32"/>
  <c r="L151" i="32"/>
  <c r="L231" i="32"/>
  <c r="L328" i="32"/>
  <c r="L448" i="32"/>
  <c r="L592" i="32"/>
  <c r="L242" i="32"/>
  <c r="L41" i="32"/>
  <c r="L376" i="32"/>
  <c r="L193" i="32"/>
  <c r="L282" i="32"/>
  <c r="L289" i="32"/>
  <c r="L55" i="32"/>
  <c r="L402" i="32"/>
  <c r="L64" i="32"/>
  <c r="L410" i="32"/>
  <c r="L66" i="32"/>
  <c r="L217" i="32"/>
  <c r="L17" i="32"/>
  <c r="L87" i="32"/>
  <c r="L159" i="32"/>
  <c r="L232" i="32"/>
  <c r="L330" i="32"/>
  <c r="L450" i="32"/>
  <c r="L594" i="32"/>
  <c r="L90" i="32"/>
  <c r="L97" i="32"/>
  <c r="L174" i="32"/>
  <c r="L361" i="32"/>
  <c r="L184" i="32"/>
  <c r="L270" i="32"/>
  <c r="L194" i="32"/>
  <c r="L195" i="32"/>
  <c r="L198" i="32"/>
  <c r="L534" i="32"/>
  <c r="L138" i="32"/>
  <c r="L18" i="32"/>
  <c r="L88" i="32"/>
  <c r="L160" i="32"/>
  <c r="L234" i="32"/>
  <c r="L337" i="32"/>
  <c r="L457" i="32"/>
  <c r="L601" i="32"/>
  <c r="L474" i="32"/>
  <c r="L103" i="32"/>
  <c r="L111" i="32"/>
  <c r="L112" i="32"/>
  <c r="L390" i="32"/>
  <c r="L126" i="32"/>
  <c r="L199" i="32"/>
  <c r="L295" i="32"/>
  <c r="L210" i="32"/>
  <c r="L19" i="32"/>
  <c r="L89" i="32"/>
  <c r="L161" i="32"/>
  <c r="L241" i="32"/>
  <c r="L338" i="32"/>
  <c r="L462" i="32"/>
  <c r="L217" i="31"/>
  <c r="L338" i="31"/>
  <c r="L506" i="31"/>
  <c r="L578" i="31"/>
  <c r="L601" i="31"/>
  <c r="L339" i="31"/>
  <c r="L505" i="31"/>
  <c r="L242" i="31"/>
  <c r="L579" i="31"/>
  <c r="L245" i="31"/>
  <c r="L533" i="31"/>
  <c r="L557" i="31"/>
  <c r="L581" i="31"/>
  <c r="L121" i="31"/>
  <c r="L313" i="31"/>
  <c r="L458" i="31"/>
  <c r="L123" i="31"/>
  <c r="L411" i="31"/>
  <c r="L316" i="31"/>
  <c r="L5" i="31"/>
  <c r="M5" i="31" s="1"/>
  <c r="L461" i="31"/>
  <c r="L223" i="31"/>
  <c r="L314" i="31"/>
  <c r="L3" i="31"/>
  <c r="M3" i="31" s="1"/>
  <c r="M2" i="31" s="1"/>
  <c r="L219" i="31"/>
  <c r="L52" i="31"/>
  <c r="L580" i="31"/>
  <c r="L173" i="31"/>
  <c r="L174" i="31"/>
  <c r="L366" i="31"/>
  <c r="L247" i="31"/>
  <c r="L200" i="31"/>
  <c r="L368" i="31"/>
  <c r="L440" i="31"/>
  <c r="L464" i="31"/>
  <c r="L488" i="31"/>
  <c r="L512" i="31"/>
  <c r="L536" i="31"/>
  <c r="L560" i="31"/>
  <c r="L584" i="31"/>
  <c r="L385" i="31"/>
  <c r="L50" i="31"/>
  <c r="L386" i="31"/>
  <c r="L75" i="31"/>
  <c r="L291" i="31"/>
  <c r="L28" i="31"/>
  <c r="L532" i="31"/>
  <c r="L341" i="31"/>
  <c r="L462" i="31"/>
  <c r="L343" i="31"/>
  <c r="L225" i="31"/>
  <c r="L49" i="31"/>
  <c r="L361" i="31"/>
  <c r="L266" i="31"/>
  <c r="L51" i="31"/>
  <c r="L507" i="31"/>
  <c r="L196" i="31"/>
  <c r="L412" i="31"/>
  <c r="L101" i="31"/>
  <c r="L413" i="31"/>
  <c r="L222" i="31"/>
  <c r="L414" i="31"/>
  <c r="L199" i="31"/>
  <c r="L439" i="31"/>
  <c r="L224" i="31"/>
  <c r="L57" i="31"/>
  <c r="L345" i="31"/>
  <c r="L202" i="31"/>
  <c r="L250" i="31"/>
  <c r="L274" i="31"/>
  <c r="L346" i="31"/>
  <c r="L394" i="31"/>
  <c r="L418" i="31"/>
  <c r="L442" i="31"/>
  <c r="L466" i="31"/>
  <c r="L490" i="31"/>
  <c r="L514" i="31"/>
  <c r="L538" i="31"/>
  <c r="L562" i="31"/>
  <c r="L586" i="31"/>
  <c r="L387" i="31"/>
  <c r="L124" i="31"/>
  <c r="L244" i="31"/>
  <c r="L197" i="31"/>
  <c r="L54" i="31"/>
  <c r="L486" i="31"/>
  <c r="L127" i="31"/>
  <c r="L487" i="31"/>
  <c r="L152" i="31"/>
  <c r="L392" i="31"/>
  <c r="L105" i="31"/>
  <c r="L369" i="31"/>
  <c r="L58" i="31"/>
  <c r="L178" i="31"/>
  <c r="L298" i="31"/>
  <c r="L35" i="31"/>
  <c r="L107" i="31"/>
  <c r="L179" i="31"/>
  <c r="L227" i="31"/>
  <c r="L275" i="31"/>
  <c r="L299" i="31"/>
  <c r="L323" i="31"/>
  <c r="L395" i="31"/>
  <c r="L419" i="31"/>
  <c r="L443" i="31"/>
  <c r="L467" i="31"/>
  <c r="L491" i="31"/>
  <c r="L515" i="31"/>
  <c r="L539" i="31"/>
  <c r="L563" i="31"/>
  <c r="L587" i="31"/>
  <c r="L265" i="31"/>
  <c r="L122" i="31"/>
  <c r="L530" i="31"/>
  <c r="L195" i="31"/>
  <c r="L508" i="31"/>
  <c r="L293" i="31"/>
  <c r="L78" i="31"/>
  <c r="L534" i="31"/>
  <c r="L31" i="31"/>
  <c r="L271" i="31"/>
  <c r="L56" i="31"/>
  <c r="L296" i="31"/>
  <c r="L297" i="31"/>
  <c r="L10" i="31"/>
  <c r="M10" i="31" s="1"/>
  <c r="L154" i="31"/>
  <c r="L322" i="31"/>
  <c r="L11" i="31"/>
  <c r="M11" i="31" s="1"/>
  <c r="L83" i="31"/>
  <c r="L155" i="31"/>
  <c r="L251" i="31"/>
  <c r="L371" i="31"/>
  <c r="L12" i="31"/>
  <c r="M12" i="31" s="1"/>
  <c r="L36" i="31"/>
  <c r="L60" i="31"/>
  <c r="L84" i="31"/>
  <c r="L108" i="31"/>
  <c r="L132" i="31"/>
  <c r="L156" i="31"/>
  <c r="L180" i="31"/>
  <c r="L204" i="31"/>
  <c r="L228" i="31"/>
  <c r="L252" i="31"/>
  <c r="L276" i="31"/>
  <c r="L300" i="31"/>
  <c r="L324" i="31"/>
  <c r="L348" i="31"/>
  <c r="L372" i="31"/>
  <c r="L396" i="31"/>
  <c r="L420" i="31"/>
  <c r="L444" i="31"/>
  <c r="L468" i="31"/>
  <c r="L492" i="31"/>
  <c r="L516" i="31"/>
  <c r="L540" i="31"/>
  <c r="L564" i="31"/>
  <c r="L588" i="31"/>
  <c r="L145" i="31"/>
  <c r="L457" i="31"/>
  <c r="L146" i="31"/>
  <c r="L555" i="31"/>
  <c r="L148" i="31"/>
  <c r="L364" i="31"/>
  <c r="L77" i="31"/>
  <c r="L509" i="31"/>
  <c r="L150" i="31"/>
  <c r="L318" i="31"/>
  <c r="L559" i="31"/>
  <c r="L32" i="31"/>
  <c r="L129" i="31"/>
  <c r="L417" i="31"/>
  <c r="L106" i="31"/>
  <c r="L226" i="31"/>
  <c r="L370" i="31"/>
  <c r="L59" i="31"/>
  <c r="L131" i="31"/>
  <c r="L203" i="31"/>
  <c r="L347" i="31"/>
  <c r="L13" i="31"/>
  <c r="M13" i="31" s="1"/>
  <c r="L37" i="31"/>
  <c r="L61" i="31"/>
  <c r="L85" i="31"/>
  <c r="L109" i="31"/>
  <c r="L133" i="31"/>
  <c r="L157" i="31"/>
  <c r="L181" i="31"/>
  <c r="L205" i="31"/>
  <c r="L229" i="31"/>
  <c r="L253" i="31"/>
  <c r="L277" i="31"/>
  <c r="L301" i="31"/>
  <c r="L325" i="31"/>
  <c r="L349" i="31"/>
  <c r="L373" i="31"/>
  <c r="L397" i="31"/>
  <c r="L421" i="31"/>
  <c r="L445" i="31"/>
  <c r="L469" i="31"/>
  <c r="L493" i="31"/>
  <c r="L517" i="31"/>
  <c r="L541" i="31"/>
  <c r="L565" i="31"/>
  <c r="L589" i="31"/>
  <c r="L289" i="31"/>
  <c r="L362" i="31"/>
  <c r="L243" i="31"/>
  <c r="L460" i="31"/>
  <c r="L365" i="31"/>
  <c r="L270" i="31"/>
  <c r="L535" i="31"/>
  <c r="L465" i="31"/>
  <c r="L14" i="31"/>
  <c r="M14" i="31" s="1"/>
  <c r="L38" i="31"/>
  <c r="L62" i="31"/>
  <c r="L86" i="31"/>
  <c r="L110" i="31"/>
  <c r="L134" i="31"/>
  <c r="L158" i="31"/>
  <c r="L182" i="31"/>
  <c r="L206" i="31"/>
  <c r="L230" i="31"/>
  <c r="L254" i="31"/>
  <c r="L278" i="31"/>
  <c r="L302" i="31"/>
  <c r="L326" i="31"/>
  <c r="L350" i="31"/>
  <c r="L374" i="31"/>
  <c r="L398" i="31"/>
  <c r="L422" i="31"/>
  <c r="L446" i="31"/>
  <c r="L470" i="31"/>
  <c r="L494" i="31"/>
  <c r="L518" i="31"/>
  <c r="L542" i="31"/>
  <c r="L566" i="31"/>
  <c r="L590" i="31"/>
  <c r="L193" i="31"/>
  <c r="L577" i="31"/>
  <c r="L194" i="31"/>
  <c r="L315" i="31"/>
  <c r="L76" i="31"/>
  <c r="L292" i="31"/>
  <c r="L582" i="31"/>
  <c r="L79" i="31"/>
  <c r="L319" i="31"/>
  <c r="L104" i="31"/>
  <c r="L344" i="31"/>
  <c r="L9" i="31"/>
  <c r="M9" i="31" s="1"/>
  <c r="L249" i="31"/>
  <c r="L513" i="31"/>
  <c r="L34" i="31"/>
  <c r="L15" i="31"/>
  <c r="L135" i="31"/>
  <c r="L231" i="31"/>
  <c r="L303" i="31"/>
  <c r="L399" i="31"/>
  <c r="L16" i="31"/>
  <c r="L40" i="31"/>
  <c r="L64" i="31"/>
  <c r="L88" i="31"/>
  <c r="L112" i="31"/>
  <c r="L136" i="31"/>
  <c r="L160" i="31"/>
  <c r="L184" i="31"/>
  <c r="L208" i="31"/>
  <c r="L232" i="31"/>
  <c r="L256" i="31"/>
  <c r="L280" i="31"/>
  <c r="L304" i="31"/>
  <c r="L328" i="31"/>
  <c r="L352" i="31"/>
  <c r="L376" i="31"/>
  <c r="L400" i="31"/>
  <c r="L424" i="31"/>
  <c r="L448" i="31"/>
  <c r="L472" i="31"/>
  <c r="L496" i="31"/>
  <c r="L520" i="31"/>
  <c r="L544" i="31"/>
  <c r="L568" i="31"/>
  <c r="L592" i="31"/>
  <c r="L482" i="31"/>
  <c r="L363" i="31"/>
  <c r="L100" i="31"/>
  <c r="L268" i="31"/>
  <c r="L221" i="31"/>
  <c r="L30" i="31"/>
  <c r="L510" i="31"/>
  <c r="L151" i="31"/>
  <c r="L463" i="31"/>
  <c r="L128" i="31"/>
  <c r="L416" i="31"/>
  <c r="L201" i="31"/>
  <c r="L441" i="31"/>
  <c r="L82" i="31"/>
  <c r="L130" i="31"/>
  <c r="L87" i="31"/>
  <c r="L255" i="31"/>
  <c r="L375" i="31"/>
  <c r="L591" i="31"/>
  <c r="L17" i="31"/>
  <c r="L41" i="31"/>
  <c r="L65" i="31"/>
  <c r="L89" i="31"/>
  <c r="L113" i="31"/>
  <c r="L137" i="31"/>
  <c r="L161" i="31"/>
  <c r="L185" i="31"/>
  <c r="L209" i="31"/>
  <c r="L233" i="31"/>
  <c r="L257" i="31"/>
  <c r="L281" i="31"/>
  <c r="L305" i="31"/>
  <c r="L329" i="31"/>
  <c r="L353" i="31"/>
  <c r="L377" i="31"/>
  <c r="L401" i="31"/>
  <c r="L425" i="31"/>
  <c r="L449" i="31"/>
  <c r="L473" i="31"/>
  <c r="L497" i="31"/>
  <c r="L521" i="31"/>
  <c r="L545" i="31"/>
  <c r="L569" i="31"/>
  <c r="L593" i="31"/>
  <c r="L169" i="31"/>
  <c r="L481" i="31"/>
  <c r="L170" i="31"/>
  <c r="L531" i="31"/>
  <c r="L172" i="31"/>
  <c r="L388" i="31"/>
  <c r="L53" i="31"/>
  <c r="L485" i="31"/>
  <c r="L126" i="31"/>
  <c r="L342" i="31"/>
  <c r="L583" i="31"/>
  <c r="L8" i="31"/>
  <c r="M8" i="31" s="1"/>
  <c r="L153" i="31"/>
  <c r="L489" i="31"/>
  <c r="L39" i="31"/>
  <c r="L279" i="31"/>
  <c r="L567" i="31"/>
  <c r="L18" i="31"/>
  <c r="L42" i="31"/>
  <c r="L66" i="31"/>
  <c r="L90" i="31"/>
  <c r="L114" i="31"/>
  <c r="L138" i="31"/>
  <c r="L162" i="31"/>
  <c r="L186" i="31"/>
  <c r="L210" i="31"/>
  <c r="L234" i="31"/>
  <c r="L258" i="31"/>
  <c r="L282" i="31"/>
  <c r="L306" i="31"/>
  <c r="L330" i="31"/>
  <c r="L354" i="31"/>
  <c r="L378" i="31"/>
  <c r="L402" i="31"/>
  <c r="L426" i="31"/>
  <c r="L450" i="31"/>
  <c r="L474" i="31"/>
  <c r="L498" i="31"/>
  <c r="L522" i="31"/>
  <c r="L546" i="31"/>
  <c r="L570" i="31"/>
  <c r="L594" i="31"/>
  <c r="L97" i="31"/>
  <c r="L337" i="31"/>
  <c r="L434" i="31"/>
  <c r="L147" i="31"/>
  <c r="L435" i="31"/>
  <c r="L340" i="31"/>
  <c r="L29" i="31"/>
  <c r="L389" i="31"/>
  <c r="L294" i="31"/>
  <c r="L103" i="31"/>
  <c r="L391" i="31"/>
  <c r="L320" i="31"/>
  <c r="L81" i="31"/>
  <c r="L111" i="31"/>
  <c r="L519" i="31"/>
  <c r="L19" i="31"/>
  <c r="L43" i="31"/>
  <c r="L67" i="31"/>
  <c r="L91" i="31"/>
  <c r="L115" i="31"/>
  <c r="L139" i="31"/>
  <c r="L163" i="31"/>
  <c r="L187" i="31"/>
  <c r="L211" i="31"/>
  <c r="L235" i="31"/>
  <c r="L259" i="31"/>
  <c r="L283" i="31"/>
  <c r="L307" i="31"/>
  <c r="L331" i="31"/>
  <c r="L355" i="31"/>
  <c r="L379" i="31"/>
  <c r="L403" i="31"/>
  <c r="L427" i="31"/>
  <c r="L451" i="31"/>
  <c r="L475" i="31"/>
  <c r="L499" i="31"/>
  <c r="L523" i="31"/>
  <c r="L547" i="31"/>
  <c r="L571" i="31"/>
  <c r="L595" i="31"/>
  <c r="L25" i="31"/>
  <c r="L433" i="31"/>
  <c r="L26" i="31"/>
  <c r="L290" i="31"/>
  <c r="L27" i="31"/>
  <c r="L149" i="31"/>
  <c r="L246" i="31"/>
  <c r="L511" i="31"/>
  <c r="L321" i="31"/>
  <c r="L543" i="31"/>
  <c r="L20" i="31"/>
  <c r="L44" i="31"/>
  <c r="L68" i="31"/>
  <c r="L92" i="31"/>
  <c r="L116" i="31"/>
  <c r="L140" i="31"/>
  <c r="L164" i="31"/>
  <c r="L188" i="31"/>
  <c r="L212" i="31"/>
  <c r="L236" i="31"/>
  <c r="L260" i="31"/>
  <c r="L284" i="31"/>
  <c r="L308" i="31"/>
  <c r="L332" i="31"/>
  <c r="L356" i="31"/>
  <c r="L380" i="31"/>
  <c r="L404" i="31"/>
  <c r="L428" i="31"/>
  <c r="L452" i="31"/>
  <c r="L476" i="31"/>
  <c r="L500" i="31"/>
  <c r="L524" i="31"/>
  <c r="L548" i="31"/>
  <c r="L572" i="31"/>
  <c r="L596" i="31"/>
  <c r="L409" i="31"/>
  <c r="L74" i="31"/>
  <c r="L410" i="31"/>
  <c r="L99" i="31"/>
  <c r="L267" i="31"/>
  <c r="L4" i="31"/>
  <c r="M4" i="31" s="1"/>
  <c r="L556" i="31"/>
  <c r="L317" i="31"/>
  <c r="L6" i="31"/>
  <c r="M6" i="31" s="1"/>
  <c r="L438" i="31"/>
  <c r="L367" i="31"/>
  <c r="L585" i="31"/>
  <c r="L63" i="31"/>
  <c r="L423" i="31"/>
  <c r="L21" i="31"/>
  <c r="L45" i="31"/>
  <c r="L69" i="31"/>
  <c r="L93" i="31"/>
  <c r="L117" i="31"/>
  <c r="L141" i="31"/>
  <c r="L165" i="31"/>
  <c r="L189" i="31"/>
  <c r="L213" i="31"/>
  <c r="L237" i="31"/>
  <c r="L261" i="31"/>
  <c r="L285" i="31"/>
  <c r="L309" i="31"/>
  <c r="L333" i="31"/>
  <c r="L357" i="31"/>
  <c r="L381" i="31"/>
  <c r="L405" i="31"/>
  <c r="L429" i="31"/>
  <c r="L453" i="31"/>
  <c r="L477" i="31"/>
  <c r="L501" i="31"/>
  <c r="L525" i="31"/>
  <c r="L549" i="31"/>
  <c r="L573" i="31"/>
  <c r="L597" i="31"/>
  <c r="L73" i="31"/>
  <c r="L553" i="31"/>
  <c r="L483" i="31"/>
  <c r="L220" i="31"/>
  <c r="L436" i="31"/>
  <c r="L125" i="31"/>
  <c r="L437" i="31"/>
  <c r="L198" i="31"/>
  <c r="L390" i="31"/>
  <c r="L175" i="31"/>
  <c r="L415" i="31"/>
  <c r="L176" i="31"/>
  <c r="L33" i="31"/>
  <c r="L393" i="31"/>
  <c r="L207" i="31"/>
  <c r="L471" i="31"/>
  <c r="L22" i="31"/>
  <c r="L46" i="31"/>
  <c r="L70" i="31"/>
  <c r="L94" i="31"/>
  <c r="L118" i="31"/>
  <c r="L142" i="31"/>
  <c r="L166" i="31"/>
  <c r="L190" i="31"/>
  <c r="L214" i="31"/>
  <c r="L238" i="31"/>
  <c r="L262" i="31"/>
  <c r="L286" i="31"/>
  <c r="L310" i="31"/>
  <c r="L334" i="31"/>
  <c r="L358" i="31"/>
  <c r="L382" i="31"/>
  <c r="L406" i="31"/>
  <c r="L430" i="31"/>
  <c r="L454" i="31"/>
  <c r="L478" i="31"/>
  <c r="L502" i="31"/>
  <c r="L526" i="31"/>
  <c r="L550" i="31"/>
  <c r="L574" i="31"/>
  <c r="L598" i="31"/>
  <c r="L529" i="31"/>
  <c r="L218" i="31"/>
  <c r="L459" i="31"/>
  <c r="L55" i="31"/>
  <c r="L248" i="31"/>
  <c r="L177" i="31"/>
  <c r="L537" i="31"/>
  <c r="L159" i="31"/>
  <c r="L327" i="31"/>
  <c r="L447" i="31"/>
  <c r="L23" i="31"/>
  <c r="L47" i="31"/>
  <c r="L71" i="31"/>
  <c r="L95" i="31"/>
  <c r="L119" i="31"/>
  <c r="L143" i="31"/>
  <c r="L167" i="31"/>
  <c r="L191" i="31"/>
  <c r="L215" i="31"/>
  <c r="L239" i="31"/>
  <c r="L263" i="31"/>
  <c r="L287" i="31"/>
  <c r="L311" i="31"/>
  <c r="L335" i="31"/>
  <c r="L359" i="31"/>
  <c r="L383" i="31"/>
  <c r="L407" i="31"/>
  <c r="L431" i="31"/>
  <c r="L455" i="31"/>
  <c r="L479" i="31"/>
  <c r="L503" i="31"/>
  <c r="L527" i="31"/>
  <c r="L551" i="31"/>
  <c r="L575" i="31"/>
  <c r="L599" i="31"/>
  <c r="L241" i="31"/>
  <c r="L98" i="31"/>
  <c r="L554" i="31"/>
  <c r="L171" i="31"/>
  <c r="L484" i="31"/>
  <c r="L269" i="31"/>
  <c r="L102" i="31"/>
  <c r="L558" i="31"/>
  <c r="L7" i="31"/>
  <c r="M7" i="31" s="1"/>
  <c r="L295" i="31"/>
  <c r="L80" i="31"/>
  <c r="L272" i="31"/>
  <c r="L273" i="31"/>
  <c r="L561" i="31"/>
  <c r="L183" i="31"/>
  <c r="L351" i="31"/>
  <c r="L495" i="31"/>
  <c r="L24" i="31"/>
  <c r="L48" i="31"/>
  <c r="L72" i="31"/>
  <c r="L96" i="31"/>
  <c r="L120" i="31"/>
  <c r="L144" i="31"/>
  <c r="L168" i="31"/>
  <c r="L192" i="31"/>
  <c r="L216" i="31"/>
  <c r="L240" i="31"/>
  <c r="L264" i="31"/>
  <c r="L288" i="31"/>
  <c r="L312" i="31"/>
  <c r="L336" i="31"/>
  <c r="L360" i="31"/>
  <c r="L384" i="31"/>
  <c r="L408" i="31"/>
  <c r="L432" i="31"/>
  <c r="L456" i="31"/>
  <c r="L480" i="31"/>
  <c r="L504" i="31"/>
  <c r="L528" i="31"/>
  <c r="L552" i="31"/>
  <c r="L576" i="31"/>
  <c r="L36" i="30"/>
  <c r="L60" i="30"/>
  <c r="L84" i="30"/>
  <c r="L108" i="30"/>
  <c r="L132" i="30"/>
  <c r="L156" i="30"/>
  <c r="L180" i="30"/>
  <c r="L204" i="30"/>
  <c r="L228" i="30"/>
  <c r="L252" i="30"/>
  <c r="L276" i="30"/>
  <c r="L300" i="30"/>
  <c r="L324" i="30"/>
  <c r="L348" i="30"/>
  <c r="L372" i="30"/>
  <c r="L396" i="30"/>
  <c r="L420" i="30"/>
  <c r="L444" i="30"/>
  <c r="L468" i="30"/>
  <c r="L492" i="30"/>
  <c r="L516" i="30"/>
  <c r="L540" i="30"/>
  <c r="L564" i="30"/>
  <c r="L588" i="30"/>
  <c r="L109" i="30"/>
  <c r="L517" i="30"/>
  <c r="L326" i="30"/>
  <c r="L494" i="30"/>
  <c r="L15" i="30"/>
  <c r="M15" i="30" s="1"/>
  <c r="L399" i="30"/>
  <c r="L136" i="30"/>
  <c r="L400" i="30"/>
  <c r="L520" i="30"/>
  <c r="L544" i="30"/>
  <c r="L568" i="30"/>
  <c r="L592" i="30"/>
  <c r="L133" i="30"/>
  <c r="L565" i="30"/>
  <c r="L350" i="30"/>
  <c r="L425" i="30"/>
  <c r="L12" i="30"/>
  <c r="M12" i="30" s="1"/>
  <c r="L157" i="30"/>
  <c r="L135" i="30"/>
  <c r="L351" i="30"/>
  <c r="L424" i="30"/>
  <c r="L281" i="30"/>
  <c r="L258" i="30"/>
  <c r="L330" i="30"/>
  <c r="L354" i="30"/>
  <c r="L378" i="30"/>
  <c r="L402" i="30"/>
  <c r="L426" i="30"/>
  <c r="L450" i="30"/>
  <c r="L474" i="30"/>
  <c r="L498" i="30"/>
  <c r="L522" i="30"/>
  <c r="L546" i="30"/>
  <c r="L570" i="30"/>
  <c r="L594" i="30"/>
  <c r="L205" i="30"/>
  <c r="L445" i="30"/>
  <c r="L206" i="30"/>
  <c r="L590" i="30"/>
  <c r="L207" i="30"/>
  <c r="L447" i="30"/>
  <c r="L88" i="30"/>
  <c r="L328" i="30"/>
  <c r="L113" i="30"/>
  <c r="L521" i="30"/>
  <c r="L138" i="30"/>
  <c r="L91" i="30"/>
  <c r="L283" i="30"/>
  <c r="L403" i="30"/>
  <c r="L427" i="30"/>
  <c r="L451" i="30"/>
  <c r="L475" i="30"/>
  <c r="L499" i="30"/>
  <c r="L523" i="30"/>
  <c r="L547" i="30"/>
  <c r="L571" i="30"/>
  <c r="L595" i="30"/>
  <c r="L13" i="30"/>
  <c r="M13" i="30" s="1"/>
  <c r="L349" i="30"/>
  <c r="L134" i="30"/>
  <c r="L446" i="30"/>
  <c r="L159" i="30"/>
  <c r="L519" i="30"/>
  <c r="L40" i="30"/>
  <c r="L256" i="30"/>
  <c r="L448" i="30"/>
  <c r="L185" i="30"/>
  <c r="L401" i="30"/>
  <c r="L234" i="30"/>
  <c r="L187" i="30"/>
  <c r="L20" i="30"/>
  <c r="M20" i="30" s="1"/>
  <c r="L68" i="30"/>
  <c r="L92" i="30"/>
  <c r="L116" i="30"/>
  <c r="L140" i="30"/>
  <c r="L164" i="30"/>
  <c r="L188" i="30"/>
  <c r="L212" i="30"/>
  <c r="L236" i="30"/>
  <c r="L260" i="30"/>
  <c r="L284" i="30"/>
  <c r="L308" i="30"/>
  <c r="L332" i="30"/>
  <c r="L356" i="30"/>
  <c r="L380" i="30"/>
  <c r="L404" i="30"/>
  <c r="L428" i="30"/>
  <c r="L452" i="30"/>
  <c r="L476" i="30"/>
  <c r="L500" i="30"/>
  <c r="L524" i="30"/>
  <c r="L548" i="30"/>
  <c r="L572" i="30"/>
  <c r="L596" i="30"/>
  <c r="L325" i="30"/>
  <c r="L397" i="30"/>
  <c r="L86" i="30"/>
  <c r="L327" i="30"/>
  <c r="L238" i="30"/>
  <c r="L61" i="30"/>
  <c r="L253" i="30"/>
  <c r="L469" i="30"/>
  <c r="L182" i="30"/>
  <c r="L518" i="30"/>
  <c r="L87" i="30"/>
  <c r="L279" i="30"/>
  <c r="L495" i="30"/>
  <c r="L208" i="30"/>
  <c r="L472" i="30"/>
  <c r="L17" i="30"/>
  <c r="M17" i="30" s="1"/>
  <c r="L137" i="30"/>
  <c r="L233" i="30"/>
  <c r="L329" i="30"/>
  <c r="L449" i="30"/>
  <c r="L18" i="30"/>
  <c r="M18" i="30" s="1"/>
  <c r="L282" i="30"/>
  <c r="L67" i="30"/>
  <c r="L235" i="30"/>
  <c r="L45" i="30"/>
  <c r="L237" i="30"/>
  <c r="L357" i="30"/>
  <c r="L453" i="30"/>
  <c r="L46" i="30"/>
  <c r="L70" i="30"/>
  <c r="L94" i="30"/>
  <c r="L142" i="30"/>
  <c r="L190" i="30"/>
  <c r="L262" i="30"/>
  <c r="L310" i="30"/>
  <c r="L334" i="30"/>
  <c r="L358" i="30"/>
  <c r="L406" i="30"/>
  <c r="L430" i="30"/>
  <c r="L454" i="30"/>
  <c r="L478" i="30"/>
  <c r="L502" i="30"/>
  <c r="L526" i="30"/>
  <c r="L550" i="30"/>
  <c r="L574" i="30"/>
  <c r="L23" i="30"/>
  <c r="M23" i="30" s="1"/>
  <c r="L47" i="30"/>
  <c r="L71" i="30"/>
  <c r="L95" i="30"/>
  <c r="L119" i="30"/>
  <c r="L143" i="30"/>
  <c r="L167" i="30"/>
  <c r="L191" i="30"/>
  <c r="L215" i="30"/>
  <c r="L239" i="30"/>
  <c r="L263" i="30"/>
  <c r="L287" i="30"/>
  <c r="L311" i="30"/>
  <c r="L335" i="30"/>
  <c r="L359" i="30"/>
  <c r="L383" i="30"/>
  <c r="L407" i="30"/>
  <c r="L431" i="30"/>
  <c r="L455" i="30"/>
  <c r="L479" i="30"/>
  <c r="L503" i="30"/>
  <c r="L527" i="30"/>
  <c r="L551" i="30"/>
  <c r="L575" i="30"/>
  <c r="L599" i="30"/>
  <c r="L301" i="30"/>
  <c r="L62" i="30"/>
  <c r="L567" i="30"/>
  <c r="L64" i="30"/>
  <c r="L304" i="30"/>
  <c r="L65" i="30"/>
  <c r="L209" i="30"/>
  <c r="L377" i="30"/>
  <c r="L162" i="30"/>
  <c r="L115" i="30"/>
  <c r="L21" i="30"/>
  <c r="M21" i="30" s="1"/>
  <c r="L381" i="30"/>
  <c r="L597" i="30"/>
  <c r="L288" i="30"/>
  <c r="L504" i="30"/>
  <c r="L552" i="30"/>
  <c r="L576" i="30"/>
  <c r="L589" i="30"/>
  <c r="L38" i="30"/>
  <c r="L278" i="30"/>
  <c r="L374" i="30"/>
  <c r="L111" i="30"/>
  <c r="L184" i="30"/>
  <c r="L593" i="30"/>
  <c r="L90" i="30"/>
  <c r="L210" i="30"/>
  <c r="L163" i="30"/>
  <c r="L355" i="30"/>
  <c r="L44" i="30"/>
  <c r="L93" i="30"/>
  <c r="L189" i="30"/>
  <c r="L309" i="30"/>
  <c r="L405" i="30"/>
  <c r="L573" i="30"/>
  <c r="L22" i="30"/>
  <c r="M22" i="30" s="1"/>
  <c r="L118" i="30"/>
  <c r="L166" i="30"/>
  <c r="L214" i="30"/>
  <c r="L286" i="30"/>
  <c r="L382" i="30"/>
  <c r="L598" i="30"/>
  <c r="L24" i="30"/>
  <c r="L48" i="30"/>
  <c r="L72" i="30"/>
  <c r="L96" i="30"/>
  <c r="L120" i="30"/>
  <c r="L144" i="30"/>
  <c r="L168" i="30"/>
  <c r="L192" i="30"/>
  <c r="L216" i="30"/>
  <c r="L240" i="30"/>
  <c r="L264" i="30"/>
  <c r="L312" i="30"/>
  <c r="L336" i="30"/>
  <c r="L360" i="30"/>
  <c r="L384" i="30"/>
  <c r="L408" i="30"/>
  <c r="L432" i="30"/>
  <c r="L456" i="30"/>
  <c r="L480" i="30"/>
  <c r="L528" i="30"/>
  <c r="L600" i="30"/>
  <c r="L25" i="30"/>
  <c r="L49" i="30"/>
  <c r="L73" i="30"/>
  <c r="L97" i="30"/>
  <c r="L121" i="30"/>
  <c r="L145" i="30"/>
  <c r="L169" i="30"/>
  <c r="L193" i="30"/>
  <c r="L217" i="30"/>
  <c r="L241" i="30"/>
  <c r="L265" i="30"/>
  <c r="L289" i="30"/>
  <c r="L313" i="30"/>
  <c r="L337" i="30"/>
  <c r="L361" i="30"/>
  <c r="L385" i="30"/>
  <c r="L409" i="30"/>
  <c r="L433" i="30"/>
  <c r="L457" i="30"/>
  <c r="L481" i="30"/>
  <c r="L505" i="30"/>
  <c r="L529" i="30"/>
  <c r="L553" i="30"/>
  <c r="L577" i="30"/>
  <c r="L601" i="30"/>
  <c r="L85" i="30"/>
  <c r="L541" i="30"/>
  <c r="L302" i="30"/>
  <c r="L470" i="30"/>
  <c r="L39" i="30"/>
  <c r="L375" i="30"/>
  <c r="L376" i="30"/>
  <c r="L353" i="30"/>
  <c r="L19" i="30"/>
  <c r="M19" i="30" s="1"/>
  <c r="L259" i="30"/>
  <c r="L141" i="30"/>
  <c r="L429" i="30"/>
  <c r="L74" i="30"/>
  <c r="L170" i="30"/>
  <c r="L218" i="30"/>
  <c r="L266" i="30"/>
  <c r="L362" i="30"/>
  <c r="L434" i="30"/>
  <c r="L506" i="30"/>
  <c r="L554" i="30"/>
  <c r="L3" i="30"/>
  <c r="M3" i="30" s="1"/>
  <c r="L147" i="30"/>
  <c r="L579" i="30"/>
  <c r="L4" i="30"/>
  <c r="M4" i="30" s="1"/>
  <c r="L28" i="30"/>
  <c r="L52" i="30"/>
  <c r="L76" i="30"/>
  <c r="L100" i="30"/>
  <c r="L124" i="30"/>
  <c r="L148" i="30"/>
  <c r="L172" i="30"/>
  <c r="L196" i="30"/>
  <c r="L220" i="30"/>
  <c r="L244" i="30"/>
  <c r="L268" i="30"/>
  <c r="L292" i="30"/>
  <c r="L316" i="30"/>
  <c r="L340" i="30"/>
  <c r="L364" i="30"/>
  <c r="L388" i="30"/>
  <c r="L412" i="30"/>
  <c r="L436" i="30"/>
  <c r="L460" i="30"/>
  <c r="L484" i="30"/>
  <c r="L508" i="30"/>
  <c r="L532" i="30"/>
  <c r="L556" i="30"/>
  <c r="L580" i="30"/>
  <c r="L14" i="30"/>
  <c r="M14" i="30" s="1"/>
  <c r="L254" i="30"/>
  <c r="L398" i="30"/>
  <c r="L255" i="30"/>
  <c r="L591" i="30"/>
  <c r="L160" i="30"/>
  <c r="L569" i="30"/>
  <c r="L66" i="30"/>
  <c r="L186" i="30"/>
  <c r="L139" i="30"/>
  <c r="L379" i="30"/>
  <c r="L117" i="30"/>
  <c r="L285" i="30"/>
  <c r="L477" i="30"/>
  <c r="L146" i="30"/>
  <c r="L242" i="30"/>
  <c r="L338" i="30"/>
  <c r="L458" i="30"/>
  <c r="L27" i="30"/>
  <c r="L75" i="30"/>
  <c r="L123" i="30"/>
  <c r="L195" i="30"/>
  <c r="L267" i="30"/>
  <c r="L339" i="30"/>
  <c r="L435" i="30"/>
  <c r="L531" i="30"/>
  <c r="L5" i="30"/>
  <c r="M5" i="30" s="1"/>
  <c r="L29" i="30"/>
  <c r="L53" i="30"/>
  <c r="L77" i="30"/>
  <c r="L101" i="30"/>
  <c r="L125" i="30"/>
  <c r="L149" i="30"/>
  <c r="L173" i="30"/>
  <c r="L197" i="30"/>
  <c r="L221" i="30"/>
  <c r="L245" i="30"/>
  <c r="L269" i="30"/>
  <c r="L293" i="30"/>
  <c r="L317" i="30"/>
  <c r="L341" i="30"/>
  <c r="L365" i="30"/>
  <c r="L389" i="30"/>
  <c r="L413" i="30"/>
  <c r="L437" i="30"/>
  <c r="L461" i="30"/>
  <c r="L485" i="30"/>
  <c r="L509" i="30"/>
  <c r="L533" i="30"/>
  <c r="L557" i="30"/>
  <c r="L581" i="30"/>
  <c r="L98" i="30"/>
  <c r="L194" i="30"/>
  <c r="L314" i="30"/>
  <c r="L386" i="30"/>
  <c r="L410" i="30"/>
  <c r="L482" i="30"/>
  <c r="L530" i="30"/>
  <c r="L578" i="30"/>
  <c r="L51" i="30"/>
  <c r="L99" i="30"/>
  <c r="L171" i="30"/>
  <c r="L219" i="30"/>
  <c r="L243" i="30"/>
  <c r="L291" i="30"/>
  <c r="L315" i="30"/>
  <c r="L363" i="30"/>
  <c r="L387" i="30"/>
  <c r="L411" i="30"/>
  <c r="L459" i="30"/>
  <c r="L483" i="30"/>
  <c r="L507" i="30"/>
  <c r="L555" i="30"/>
  <c r="L6" i="30"/>
  <c r="M6" i="30" s="1"/>
  <c r="L30" i="30"/>
  <c r="L54" i="30"/>
  <c r="L78" i="30"/>
  <c r="L102" i="30"/>
  <c r="L126" i="30"/>
  <c r="L150" i="30"/>
  <c r="L174" i="30"/>
  <c r="L198" i="30"/>
  <c r="L222" i="30"/>
  <c r="L246" i="30"/>
  <c r="L270" i="30"/>
  <c r="L294" i="30"/>
  <c r="L318" i="30"/>
  <c r="L342" i="30"/>
  <c r="L366" i="30"/>
  <c r="L390" i="30"/>
  <c r="L414" i="30"/>
  <c r="L438" i="30"/>
  <c r="L462" i="30"/>
  <c r="L486" i="30"/>
  <c r="L510" i="30"/>
  <c r="L534" i="30"/>
  <c r="L558" i="30"/>
  <c r="L582" i="30"/>
  <c r="L37" i="30"/>
  <c r="L373" i="30"/>
  <c r="L158" i="30"/>
  <c r="L422" i="30"/>
  <c r="L183" i="30"/>
  <c r="L543" i="30"/>
  <c r="L16" i="30"/>
  <c r="M16" i="30" s="1"/>
  <c r="L280" i="30"/>
  <c r="L497" i="30"/>
  <c r="L331" i="30"/>
  <c r="L165" i="30"/>
  <c r="L333" i="30"/>
  <c r="L549" i="30"/>
  <c r="L50" i="30"/>
  <c r="L151" i="30"/>
  <c r="L175" i="30"/>
  <c r="L199" i="30"/>
  <c r="L223" i="30"/>
  <c r="L247" i="30"/>
  <c r="L271" i="30"/>
  <c r="L295" i="30"/>
  <c r="L319" i="30"/>
  <c r="L343" i="30"/>
  <c r="L367" i="30"/>
  <c r="L391" i="30"/>
  <c r="L415" i="30"/>
  <c r="L439" i="30"/>
  <c r="L463" i="30"/>
  <c r="L487" i="30"/>
  <c r="L511" i="30"/>
  <c r="L535" i="30"/>
  <c r="L559" i="30"/>
  <c r="L583" i="30"/>
  <c r="L8" i="30"/>
  <c r="M8" i="30" s="1"/>
  <c r="L32" i="30"/>
  <c r="L56" i="30"/>
  <c r="L80" i="30"/>
  <c r="L104" i="30"/>
  <c r="L128" i="30"/>
  <c r="L152" i="30"/>
  <c r="L176" i="30"/>
  <c r="L200" i="30"/>
  <c r="L224" i="30"/>
  <c r="L248" i="30"/>
  <c r="L272" i="30"/>
  <c r="L296" i="30"/>
  <c r="L320" i="30"/>
  <c r="L344" i="30"/>
  <c r="L368" i="30"/>
  <c r="L392" i="30"/>
  <c r="L416" i="30"/>
  <c r="L440" i="30"/>
  <c r="L464" i="30"/>
  <c r="L488" i="30"/>
  <c r="L512" i="30"/>
  <c r="L536" i="30"/>
  <c r="L560" i="30"/>
  <c r="L584" i="30"/>
  <c r="L277" i="30"/>
  <c r="L229" i="30"/>
  <c r="L421" i="30"/>
  <c r="L230" i="30"/>
  <c r="L566" i="30"/>
  <c r="L231" i="30"/>
  <c r="L423" i="30"/>
  <c r="L112" i="30"/>
  <c r="L352" i="30"/>
  <c r="L89" i="30"/>
  <c r="L545" i="30"/>
  <c r="L114" i="30"/>
  <c r="L307" i="30"/>
  <c r="L213" i="30"/>
  <c r="L501" i="30"/>
  <c r="L7" i="30"/>
  <c r="M7" i="30" s="1"/>
  <c r="L31" i="30"/>
  <c r="L55" i="30"/>
  <c r="L79" i="30"/>
  <c r="L103" i="30"/>
  <c r="L127" i="30"/>
  <c r="L9" i="30"/>
  <c r="M9" i="30" s="1"/>
  <c r="L33" i="30"/>
  <c r="L57" i="30"/>
  <c r="L81" i="30"/>
  <c r="L129" i="30"/>
  <c r="L153" i="30"/>
  <c r="L177" i="30"/>
  <c r="L201" i="30"/>
  <c r="L225" i="30"/>
  <c r="L249" i="30"/>
  <c r="L273" i="30"/>
  <c r="L297" i="30"/>
  <c r="L321" i="30"/>
  <c r="L345" i="30"/>
  <c r="L369" i="30"/>
  <c r="L393" i="30"/>
  <c r="L417" i="30"/>
  <c r="L441" i="30"/>
  <c r="L465" i="30"/>
  <c r="L489" i="30"/>
  <c r="L513" i="30"/>
  <c r="L537" i="30"/>
  <c r="L561" i="30"/>
  <c r="L585" i="30"/>
  <c r="L10" i="30"/>
  <c r="M10" i="30" s="1"/>
  <c r="L34" i="30"/>
  <c r="L58" i="30"/>
  <c r="L82" i="30"/>
  <c r="L106" i="30"/>
  <c r="L130" i="30"/>
  <c r="L154" i="30"/>
  <c r="L178" i="30"/>
  <c r="L202" i="30"/>
  <c r="L226" i="30"/>
  <c r="L250" i="30"/>
  <c r="L274" i="30"/>
  <c r="L298" i="30"/>
  <c r="L322" i="30"/>
  <c r="L346" i="30"/>
  <c r="L370" i="30"/>
  <c r="L394" i="30"/>
  <c r="L418" i="30"/>
  <c r="L442" i="30"/>
  <c r="L466" i="30"/>
  <c r="L490" i="30"/>
  <c r="L514" i="30"/>
  <c r="L538" i="30"/>
  <c r="L562" i="30"/>
  <c r="L586" i="30"/>
  <c r="L181" i="30"/>
  <c r="L493" i="30"/>
  <c r="L110" i="30"/>
  <c r="L542" i="30"/>
  <c r="L63" i="30"/>
  <c r="L303" i="30"/>
  <c r="L471" i="30"/>
  <c r="L232" i="30"/>
  <c r="L496" i="30"/>
  <c r="L41" i="30"/>
  <c r="L161" i="30"/>
  <c r="L257" i="30"/>
  <c r="L305" i="30"/>
  <c r="L473" i="30"/>
  <c r="L42" i="30"/>
  <c r="L306" i="30"/>
  <c r="L43" i="30"/>
  <c r="L211" i="30"/>
  <c r="L69" i="30"/>
  <c r="L261" i="30"/>
  <c r="L525" i="30"/>
  <c r="L26" i="30"/>
  <c r="L122" i="30"/>
  <c r="L290" i="30"/>
  <c r="L105" i="30"/>
  <c r="L11" i="30"/>
  <c r="M11" i="30" s="1"/>
  <c r="L35" i="30"/>
  <c r="L59" i="30"/>
  <c r="L83" i="30"/>
  <c r="L107" i="30"/>
  <c r="L131" i="30"/>
  <c r="L155" i="30"/>
  <c r="L179" i="30"/>
  <c r="L203" i="30"/>
  <c r="L227" i="30"/>
  <c r="L251" i="30"/>
  <c r="L275" i="30"/>
  <c r="L299" i="30"/>
  <c r="L323" i="30"/>
  <c r="L347" i="30"/>
  <c r="L371" i="30"/>
  <c r="L395" i="30"/>
  <c r="L419" i="30"/>
  <c r="L443" i="30"/>
  <c r="L467" i="30"/>
  <c r="L491" i="30"/>
  <c r="L515" i="30"/>
  <c r="L539" i="30"/>
  <c r="L563" i="30"/>
  <c r="L228" i="29"/>
  <c r="L348" i="29"/>
  <c r="L13" i="29"/>
  <c r="M13" i="29" s="1"/>
  <c r="L37" i="29"/>
  <c r="L61" i="29"/>
  <c r="L85" i="29"/>
  <c r="L109" i="29"/>
  <c r="L133" i="29"/>
  <c r="L157" i="29"/>
  <c r="L181" i="29"/>
  <c r="L205" i="29"/>
  <c r="L229" i="29"/>
  <c r="L253" i="29"/>
  <c r="L277" i="29"/>
  <c r="L301" i="29"/>
  <c r="L325" i="29"/>
  <c r="L349" i="29"/>
  <c r="L373" i="29"/>
  <c r="L397" i="29"/>
  <c r="L421" i="29"/>
  <c r="L445" i="29"/>
  <c r="L469" i="29"/>
  <c r="L493" i="29"/>
  <c r="L517" i="29"/>
  <c r="L541" i="29"/>
  <c r="L565" i="29"/>
  <c r="L589" i="29"/>
  <c r="L180" i="29"/>
  <c r="L516" i="29"/>
  <c r="L302" i="29"/>
  <c r="L566" i="29"/>
  <c r="L183" i="29"/>
  <c r="L471" i="29"/>
  <c r="L16" i="29"/>
  <c r="M16" i="29" s="1"/>
  <c r="L40" i="29"/>
  <c r="L64" i="29"/>
  <c r="L88" i="29"/>
  <c r="L112" i="29"/>
  <c r="L136" i="29"/>
  <c r="L160" i="29"/>
  <c r="L184" i="29"/>
  <c r="L208" i="29"/>
  <c r="L232" i="29"/>
  <c r="L256" i="29"/>
  <c r="L280" i="29"/>
  <c r="L304" i="29"/>
  <c r="L328" i="29"/>
  <c r="L352" i="29"/>
  <c r="L376" i="29"/>
  <c r="L400" i="29"/>
  <c r="L424" i="29"/>
  <c r="L448" i="29"/>
  <c r="L472" i="29"/>
  <c r="L496" i="29"/>
  <c r="L520" i="29"/>
  <c r="L544" i="29"/>
  <c r="L568" i="29"/>
  <c r="L592" i="29"/>
  <c r="L300" i="29"/>
  <c r="L108" i="29"/>
  <c r="L324" i="29"/>
  <c r="L350" i="29"/>
  <c r="L39" i="29"/>
  <c r="L113" i="29"/>
  <c r="L329" i="29"/>
  <c r="L425" i="29"/>
  <c r="L90" i="29"/>
  <c r="L402" i="29"/>
  <c r="L163" i="29"/>
  <c r="L259" i="29"/>
  <c r="L331" i="29"/>
  <c r="L355" i="29"/>
  <c r="L379" i="29"/>
  <c r="L403" i="29"/>
  <c r="L427" i="29"/>
  <c r="L451" i="29"/>
  <c r="L475" i="29"/>
  <c r="L499" i="29"/>
  <c r="L523" i="29"/>
  <c r="L547" i="29"/>
  <c r="L571" i="29"/>
  <c r="L595" i="29"/>
  <c r="L12" i="29"/>
  <c r="M12" i="29" s="1"/>
  <c r="L252" i="29"/>
  <c r="L444" i="29"/>
  <c r="L110" i="29"/>
  <c r="L207" i="29"/>
  <c r="L423" i="29"/>
  <c r="L233" i="29"/>
  <c r="L593" i="29"/>
  <c r="L114" i="29"/>
  <c r="L306" i="29"/>
  <c r="L546" i="29"/>
  <c r="L235" i="29"/>
  <c r="L44" i="29"/>
  <c r="L188" i="29"/>
  <c r="L308" i="29"/>
  <c r="L404" i="29"/>
  <c r="L452" i="29"/>
  <c r="L476" i="29"/>
  <c r="L500" i="29"/>
  <c r="L572" i="29"/>
  <c r="L84" i="29"/>
  <c r="L372" i="29"/>
  <c r="L38" i="29"/>
  <c r="L254" i="29"/>
  <c r="L494" i="29"/>
  <c r="L231" i="29"/>
  <c r="L495" i="29"/>
  <c r="L161" i="29"/>
  <c r="L377" i="29"/>
  <c r="L497" i="29"/>
  <c r="L258" i="29"/>
  <c r="L450" i="29"/>
  <c r="L307" i="29"/>
  <c r="L140" i="29"/>
  <c r="L284" i="29"/>
  <c r="L356" i="29"/>
  <c r="L524" i="29"/>
  <c r="L21" i="29"/>
  <c r="M21" i="29" s="1"/>
  <c r="L45" i="29"/>
  <c r="L69" i="29"/>
  <c r="L93" i="29"/>
  <c r="L117" i="29"/>
  <c r="L141" i="29"/>
  <c r="L165" i="29"/>
  <c r="L189" i="29"/>
  <c r="L213" i="29"/>
  <c r="L237" i="29"/>
  <c r="L261" i="29"/>
  <c r="L285" i="29"/>
  <c r="L309" i="29"/>
  <c r="L333" i="29"/>
  <c r="L357" i="29"/>
  <c r="L381" i="29"/>
  <c r="L405" i="29"/>
  <c r="L429" i="29"/>
  <c r="L453" i="29"/>
  <c r="L477" i="29"/>
  <c r="L501" i="29"/>
  <c r="L525" i="29"/>
  <c r="L549" i="29"/>
  <c r="L573" i="29"/>
  <c r="L597" i="29"/>
  <c r="L540" i="29"/>
  <c r="L158" i="29"/>
  <c r="L470" i="29"/>
  <c r="L111" i="29"/>
  <c r="L327" i="29"/>
  <c r="L543" i="29"/>
  <c r="L257" i="29"/>
  <c r="L569" i="29"/>
  <c r="L18" i="29"/>
  <c r="M18" i="29" s="1"/>
  <c r="L210" i="29"/>
  <c r="L498" i="29"/>
  <c r="L91" i="29"/>
  <c r="L211" i="29"/>
  <c r="L92" i="29"/>
  <c r="L260" i="29"/>
  <c r="L380" i="29"/>
  <c r="L548" i="29"/>
  <c r="L46" i="29"/>
  <c r="L94" i="29"/>
  <c r="L166" i="29"/>
  <c r="L238" i="29"/>
  <c r="L310" i="29"/>
  <c r="L382" i="29"/>
  <c r="L430" i="29"/>
  <c r="L454" i="29"/>
  <c r="L502" i="29"/>
  <c r="L526" i="29"/>
  <c r="L550" i="29"/>
  <c r="L574" i="29"/>
  <c r="L182" i="29"/>
  <c r="L374" i="29"/>
  <c r="L399" i="29"/>
  <c r="L89" i="29"/>
  <c r="L473" i="29"/>
  <c r="L162" i="29"/>
  <c r="L354" i="29"/>
  <c r="L67" i="29"/>
  <c r="L236" i="29"/>
  <c r="L428" i="29"/>
  <c r="L596" i="29"/>
  <c r="L22" i="29"/>
  <c r="M22" i="29" s="1"/>
  <c r="L70" i="29"/>
  <c r="L118" i="29"/>
  <c r="L142" i="29"/>
  <c r="L190" i="29"/>
  <c r="L214" i="29"/>
  <c r="L262" i="29"/>
  <c r="L286" i="29"/>
  <c r="L334" i="29"/>
  <c r="L358" i="29"/>
  <c r="L406" i="29"/>
  <c r="L478" i="29"/>
  <c r="L598" i="29"/>
  <c r="L23" i="29"/>
  <c r="M23" i="29" s="1"/>
  <c r="L47" i="29"/>
  <c r="L71" i="29"/>
  <c r="L95" i="29"/>
  <c r="L119" i="29"/>
  <c r="L143" i="29"/>
  <c r="L167" i="29"/>
  <c r="L191" i="29"/>
  <c r="L215" i="29"/>
  <c r="L239" i="29"/>
  <c r="L263" i="29"/>
  <c r="L287" i="29"/>
  <c r="L311" i="29"/>
  <c r="L335" i="29"/>
  <c r="L359" i="29"/>
  <c r="L383" i="29"/>
  <c r="L407" i="29"/>
  <c r="L431" i="29"/>
  <c r="L455" i="29"/>
  <c r="L479" i="29"/>
  <c r="L503" i="29"/>
  <c r="L527" i="29"/>
  <c r="L551" i="29"/>
  <c r="L575" i="29"/>
  <c r="L599" i="29"/>
  <c r="L204" i="29"/>
  <c r="L468" i="29"/>
  <c r="L422" i="29"/>
  <c r="L135" i="29"/>
  <c r="L519" i="29"/>
  <c r="L65" i="29"/>
  <c r="L401" i="29"/>
  <c r="L66" i="29"/>
  <c r="L474" i="29"/>
  <c r="L139" i="29"/>
  <c r="L212" i="29"/>
  <c r="L24" i="29"/>
  <c r="M24" i="29" s="1"/>
  <c r="L48" i="29"/>
  <c r="L72" i="29"/>
  <c r="L96" i="29"/>
  <c r="L120" i="29"/>
  <c r="L144" i="29"/>
  <c r="L168" i="29"/>
  <c r="L192" i="29"/>
  <c r="L216" i="29"/>
  <c r="L240" i="29"/>
  <c r="L264" i="29"/>
  <c r="L288" i="29"/>
  <c r="L312" i="29"/>
  <c r="L336" i="29"/>
  <c r="L360" i="29"/>
  <c r="L384" i="29"/>
  <c r="L408" i="29"/>
  <c r="L432" i="29"/>
  <c r="L456" i="29"/>
  <c r="L480" i="29"/>
  <c r="L504" i="29"/>
  <c r="L528" i="29"/>
  <c r="L552" i="29"/>
  <c r="L576" i="29"/>
  <c r="L600" i="29"/>
  <c r="L25" i="29"/>
  <c r="M25" i="29" s="1"/>
  <c r="L49" i="29"/>
  <c r="L73" i="29"/>
  <c r="L97" i="29"/>
  <c r="L121" i="29"/>
  <c r="L145" i="29"/>
  <c r="L169" i="29"/>
  <c r="L193" i="29"/>
  <c r="L217" i="29"/>
  <c r="L241" i="29"/>
  <c r="L265" i="29"/>
  <c r="L289" i="29"/>
  <c r="L313" i="29"/>
  <c r="L337" i="29"/>
  <c r="L361" i="29"/>
  <c r="L385" i="29"/>
  <c r="L409" i="29"/>
  <c r="L433" i="29"/>
  <c r="L457" i="29"/>
  <c r="L481" i="29"/>
  <c r="L505" i="29"/>
  <c r="L529" i="29"/>
  <c r="L553" i="29"/>
  <c r="L577" i="29"/>
  <c r="L601" i="29"/>
  <c r="L564" i="29"/>
  <c r="L134" i="29"/>
  <c r="L446" i="29"/>
  <c r="L87" i="29"/>
  <c r="L303" i="29"/>
  <c r="L567" i="29"/>
  <c r="L41" i="29"/>
  <c r="L281" i="29"/>
  <c r="L545" i="29"/>
  <c r="L42" i="29"/>
  <c r="L186" i="29"/>
  <c r="L378" i="29"/>
  <c r="L115" i="29"/>
  <c r="L68" i="29"/>
  <c r="L98" i="29"/>
  <c r="L218" i="29"/>
  <c r="L362" i="29"/>
  <c r="L530" i="29"/>
  <c r="L27" i="29"/>
  <c r="M27" i="29" s="1"/>
  <c r="L171" i="29"/>
  <c r="L243" i="29"/>
  <c r="L267" i="29"/>
  <c r="L291" i="29"/>
  <c r="L315" i="29"/>
  <c r="L339" i="29"/>
  <c r="L363" i="29"/>
  <c r="L387" i="29"/>
  <c r="L411" i="29"/>
  <c r="L435" i="29"/>
  <c r="L459" i="29"/>
  <c r="L483" i="29"/>
  <c r="L507" i="29"/>
  <c r="L531" i="29"/>
  <c r="L555" i="29"/>
  <c r="L579" i="29"/>
  <c r="L4" i="29"/>
  <c r="M4" i="29" s="1"/>
  <c r="L28" i="29"/>
  <c r="M28" i="29" s="1"/>
  <c r="L52" i="29"/>
  <c r="L76" i="29"/>
  <c r="L100" i="29"/>
  <c r="L124" i="29"/>
  <c r="L148" i="29"/>
  <c r="L172" i="29"/>
  <c r="L196" i="29"/>
  <c r="L220" i="29"/>
  <c r="L244" i="29"/>
  <c r="L268" i="29"/>
  <c r="L292" i="29"/>
  <c r="L316" i="29"/>
  <c r="L340" i="29"/>
  <c r="L364" i="29"/>
  <c r="L388" i="29"/>
  <c r="L412" i="29"/>
  <c r="L436" i="29"/>
  <c r="L460" i="29"/>
  <c r="L484" i="29"/>
  <c r="L508" i="29"/>
  <c r="L532" i="29"/>
  <c r="L556" i="29"/>
  <c r="L580" i="29"/>
  <c r="L132" i="29"/>
  <c r="L396" i="29"/>
  <c r="L206" i="29"/>
  <c r="L398" i="29"/>
  <c r="L15" i="29"/>
  <c r="M15" i="29" s="1"/>
  <c r="L279" i="29"/>
  <c r="L591" i="29"/>
  <c r="L137" i="29"/>
  <c r="L305" i="29"/>
  <c r="L449" i="29"/>
  <c r="L234" i="29"/>
  <c r="L594" i="29"/>
  <c r="L187" i="29"/>
  <c r="L20" i="29"/>
  <c r="M20" i="29" s="1"/>
  <c r="L26" i="29"/>
  <c r="M26" i="29" s="1"/>
  <c r="L194" i="29"/>
  <c r="L506" i="29"/>
  <c r="L195" i="29"/>
  <c r="L101" i="29"/>
  <c r="L221" i="29"/>
  <c r="L317" i="29"/>
  <c r="L437" i="29"/>
  <c r="L6" i="29"/>
  <c r="M6" i="29" s="1"/>
  <c r="L78" i="29"/>
  <c r="L198" i="29"/>
  <c r="L270" i="29"/>
  <c r="L318" i="29"/>
  <c r="L390" i="29"/>
  <c r="L462" i="29"/>
  <c r="L510" i="29"/>
  <c r="L582" i="29"/>
  <c r="L7" i="29"/>
  <c r="M7" i="29" s="1"/>
  <c r="L31" i="29"/>
  <c r="M31" i="29" s="1"/>
  <c r="L55" i="29"/>
  <c r="L79" i="29"/>
  <c r="L103" i="29"/>
  <c r="L127" i="29"/>
  <c r="L151" i="29"/>
  <c r="L175" i="29"/>
  <c r="L199" i="29"/>
  <c r="L223" i="29"/>
  <c r="L247" i="29"/>
  <c r="L271" i="29"/>
  <c r="L295" i="29"/>
  <c r="L319" i="29"/>
  <c r="L343" i="29"/>
  <c r="L367" i="29"/>
  <c r="L391" i="29"/>
  <c r="L415" i="29"/>
  <c r="L439" i="29"/>
  <c r="L463" i="29"/>
  <c r="L487" i="29"/>
  <c r="L511" i="29"/>
  <c r="L535" i="29"/>
  <c r="L559" i="29"/>
  <c r="L583" i="29"/>
  <c r="L36" i="29"/>
  <c r="L276" i="29"/>
  <c r="L420" i="29"/>
  <c r="L86" i="29"/>
  <c r="L278" i="29"/>
  <c r="L590" i="29"/>
  <c r="L63" i="29"/>
  <c r="L351" i="29"/>
  <c r="L17" i="29"/>
  <c r="M17" i="29" s="1"/>
  <c r="L138" i="29"/>
  <c r="L330" i="29"/>
  <c r="L522" i="29"/>
  <c r="L19" i="29"/>
  <c r="M19" i="29" s="1"/>
  <c r="L116" i="29"/>
  <c r="L332" i="29"/>
  <c r="L74" i="29"/>
  <c r="L170" i="29"/>
  <c r="L266" i="29"/>
  <c r="L386" i="29"/>
  <c r="L554" i="29"/>
  <c r="L5" i="29"/>
  <c r="M5" i="29" s="1"/>
  <c r="L173" i="29"/>
  <c r="L293" i="29"/>
  <c r="L389" i="29"/>
  <c r="L485" i="29"/>
  <c r="L581" i="29"/>
  <c r="L54" i="29"/>
  <c r="L150" i="29"/>
  <c r="L246" i="29"/>
  <c r="L342" i="29"/>
  <c r="L438" i="29"/>
  <c r="L8" i="29"/>
  <c r="M8" i="29" s="1"/>
  <c r="L32" i="29"/>
  <c r="M32" i="29" s="1"/>
  <c r="L56" i="29"/>
  <c r="L80" i="29"/>
  <c r="L104" i="29"/>
  <c r="L128" i="29"/>
  <c r="L152" i="29"/>
  <c r="L176" i="29"/>
  <c r="L200" i="29"/>
  <c r="L224" i="29"/>
  <c r="L248" i="29"/>
  <c r="L272" i="29"/>
  <c r="L296" i="29"/>
  <c r="L320" i="29"/>
  <c r="L344" i="29"/>
  <c r="L368" i="29"/>
  <c r="L392" i="29"/>
  <c r="L416" i="29"/>
  <c r="L440" i="29"/>
  <c r="L464" i="29"/>
  <c r="L488" i="29"/>
  <c r="L512" i="29"/>
  <c r="L536" i="29"/>
  <c r="L560" i="29"/>
  <c r="L584" i="29"/>
  <c r="L60" i="29"/>
  <c r="L588" i="29"/>
  <c r="L14" i="29"/>
  <c r="M14" i="29" s="1"/>
  <c r="L230" i="29"/>
  <c r="L518" i="29"/>
  <c r="L255" i="29"/>
  <c r="L447" i="29"/>
  <c r="L185" i="29"/>
  <c r="L353" i="29"/>
  <c r="L521" i="29"/>
  <c r="L282" i="29"/>
  <c r="L426" i="29"/>
  <c r="L283" i="29"/>
  <c r="L164" i="29"/>
  <c r="L50" i="29"/>
  <c r="L314" i="29"/>
  <c r="L51" i="29"/>
  <c r="L29" i="29"/>
  <c r="M29" i="29" s="1"/>
  <c r="L557" i="29"/>
  <c r="L174" i="29"/>
  <c r="L9" i="29"/>
  <c r="M9" i="29" s="1"/>
  <c r="L33" i="29"/>
  <c r="M33" i="29" s="1"/>
  <c r="L57" i="29"/>
  <c r="L81" i="29"/>
  <c r="L105" i="29"/>
  <c r="L129" i="29"/>
  <c r="L153" i="29"/>
  <c r="L177" i="29"/>
  <c r="L201" i="29"/>
  <c r="L225" i="29"/>
  <c r="L249" i="29"/>
  <c r="L273" i="29"/>
  <c r="L297" i="29"/>
  <c r="L321" i="29"/>
  <c r="L345" i="29"/>
  <c r="L369" i="29"/>
  <c r="L393" i="29"/>
  <c r="L417" i="29"/>
  <c r="L441" i="29"/>
  <c r="L465" i="29"/>
  <c r="L489" i="29"/>
  <c r="L513" i="29"/>
  <c r="L537" i="29"/>
  <c r="L561" i="29"/>
  <c r="L585" i="29"/>
  <c r="L156" i="29"/>
  <c r="L492" i="29"/>
  <c r="L62" i="29"/>
  <c r="L326" i="29"/>
  <c r="L542" i="29"/>
  <c r="L159" i="29"/>
  <c r="L375" i="29"/>
  <c r="L209" i="29"/>
  <c r="L570" i="29"/>
  <c r="L43" i="29"/>
  <c r="L146" i="29"/>
  <c r="L290" i="29"/>
  <c r="L434" i="29"/>
  <c r="L3" i="29"/>
  <c r="M3" i="29" s="1"/>
  <c r="L99" i="29"/>
  <c r="L147" i="29"/>
  <c r="L53" i="29"/>
  <c r="L125" i="29"/>
  <c r="L197" i="29"/>
  <c r="L269" i="29"/>
  <c r="L341" i="29"/>
  <c r="L413" i="29"/>
  <c r="L461" i="29"/>
  <c r="L509" i="29"/>
  <c r="L30" i="29"/>
  <c r="M30" i="29" s="1"/>
  <c r="L102" i="29"/>
  <c r="L222" i="29"/>
  <c r="L294" i="29"/>
  <c r="L366" i="29"/>
  <c r="L414" i="29"/>
  <c r="L486" i="29"/>
  <c r="L558" i="29"/>
  <c r="L10" i="29"/>
  <c r="M10" i="29" s="1"/>
  <c r="L34" i="29"/>
  <c r="M34" i="29" s="1"/>
  <c r="L58" i="29"/>
  <c r="L82" i="29"/>
  <c r="L106" i="29"/>
  <c r="L130" i="29"/>
  <c r="L154" i="29"/>
  <c r="L178" i="29"/>
  <c r="L202" i="29"/>
  <c r="L226" i="29"/>
  <c r="L250" i="29"/>
  <c r="L274" i="29"/>
  <c r="L298" i="29"/>
  <c r="L322" i="29"/>
  <c r="L346" i="29"/>
  <c r="L370" i="29"/>
  <c r="L394" i="29"/>
  <c r="L418" i="29"/>
  <c r="L442" i="29"/>
  <c r="L466" i="29"/>
  <c r="L490" i="29"/>
  <c r="L514" i="29"/>
  <c r="L538" i="29"/>
  <c r="L562" i="29"/>
  <c r="L586" i="29"/>
  <c r="L122" i="29"/>
  <c r="L242" i="29"/>
  <c r="L338" i="29"/>
  <c r="L410" i="29"/>
  <c r="L458" i="29"/>
  <c r="L482" i="29"/>
  <c r="L578" i="29"/>
  <c r="L75" i="29"/>
  <c r="L123" i="29"/>
  <c r="L219" i="29"/>
  <c r="L77" i="29"/>
  <c r="L149" i="29"/>
  <c r="L245" i="29"/>
  <c r="L365" i="29"/>
  <c r="L533" i="29"/>
  <c r="L126" i="29"/>
  <c r="L534" i="29"/>
  <c r="L11" i="29"/>
  <c r="M11" i="29" s="1"/>
  <c r="L35" i="29"/>
  <c r="L59" i="29"/>
  <c r="L83" i="29"/>
  <c r="L107" i="29"/>
  <c r="L131" i="29"/>
  <c r="L155" i="29"/>
  <c r="L179" i="29"/>
  <c r="L203" i="29"/>
  <c r="L227" i="29"/>
  <c r="L251" i="29"/>
  <c r="L275" i="29"/>
  <c r="L299" i="29"/>
  <c r="L323" i="29"/>
  <c r="L347" i="29"/>
  <c r="L371" i="29"/>
  <c r="L395" i="29"/>
  <c r="L419" i="29"/>
  <c r="L443" i="29"/>
  <c r="L467" i="29"/>
  <c r="L491" i="29"/>
  <c r="L515" i="29"/>
  <c r="L539" i="29"/>
  <c r="L563" i="29"/>
  <c r="L360" i="28"/>
  <c r="L192" i="28"/>
  <c r="L456" i="28"/>
  <c r="L362" i="28"/>
  <c r="L264" i="28"/>
  <c r="L48" i="28"/>
  <c r="L121" i="28"/>
  <c r="L553" i="28"/>
  <c r="L575" i="28"/>
  <c r="L143" i="28"/>
  <c r="L215" i="28"/>
  <c r="L312" i="28"/>
  <c r="L600" i="28"/>
  <c r="L119" i="28"/>
  <c r="L551" i="28"/>
  <c r="L382" i="28"/>
  <c r="L191" i="28"/>
  <c r="L457" i="28"/>
  <c r="L194" i="28"/>
  <c r="L458" i="28"/>
  <c r="L124" i="28"/>
  <c r="L478" i="28"/>
  <c r="L287" i="28"/>
  <c r="L142" i="28"/>
  <c r="L144" i="28"/>
  <c r="L266" i="28"/>
  <c r="L51" i="28"/>
  <c r="L459" i="28"/>
  <c r="L132" i="28"/>
  <c r="L70" i="28"/>
  <c r="L576" i="28"/>
  <c r="L145" i="28"/>
  <c r="L359" i="28"/>
  <c r="L204" i="28"/>
  <c r="L480" i="28"/>
  <c r="L71" i="28"/>
  <c r="L482" i="28"/>
  <c r="L216" i="28"/>
  <c r="L598" i="28"/>
  <c r="L597" i="28"/>
  <c r="L573" i="28"/>
  <c r="L549" i="28"/>
  <c r="L525" i="28"/>
  <c r="L501" i="28"/>
  <c r="L477" i="28"/>
  <c r="L453" i="28"/>
  <c r="L429" i="28"/>
  <c r="L405" i="28"/>
  <c r="L381" i="28"/>
  <c r="L357" i="28"/>
  <c r="L333" i="28"/>
  <c r="L309" i="28"/>
  <c r="L285" i="28"/>
  <c r="L261" i="28"/>
  <c r="L237" i="28"/>
  <c r="L213" i="28"/>
  <c r="L189" i="28"/>
  <c r="L165" i="28"/>
  <c r="L141" i="28"/>
  <c r="L117" i="28"/>
  <c r="L93" i="28"/>
  <c r="L69" i="28"/>
  <c r="L45" i="28"/>
  <c r="L21" i="28"/>
  <c r="M21" i="28" s="1"/>
  <c r="L596" i="28"/>
  <c r="L572" i="28"/>
  <c r="L548" i="28"/>
  <c r="L524" i="28"/>
  <c r="L500" i="28"/>
  <c r="L476" i="28"/>
  <c r="L452" i="28"/>
  <c r="L428" i="28"/>
  <c r="L404" i="28"/>
  <c r="L380" i="28"/>
  <c r="L356" i="28"/>
  <c r="L332" i="28"/>
  <c r="L308" i="28"/>
  <c r="L284" i="28"/>
  <c r="L260" i="28"/>
  <c r="L236" i="28"/>
  <c r="L212" i="28"/>
  <c r="L188" i="28"/>
  <c r="L164" i="28"/>
  <c r="L140" i="28"/>
  <c r="L116" i="28"/>
  <c r="L92" i="28"/>
  <c r="L68" i="28"/>
  <c r="L44" i="28"/>
  <c r="L20" i="28"/>
  <c r="M20" i="28" s="1"/>
  <c r="L281" i="28"/>
  <c r="L209" i="28"/>
  <c r="L161" i="28"/>
  <c r="L137" i="28"/>
  <c r="L89" i="28"/>
  <c r="L41" i="28"/>
  <c r="L544" i="28"/>
  <c r="L472" i="28"/>
  <c r="L400" i="28"/>
  <c r="L328" i="28"/>
  <c r="L256" i="28"/>
  <c r="L184" i="28"/>
  <c r="L136" i="28"/>
  <c r="L88" i="28"/>
  <c r="L16" i="28"/>
  <c r="M16" i="28" s="1"/>
  <c r="L492" i="28"/>
  <c r="L396" i="28"/>
  <c r="L300" i="28"/>
  <c r="L595" i="28"/>
  <c r="L571" i="28"/>
  <c r="L547" i="28"/>
  <c r="L523" i="28"/>
  <c r="L499" i="28"/>
  <c r="L475" i="28"/>
  <c r="L451" i="28"/>
  <c r="L427" i="28"/>
  <c r="L403" i="28"/>
  <c r="L379" i="28"/>
  <c r="L355" i="28"/>
  <c r="L331" i="28"/>
  <c r="L307" i="28"/>
  <c r="L283" i="28"/>
  <c r="L259" i="28"/>
  <c r="L235" i="28"/>
  <c r="L211" i="28"/>
  <c r="L187" i="28"/>
  <c r="L163" i="28"/>
  <c r="L139" i="28"/>
  <c r="L115" i="28"/>
  <c r="L91" i="28"/>
  <c r="L67" i="28"/>
  <c r="L43" i="28"/>
  <c r="L19" i="28"/>
  <c r="M19" i="28" s="1"/>
  <c r="L401" i="28"/>
  <c r="L233" i="28"/>
  <c r="L65" i="28"/>
  <c r="L568" i="28"/>
  <c r="L496" i="28"/>
  <c r="L424" i="28"/>
  <c r="L352" i="28"/>
  <c r="L280" i="28"/>
  <c r="L208" i="28"/>
  <c r="L64" i="28"/>
  <c r="L564" i="28"/>
  <c r="L516" i="28"/>
  <c r="L420" i="28"/>
  <c r="L324" i="28"/>
  <c r="L228" i="28"/>
  <c r="L594" i="28"/>
  <c r="L570" i="28"/>
  <c r="L546" i="28"/>
  <c r="L522" i="28"/>
  <c r="L498" i="28"/>
  <c r="L474" i="28"/>
  <c r="L450" i="28"/>
  <c r="L426" i="28"/>
  <c r="L402" i="28"/>
  <c r="L378" i="28"/>
  <c r="L354" i="28"/>
  <c r="L330" i="28"/>
  <c r="L306" i="28"/>
  <c r="L282" i="28"/>
  <c r="L258" i="28"/>
  <c r="L234" i="28"/>
  <c r="L210" i="28"/>
  <c r="L186" i="28"/>
  <c r="L162" i="28"/>
  <c r="L138" i="28"/>
  <c r="L114" i="28"/>
  <c r="L90" i="28"/>
  <c r="L66" i="28"/>
  <c r="L42" i="28"/>
  <c r="L18" i="28"/>
  <c r="M18" i="28" s="1"/>
  <c r="L593" i="28"/>
  <c r="L569" i="28"/>
  <c r="L545" i="28"/>
  <c r="L521" i="28"/>
  <c r="L497" i="28"/>
  <c r="L473" i="28"/>
  <c r="L449" i="28"/>
  <c r="L425" i="28"/>
  <c r="L377" i="28"/>
  <c r="L353" i="28"/>
  <c r="L329" i="28"/>
  <c r="L305" i="28"/>
  <c r="L257" i="28"/>
  <c r="L185" i="28"/>
  <c r="L113" i="28"/>
  <c r="L17" i="28"/>
  <c r="M17" i="28" s="1"/>
  <c r="L592" i="28"/>
  <c r="L520" i="28"/>
  <c r="L448" i="28"/>
  <c r="L376" i="28"/>
  <c r="L304" i="28"/>
  <c r="L232" i="28"/>
  <c r="L160" i="28"/>
  <c r="L112" i="28"/>
  <c r="L40" i="28"/>
  <c r="L588" i="28"/>
  <c r="L444" i="28"/>
  <c r="L348" i="28"/>
  <c r="L252" i="28"/>
  <c r="L591" i="28"/>
  <c r="L567" i="28"/>
  <c r="L543" i="28"/>
  <c r="L519" i="28"/>
  <c r="L495" i="28"/>
  <c r="L471" i="28"/>
  <c r="L447" i="28"/>
  <c r="L423" i="28"/>
  <c r="L399" i="28"/>
  <c r="L375" i="28"/>
  <c r="L351" i="28"/>
  <c r="L327" i="28"/>
  <c r="L303" i="28"/>
  <c r="L279" i="28"/>
  <c r="L255" i="28"/>
  <c r="L231" i="28"/>
  <c r="L207" i="28"/>
  <c r="L183" i="28"/>
  <c r="L159" i="28"/>
  <c r="L135" i="28"/>
  <c r="L111" i="28"/>
  <c r="L87" i="28"/>
  <c r="L63" i="28"/>
  <c r="L39" i="28"/>
  <c r="L15" i="28"/>
  <c r="M15" i="28" s="1"/>
  <c r="L590" i="28"/>
  <c r="L566" i="28"/>
  <c r="L542" i="28"/>
  <c r="L518" i="28"/>
  <c r="L494" i="28"/>
  <c r="L470" i="28"/>
  <c r="L446" i="28"/>
  <c r="L422" i="28"/>
  <c r="L398" i="28"/>
  <c r="L374" i="28"/>
  <c r="L350" i="28"/>
  <c r="L326" i="28"/>
  <c r="L302" i="28"/>
  <c r="L278" i="28"/>
  <c r="L254" i="28"/>
  <c r="L230" i="28"/>
  <c r="L206" i="28"/>
  <c r="L182" i="28"/>
  <c r="L158" i="28"/>
  <c r="L134" i="28"/>
  <c r="L110" i="28"/>
  <c r="L86" i="28"/>
  <c r="L62" i="28"/>
  <c r="L38" i="28"/>
  <c r="L14" i="28"/>
  <c r="M14" i="28" s="1"/>
  <c r="L589" i="28"/>
  <c r="L565" i="28"/>
  <c r="L541" i="28"/>
  <c r="L517" i="28"/>
  <c r="L493" i="28"/>
  <c r="L469" i="28"/>
  <c r="L445" i="28"/>
  <c r="L421" i="28"/>
  <c r="L397" i="28"/>
  <c r="L373" i="28"/>
  <c r="L349" i="28"/>
  <c r="L325" i="28"/>
  <c r="L301" i="28"/>
  <c r="L277" i="28"/>
  <c r="L253" i="28"/>
  <c r="L229" i="28"/>
  <c r="L205" i="28"/>
  <c r="L181" i="28"/>
  <c r="L157" i="28"/>
  <c r="L133" i="28"/>
  <c r="L109" i="28"/>
  <c r="L85" i="28"/>
  <c r="L61" i="28"/>
  <c r="L37" i="28"/>
  <c r="L13" i="28"/>
  <c r="M13" i="28" s="1"/>
  <c r="L540" i="28"/>
  <c r="L468" i="28"/>
  <c r="L372" i="28"/>
  <c r="L587" i="28"/>
  <c r="L563" i="28"/>
  <c r="L539" i="28"/>
  <c r="L515" i="28"/>
  <c r="L491" i="28"/>
  <c r="L467" i="28"/>
  <c r="L443" i="28"/>
  <c r="L419" i="28"/>
  <c r="L395" i="28"/>
  <c r="L371" i="28"/>
  <c r="L347" i="28"/>
  <c r="L323" i="28"/>
  <c r="L299" i="28"/>
  <c r="L275" i="28"/>
  <c r="L251" i="28"/>
  <c r="L227" i="28"/>
  <c r="L203" i="28"/>
  <c r="L179" i="28"/>
  <c r="L155" i="28"/>
  <c r="L131" i="28"/>
  <c r="L107" i="28"/>
  <c r="L83" i="28"/>
  <c r="L59" i="28"/>
  <c r="L35" i="28"/>
  <c r="L11" i="28"/>
  <c r="M11" i="28" s="1"/>
  <c r="L586" i="28"/>
  <c r="L562" i="28"/>
  <c r="L538" i="28"/>
  <c r="L514" i="28"/>
  <c r="L490" i="28"/>
  <c r="L466" i="28"/>
  <c r="L442" i="28"/>
  <c r="L418" i="28"/>
  <c r="L394" i="28"/>
  <c r="L370" i="28"/>
  <c r="L346" i="28"/>
  <c r="L322" i="28"/>
  <c r="L298" i="28"/>
  <c r="L274" i="28"/>
  <c r="L250" i="28"/>
  <c r="L226" i="28"/>
  <c r="L202" i="28"/>
  <c r="L178" i="28"/>
  <c r="L154" i="28"/>
  <c r="L130" i="28"/>
  <c r="L106" i="28"/>
  <c r="L82" i="28"/>
  <c r="L58" i="28"/>
  <c r="L34" i="28"/>
  <c r="M34" i="28" s="1"/>
  <c r="L10" i="28"/>
  <c r="M10" i="28" s="1"/>
  <c r="L317" i="28"/>
  <c r="L101" i="28"/>
  <c r="L460" i="28"/>
  <c r="L364" i="28"/>
  <c r="L585" i="28"/>
  <c r="L561" i="28"/>
  <c r="L537" i="28"/>
  <c r="L513" i="28"/>
  <c r="L489" i="28"/>
  <c r="L465" i="28"/>
  <c r="L441" i="28"/>
  <c r="L417" i="28"/>
  <c r="L393" i="28"/>
  <c r="L369" i="28"/>
  <c r="L345" i="28"/>
  <c r="L321" i="28"/>
  <c r="L297" i="28"/>
  <c r="L273" i="28"/>
  <c r="L249" i="28"/>
  <c r="L225" i="28"/>
  <c r="L201" i="28"/>
  <c r="L177" i="28"/>
  <c r="L153" i="28"/>
  <c r="L129" i="28"/>
  <c r="L105" i="28"/>
  <c r="L81" i="28"/>
  <c r="L57" i="28"/>
  <c r="L33" i="28"/>
  <c r="M33" i="28" s="1"/>
  <c r="L9" i="28"/>
  <c r="M9" i="28" s="1"/>
  <c r="L175" i="28"/>
  <c r="L103" i="28"/>
  <c r="L55" i="28"/>
  <c r="L486" i="28"/>
  <c r="L342" i="28"/>
  <c r="L246" i="28"/>
  <c r="L150" i="28"/>
  <c r="L78" i="28"/>
  <c r="L581" i="28"/>
  <c r="L437" i="28"/>
  <c r="L341" i="28"/>
  <c r="L269" i="28"/>
  <c r="L149" i="28"/>
  <c r="L53" i="28"/>
  <c r="L436" i="28"/>
  <c r="L292" i="28"/>
  <c r="L584" i="28"/>
  <c r="L560" i="28"/>
  <c r="L536" i="28"/>
  <c r="L512" i="28"/>
  <c r="L488" i="28"/>
  <c r="L464" i="28"/>
  <c r="L440" i="28"/>
  <c r="L416" i="28"/>
  <c r="L392" i="28"/>
  <c r="L368" i="28"/>
  <c r="L344" i="28"/>
  <c r="L320" i="28"/>
  <c r="L296" i="28"/>
  <c r="L272" i="28"/>
  <c r="L248" i="28"/>
  <c r="L224" i="28"/>
  <c r="L200" i="28"/>
  <c r="L176" i="28"/>
  <c r="L152" i="28"/>
  <c r="L128" i="28"/>
  <c r="L104" i="28"/>
  <c r="L80" i="28"/>
  <c r="L56" i="28"/>
  <c r="L32" i="28"/>
  <c r="M32" i="28" s="1"/>
  <c r="L8" i="28"/>
  <c r="M8" i="28" s="1"/>
  <c r="L151" i="28"/>
  <c r="L79" i="28"/>
  <c r="L31" i="28"/>
  <c r="M31" i="28" s="1"/>
  <c r="L438" i="28"/>
  <c r="L318" i="28"/>
  <c r="L270" i="28"/>
  <c r="L222" i="28"/>
  <c r="L126" i="28"/>
  <c r="L54" i="28"/>
  <c r="L533" i="28"/>
  <c r="L461" i="28"/>
  <c r="L389" i="28"/>
  <c r="L221" i="28"/>
  <c r="L29" i="28"/>
  <c r="M29" i="28" s="1"/>
  <c r="L556" i="28"/>
  <c r="L388" i="28"/>
  <c r="L268" i="28"/>
  <c r="L583" i="28"/>
  <c r="L559" i="28"/>
  <c r="L535" i="28"/>
  <c r="L511" i="28"/>
  <c r="L487" i="28"/>
  <c r="L463" i="28"/>
  <c r="L439" i="28"/>
  <c r="L415" i="28"/>
  <c r="L391" i="28"/>
  <c r="L367" i="28"/>
  <c r="L343" i="28"/>
  <c r="L319" i="28"/>
  <c r="L295" i="28"/>
  <c r="L271" i="28"/>
  <c r="L247" i="28"/>
  <c r="L223" i="28"/>
  <c r="L199" i="28"/>
  <c r="L127" i="28"/>
  <c r="L7" i="28"/>
  <c r="M7" i="28" s="1"/>
  <c r="L390" i="28"/>
  <c r="L174" i="28"/>
  <c r="L30" i="28"/>
  <c r="M30" i="28" s="1"/>
  <c r="L557" i="28"/>
  <c r="L413" i="28"/>
  <c r="L245" i="28"/>
  <c r="L125" i="28"/>
  <c r="L5" i="28"/>
  <c r="M5" i="28" s="1"/>
  <c r="L580" i="28"/>
  <c r="L508" i="28"/>
  <c r="L412" i="28"/>
  <c r="L316" i="28"/>
  <c r="L582" i="28"/>
  <c r="L558" i="28"/>
  <c r="L534" i="28"/>
  <c r="L510" i="28"/>
  <c r="L462" i="28"/>
  <c r="L414" i="28"/>
  <c r="L366" i="28"/>
  <c r="L294" i="28"/>
  <c r="L198" i="28"/>
  <c r="L102" i="28"/>
  <c r="L6" i="28"/>
  <c r="M6" i="28" s="1"/>
  <c r="L509" i="28"/>
  <c r="L365" i="28"/>
  <c r="L293" i="28"/>
  <c r="L173" i="28"/>
  <c r="L77" i="28"/>
  <c r="L532" i="28"/>
  <c r="L484" i="28"/>
  <c r="L340" i="28"/>
  <c r="L485" i="28"/>
  <c r="L406" i="28"/>
  <c r="L147" i="28"/>
  <c r="L120" i="28"/>
  <c r="L552" i="28"/>
  <c r="L267" i="28"/>
  <c r="L555" i="28"/>
  <c r="L289" i="28"/>
  <c r="L481" i="28"/>
  <c r="L502" i="28"/>
  <c r="L407" i="28"/>
  <c r="L156" i="28"/>
  <c r="L601" i="28"/>
  <c r="L432" i="28"/>
  <c r="L528" i="28"/>
  <c r="L47" i="28"/>
  <c r="L122" i="28"/>
  <c r="L276" i="28"/>
  <c r="L60" i="28"/>
  <c r="L197" i="28"/>
  <c r="L479" i="28"/>
  <c r="L385" i="28"/>
  <c r="L577" i="28"/>
  <c r="L483" i="28"/>
  <c r="L74" i="28"/>
  <c r="L311" i="28"/>
  <c r="L12" i="28"/>
  <c r="M12" i="28" s="1"/>
  <c r="L220" i="28"/>
  <c r="L505" i="28"/>
  <c r="L166" i="28"/>
  <c r="L410" i="28"/>
  <c r="L23" i="28"/>
  <c r="M23" i="28" s="1"/>
  <c r="L315" i="28"/>
  <c r="L24" i="28"/>
  <c r="M24" i="28" s="1"/>
  <c r="L240" i="28"/>
  <c r="L171" i="28"/>
  <c r="L243" i="28"/>
  <c r="L337" i="28"/>
  <c r="L433" i="28"/>
  <c r="L529" i="28"/>
  <c r="L49" i="28"/>
  <c r="L361" i="28"/>
  <c r="L123" i="28"/>
  <c r="L574" i="28"/>
  <c r="L384" i="28"/>
  <c r="L214" i="28"/>
  <c r="L291" i="28"/>
  <c r="L579" i="28"/>
  <c r="L217" i="28"/>
  <c r="L75" i="28"/>
  <c r="L4" i="28"/>
  <c r="M4" i="28" s="1"/>
  <c r="L504" i="28"/>
  <c r="L167" i="28"/>
  <c r="L96" i="28"/>
  <c r="L334" i="28"/>
  <c r="L25" i="28"/>
  <c r="M25" i="28" s="1"/>
  <c r="L169" i="28"/>
  <c r="L335" i="28"/>
  <c r="L242" i="28"/>
  <c r="L27" i="28"/>
  <c r="M27" i="28" s="1"/>
  <c r="L99" i="28"/>
  <c r="L28" i="28"/>
  <c r="M28" i="28" s="1"/>
  <c r="L100" i="28"/>
  <c r="L172" i="28"/>
  <c r="L244" i="28"/>
  <c r="L338" i="28"/>
  <c r="L434" i="28"/>
  <c r="L530" i="28"/>
  <c r="L455" i="28"/>
  <c r="L265" i="28"/>
  <c r="L195" i="28"/>
  <c r="L363" i="28"/>
  <c r="L52" i="28"/>
  <c r="L196" i="28"/>
  <c r="L383" i="28"/>
  <c r="L288" i="28"/>
  <c r="L72" i="28"/>
  <c r="L386" i="28"/>
  <c r="L578" i="28"/>
  <c r="L310" i="28"/>
  <c r="L3" i="28"/>
  <c r="M3" i="28" s="1"/>
  <c r="M2" i="28" s="1"/>
  <c r="L218" i="28"/>
  <c r="L599" i="28"/>
  <c r="L76" i="28"/>
  <c r="L219" i="28"/>
  <c r="L84" i="28"/>
  <c r="L313" i="28"/>
  <c r="L22" i="28"/>
  <c r="M22" i="28" s="1"/>
  <c r="L314" i="28"/>
  <c r="L239" i="28"/>
  <c r="L507" i="28"/>
  <c r="L431" i="28"/>
  <c r="L26" i="28"/>
  <c r="M26" i="28" s="1"/>
  <c r="L336" i="28"/>
  <c r="L36" i="28"/>
  <c r="L108" i="28"/>
  <c r="L180" i="28"/>
  <c r="L262" i="28"/>
  <c r="L339" i="28"/>
  <c r="L435" i="28"/>
  <c r="L531" i="28"/>
  <c r="L193" i="28"/>
  <c r="L50" i="28"/>
  <c r="L554" i="28"/>
  <c r="L286" i="28"/>
  <c r="L290" i="28"/>
  <c r="L73" i="28"/>
  <c r="L387" i="28"/>
  <c r="L146" i="28"/>
  <c r="L503" i="28"/>
  <c r="L148" i="28"/>
  <c r="L408" i="28"/>
  <c r="L409" i="28"/>
  <c r="L94" i="28"/>
  <c r="L238" i="28"/>
  <c r="L506" i="28"/>
  <c r="L95" i="28"/>
  <c r="L411" i="28"/>
  <c r="L168" i="28"/>
  <c r="L430" i="28"/>
  <c r="L97" i="28"/>
  <c r="L241" i="28"/>
  <c r="L527" i="28"/>
  <c r="L98" i="28"/>
  <c r="L170" i="28"/>
  <c r="L46" i="28"/>
  <c r="L118" i="28"/>
  <c r="L190" i="28"/>
  <c r="L263" i="28"/>
  <c r="L358" i="28"/>
  <c r="L454" i="28"/>
  <c r="L550" i="28"/>
  <c r="L419" i="27"/>
  <c r="L202" i="27"/>
  <c r="L227" i="27"/>
  <c r="L394" i="27"/>
  <c r="L59" i="27"/>
  <c r="L80" i="27"/>
  <c r="L248" i="27"/>
  <c r="L83" i="27"/>
  <c r="L104" i="27"/>
  <c r="L272" i="27"/>
  <c r="L107" i="27"/>
  <c r="L488" i="27"/>
  <c r="L200" i="27"/>
  <c r="L57" i="27"/>
  <c r="L58" i="27"/>
  <c r="L416" i="27"/>
  <c r="L81" i="27"/>
  <c r="L442" i="27"/>
  <c r="L466" i="27"/>
  <c r="L128" i="27"/>
  <c r="L296" i="27"/>
  <c r="L490" i="27"/>
  <c r="L129" i="27"/>
  <c r="L298" i="27"/>
  <c r="L491" i="27"/>
  <c r="L392" i="27"/>
  <c r="L395" i="27"/>
  <c r="L418" i="27"/>
  <c r="L82" i="27"/>
  <c r="L250" i="27"/>
  <c r="L251" i="27"/>
  <c r="L105" i="27"/>
  <c r="L106" i="27"/>
  <c r="L274" i="27"/>
  <c r="L299" i="27"/>
  <c r="L320" i="27"/>
  <c r="L8" i="27"/>
  <c r="M8" i="27" s="1"/>
  <c r="L322" i="27"/>
  <c r="L9" i="27"/>
  <c r="M9" i="27" s="1"/>
  <c r="L538" i="27"/>
  <c r="L10" i="27"/>
  <c r="M10" i="27" s="1"/>
  <c r="L154" i="27"/>
  <c r="L344" i="27"/>
  <c r="L539" i="27"/>
  <c r="L203" i="27"/>
  <c r="L275" i="27"/>
  <c r="L130" i="27"/>
  <c r="L512" i="27"/>
  <c r="L131" i="27"/>
  <c r="L536" i="27"/>
  <c r="L323" i="27"/>
  <c r="L11" i="27"/>
  <c r="M11" i="27" s="1"/>
  <c r="L155" i="27"/>
  <c r="L346" i="27"/>
  <c r="L560" i="27"/>
  <c r="L514" i="27"/>
  <c r="L152" i="27"/>
  <c r="L153" i="27"/>
  <c r="L32" i="27"/>
  <c r="M32" i="27" s="1"/>
  <c r="L176" i="27"/>
  <c r="L347" i="27"/>
  <c r="L562" i="27"/>
  <c r="L56" i="27"/>
  <c r="L224" i="27"/>
  <c r="L226" i="27"/>
  <c r="L440" i="27"/>
  <c r="L464" i="27"/>
  <c r="L467" i="27"/>
  <c r="L33" i="27"/>
  <c r="M33" i="27" s="1"/>
  <c r="L177" i="27"/>
  <c r="L368" i="27"/>
  <c r="L584" i="27"/>
  <c r="L34" i="27"/>
  <c r="M34" i="27" s="1"/>
  <c r="L178" i="27"/>
  <c r="L370" i="27"/>
  <c r="L586" i="27"/>
  <c r="L35" i="27"/>
  <c r="M35" i="27" s="1"/>
  <c r="L179" i="27"/>
  <c r="L371" i="27"/>
  <c r="L201" i="27"/>
  <c r="L225" i="27"/>
  <c r="L249" i="27"/>
  <c r="L273" i="27"/>
  <c r="L297" i="27"/>
  <c r="L321" i="27"/>
  <c r="L345" i="27"/>
  <c r="L369" i="27"/>
  <c r="L393" i="27"/>
  <c r="L417" i="27"/>
  <c r="L441" i="27"/>
  <c r="L465" i="27"/>
  <c r="L489" i="27"/>
  <c r="L513" i="27"/>
  <c r="L537" i="27"/>
  <c r="L561" i="27"/>
  <c r="L585" i="27"/>
  <c r="L563" i="27"/>
  <c r="L84" i="27"/>
  <c r="L564" i="27"/>
  <c r="L85" i="27"/>
  <c r="L181" i="27"/>
  <c r="L253" i="27"/>
  <c r="L325" i="27"/>
  <c r="L373" i="27"/>
  <c r="L445" i="27"/>
  <c r="L493" i="27"/>
  <c r="L517" i="27"/>
  <c r="L86" i="27"/>
  <c r="L158" i="27"/>
  <c r="L254" i="27"/>
  <c r="L159" i="27"/>
  <c r="L303" i="27"/>
  <c r="L375" i="27"/>
  <c r="L399" i="27"/>
  <c r="L423" i="27"/>
  <c r="L447" i="27"/>
  <c r="L471" i="27"/>
  <c r="L495" i="27"/>
  <c r="L519" i="27"/>
  <c r="L543" i="27"/>
  <c r="L567" i="27"/>
  <c r="L591" i="27"/>
  <c r="L515" i="27"/>
  <c r="L204" i="27"/>
  <c r="L324" i="27"/>
  <c r="L468" i="27"/>
  <c r="L13" i="27"/>
  <c r="M13" i="27" s="1"/>
  <c r="L133" i="27"/>
  <c r="L229" i="27"/>
  <c r="L349" i="27"/>
  <c r="L469" i="27"/>
  <c r="L589" i="27"/>
  <c r="L38" i="27"/>
  <c r="M38" i="27" s="1"/>
  <c r="L134" i="27"/>
  <c r="L230" i="27"/>
  <c r="L374" i="27"/>
  <c r="L566" i="27"/>
  <c r="L63" i="27"/>
  <c r="L111" i="27"/>
  <c r="L183" i="27"/>
  <c r="L231" i="27"/>
  <c r="L279" i="27"/>
  <c r="L351" i="27"/>
  <c r="L16" i="27"/>
  <c r="M16" i="27" s="1"/>
  <c r="L64" i="27"/>
  <c r="L112" i="27"/>
  <c r="L160" i="27"/>
  <c r="L184" i="27"/>
  <c r="L208" i="27"/>
  <c r="L256" i="27"/>
  <c r="L280" i="27"/>
  <c r="L304" i="27"/>
  <c r="L328" i="27"/>
  <c r="L376" i="27"/>
  <c r="L400" i="27"/>
  <c r="L424" i="27"/>
  <c r="L448" i="27"/>
  <c r="L472" i="27"/>
  <c r="L496" i="27"/>
  <c r="L520" i="27"/>
  <c r="L544" i="27"/>
  <c r="L568" i="27"/>
  <c r="L17" i="27"/>
  <c r="M17" i="27" s="1"/>
  <c r="L41" i="27"/>
  <c r="M41" i="27" s="1"/>
  <c r="L65" i="27"/>
  <c r="L89" i="27"/>
  <c r="L113" i="27"/>
  <c r="L137" i="27"/>
  <c r="L161" i="27"/>
  <c r="L185" i="27"/>
  <c r="L209" i="27"/>
  <c r="L233" i="27"/>
  <c r="L257" i="27"/>
  <c r="L281" i="27"/>
  <c r="L305" i="27"/>
  <c r="L329" i="27"/>
  <c r="L353" i="27"/>
  <c r="L377" i="27"/>
  <c r="L401" i="27"/>
  <c r="L425" i="27"/>
  <c r="L449" i="27"/>
  <c r="L473" i="27"/>
  <c r="L497" i="27"/>
  <c r="L521" i="27"/>
  <c r="L545" i="27"/>
  <c r="L569" i="27"/>
  <c r="L593" i="27"/>
  <c r="L12" i="27"/>
  <c r="M12" i="27" s="1"/>
  <c r="L156" i="27"/>
  <c r="L300" i="27"/>
  <c r="L540" i="27"/>
  <c r="L37" i="27"/>
  <c r="M37" i="27" s="1"/>
  <c r="L157" i="27"/>
  <c r="L277" i="27"/>
  <c r="L421" i="27"/>
  <c r="L565" i="27"/>
  <c r="L62" i="27"/>
  <c r="L182" i="27"/>
  <c r="L302" i="27"/>
  <c r="L350" i="27"/>
  <c r="L398" i="27"/>
  <c r="L446" i="27"/>
  <c r="L470" i="27"/>
  <c r="L494" i="27"/>
  <c r="L518" i="27"/>
  <c r="L542" i="27"/>
  <c r="L590" i="27"/>
  <c r="L15" i="27"/>
  <c r="M15" i="27" s="1"/>
  <c r="L87" i="27"/>
  <c r="L135" i="27"/>
  <c r="L207" i="27"/>
  <c r="L255" i="27"/>
  <c r="L327" i="27"/>
  <c r="L40" i="27"/>
  <c r="M40" i="27" s="1"/>
  <c r="L88" i="27"/>
  <c r="L136" i="27"/>
  <c r="L232" i="27"/>
  <c r="L352" i="27"/>
  <c r="L592" i="27"/>
  <c r="L18" i="27"/>
  <c r="M18" i="27" s="1"/>
  <c r="L42" i="27"/>
  <c r="M42" i="27" s="1"/>
  <c r="L66" i="27"/>
  <c r="L90" i="27"/>
  <c r="L114" i="27"/>
  <c r="L138" i="27"/>
  <c r="L162" i="27"/>
  <c r="L186" i="27"/>
  <c r="L210" i="27"/>
  <c r="L234" i="27"/>
  <c r="L258" i="27"/>
  <c r="L282" i="27"/>
  <c r="L306" i="27"/>
  <c r="L330" i="27"/>
  <c r="L354" i="27"/>
  <c r="L378" i="27"/>
  <c r="L402" i="27"/>
  <c r="L426" i="27"/>
  <c r="L450" i="27"/>
  <c r="L474" i="27"/>
  <c r="L498" i="27"/>
  <c r="L522" i="27"/>
  <c r="L546" i="27"/>
  <c r="L570" i="27"/>
  <c r="L594" i="27"/>
  <c r="L19" i="27"/>
  <c r="M19" i="27" s="1"/>
  <c r="L43" i="27"/>
  <c r="M43" i="27" s="1"/>
  <c r="L67" i="27"/>
  <c r="L91" i="27"/>
  <c r="L115" i="27"/>
  <c r="L139" i="27"/>
  <c r="L163" i="27"/>
  <c r="L187" i="27"/>
  <c r="L211" i="27"/>
  <c r="L235" i="27"/>
  <c r="L259" i="27"/>
  <c r="L283" i="27"/>
  <c r="L307" i="27"/>
  <c r="L331" i="27"/>
  <c r="L355" i="27"/>
  <c r="L379" i="27"/>
  <c r="L403" i="27"/>
  <c r="L427" i="27"/>
  <c r="L451" i="27"/>
  <c r="L475" i="27"/>
  <c r="L499" i="27"/>
  <c r="L523" i="27"/>
  <c r="L547" i="27"/>
  <c r="L571" i="27"/>
  <c r="L595" i="27"/>
  <c r="L60" i="27"/>
  <c r="L276" i="27"/>
  <c r="L396" i="27"/>
  <c r="L588" i="27"/>
  <c r="L109" i="27"/>
  <c r="L205" i="27"/>
  <c r="L301" i="27"/>
  <c r="L397" i="27"/>
  <c r="L541" i="27"/>
  <c r="L14" i="27"/>
  <c r="M14" i="27" s="1"/>
  <c r="L110" i="27"/>
  <c r="L206" i="27"/>
  <c r="L278" i="27"/>
  <c r="L326" i="27"/>
  <c r="L422" i="27"/>
  <c r="L39" i="27"/>
  <c r="M39" i="27" s="1"/>
  <c r="L20" i="27"/>
  <c r="M20" i="27" s="1"/>
  <c r="L44" i="27"/>
  <c r="M44" i="27" s="1"/>
  <c r="L68" i="27"/>
  <c r="L92" i="27"/>
  <c r="L116" i="27"/>
  <c r="L140" i="27"/>
  <c r="L164" i="27"/>
  <c r="L188" i="27"/>
  <c r="L212" i="27"/>
  <c r="L236" i="27"/>
  <c r="L260" i="27"/>
  <c r="L284" i="27"/>
  <c r="L308" i="27"/>
  <c r="L332" i="27"/>
  <c r="L356" i="27"/>
  <c r="L380" i="27"/>
  <c r="L404" i="27"/>
  <c r="L428" i="27"/>
  <c r="L452" i="27"/>
  <c r="L476" i="27"/>
  <c r="L500" i="27"/>
  <c r="L524" i="27"/>
  <c r="L548" i="27"/>
  <c r="L572" i="27"/>
  <c r="L596" i="27"/>
  <c r="L21" i="27"/>
  <c r="M21" i="27" s="1"/>
  <c r="L45" i="27"/>
  <c r="L69" i="27"/>
  <c r="L93" i="27"/>
  <c r="L117" i="27"/>
  <c r="L141" i="27"/>
  <c r="L165" i="27"/>
  <c r="L189" i="27"/>
  <c r="L213" i="27"/>
  <c r="L237" i="27"/>
  <c r="L261" i="27"/>
  <c r="L285" i="27"/>
  <c r="L309" i="27"/>
  <c r="L333" i="27"/>
  <c r="L357" i="27"/>
  <c r="L381" i="27"/>
  <c r="L405" i="27"/>
  <c r="L429" i="27"/>
  <c r="L453" i="27"/>
  <c r="L477" i="27"/>
  <c r="L501" i="27"/>
  <c r="L525" i="27"/>
  <c r="L549" i="27"/>
  <c r="L573" i="27"/>
  <c r="L597" i="27"/>
  <c r="L108" i="27"/>
  <c r="L420" i="27"/>
  <c r="L61" i="27"/>
  <c r="L94" i="27"/>
  <c r="L190" i="27"/>
  <c r="L334" i="27"/>
  <c r="L550" i="27"/>
  <c r="L228" i="27"/>
  <c r="L348" i="27"/>
  <c r="L444" i="27"/>
  <c r="L70" i="27"/>
  <c r="L142" i="27"/>
  <c r="L214" i="27"/>
  <c r="L262" i="27"/>
  <c r="L358" i="27"/>
  <c r="L430" i="27"/>
  <c r="L478" i="27"/>
  <c r="L574" i="27"/>
  <c r="L23" i="27"/>
  <c r="M23" i="27" s="1"/>
  <c r="L95" i="27"/>
  <c r="L167" i="27"/>
  <c r="L239" i="27"/>
  <c r="L335" i="27"/>
  <c r="L407" i="27"/>
  <c r="L479" i="27"/>
  <c r="L551" i="27"/>
  <c r="L24" i="27"/>
  <c r="M24" i="27" s="1"/>
  <c r="L96" i="27"/>
  <c r="L240" i="27"/>
  <c r="L384" i="27"/>
  <c r="L49" i="27"/>
  <c r="L169" i="27"/>
  <c r="L313" i="27"/>
  <c r="L385" i="27"/>
  <c r="L481" i="27"/>
  <c r="L577" i="27"/>
  <c r="L218" i="27"/>
  <c r="L3" i="27"/>
  <c r="M3" i="27" s="1"/>
  <c r="L27" i="27"/>
  <c r="M27" i="27" s="1"/>
  <c r="L51" i="27"/>
  <c r="L75" i="27"/>
  <c r="L99" i="27"/>
  <c r="L123" i="27"/>
  <c r="L147" i="27"/>
  <c r="L171" i="27"/>
  <c r="L195" i="27"/>
  <c r="L219" i="27"/>
  <c r="L243" i="27"/>
  <c r="L267" i="27"/>
  <c r="L291" i="27"/>
  <c r="L315" i="27"/>
  <c r="L339" i="27"/>
  <c r="L363" i="27"/>
  <c r="L387" i="27"/>
  <c r="L411" i="27"/>
  <c r="L435" i="27"/>
  <c r="L459" i="27"/>
  <c r="L483" i="27"/>
  <c r="L507" i="27"/>
  <c r="L531" i="27"/>
  <c r="L555" i="27"/>
  <c r="L579" i="27"/>
  <c r="L443" i="27"/>
  <c r="L492" i="27"/>
  <c r="L46" i="27"/>
  <c r="L526" i="27"/>
  <c r="L575" i="27"/>
  <c r="L72" i="27"/>
  <c r="L120" i="27"/>
  <c r="L192" i="27"/>
  <c r="L264" i="27"/>
  <c r="L288" i="27"/>
  <c r="L312" i="27"/>
  <c r="L360" i="27"/>
  <c r="L408" i="27"/>
  <c r="L432" i="27"/>
  <c r="L456" i="27"/>
  <c r="L480" i="27"/>
  <c r="L504" i="27"/>
  <c r="L528" i="27"/>
  <c r="L576" i="27"/>
  <c r="L97" i="27"/>
  <c r="L241" i="27"/>
  <c r="L26" i="27"/>
  <c r="M26" i="27" s="1"/>
  <c r="L122" i="27"/>
  <c r="L194" i="27"/>
  <c r="L266" i="27"/>
  <c r="L338" i="27"/>
  <c r="L434" i="27"/>
  <c r="L554" i="27"/>
  <c r="L4" i="27"/>
  <c r="M4" i="27" s="1"/>
  <c r="L28" i="27"/>
  <c r="M28" i="27" s="1"/>
  <c r="L52" i="27"/>
  <c r="L76" i="27"/>
  <c r="L100" i="27"/>
  <c r="L124" i="27"/>
  <c r="L148" i="27"/>
  <c r="L172" i="27"/>
  <c r="L196" i="27"/>
  <c r="L220" i="27"/>
  <c r="L244" i="27"/>
  <c r="L268" i="27"/>
  <c r="L292" i="27"/>
  <c r="L316" i="27"/>
  <c r="L340" i="27"/>
  <c r="L364" i="27"/>
  <c r="L388" i="27"/>
  <c r="L412" i="27"/>
  <c r="L436" i="27"/>
  <c r="L460" i="27"/>
  <c r="L484" i="27"/>
  <c r="L508" i="27"/>
  <c r="L532" i="27"/>
  <c r="L556" i="27"/>
  <c r="L580" i="27"/>
  <c r="L587" i="27"/>
  <c r="L36" i="27"/>
  <c r="M36" i="27" s="1"/>
  <c r="L132" i="27"/>
  <c r="L252" i="27"/>
  <c r="L372" i="27"/>
  <c r="L516" i="27"/>
  <c r="L118" i="27"/>
  <c r="L238" i="27"/>
  <c r="L310" i="27"/>
  <c r="L382" i="27"/>
  <c r="L454" i="27"/>
  <c r="L502" i="27"/>
  <c r="L598" i="27"/>
  <c r="L47" i="27"/>
  <c r="L119" i="27"/>
  <c r="L191" i="27"/>
  <c r="L263" i="27"/>
  <c r="L311" i="27"/>
  <c r="L383" i="27"/>
  <c r="L455" i="27"/>
  <c r="L527" i="27"/>
  <c r="L168" i="27"/>
  <c r="L552" i="27"/>
  <c r="L73" i="27"/>
  <c r="L145" i="27"/>
  <c r="L217" i="27"/>
  <c r="L289" i="27"/>
  <c r="L361" i="27"/>
  <c r="L409" i="27"/>
  <c r="L457" i="27"/>
  <c r="L505" i="27"/>
  <c r="L529" i="27"/>
  <c r="L601" i="27"/>
  <c r="L50" i="27"/>
  <c r="L146" i="27"/>
  <c r="L242" i="27"/>
  <c r="L386" i="27"/>
  <c r="L5" i="27"/>
  <c r="M5" i="27" s="1"/>
  <c r="L29" i="27"/>
  <c r="M29" i="27" s="1"/>
  <c r="L53" i="27"/>
  <c r="L77" i="27"/>
  <c r="L101" i="27"/>
  <c r="L125" i="27"/>
  <c r="L149" i="27"/>
  <c r="L173" i="27"/>
  <c r="L197" i="27"/>
  <c r="L221" i="27"/>
  <c r="L245" i="27"/>
  <c r="L269" i="27"/>
  <c r="L293" i="27"/>
  <c r="L317" i="27"/>
  <c r="L341" i="27"/>
  <c r="L365" i="27"/>
  <c r="L389" i="27"/>
  <c r="L413" i="27"/>
  <c r="L437" i="27"/>
  <c r="L461" i="27"/>
  <c r="L485" i="27"/>
  <c r="L509" i="27"/>
  <c r="L533" i="27"/>
  <c r="L557" i="27"/>
  <c r="L581" i="27"/>
  <c r="L98" i="27"/>
  <c r="L170" i="27"/>
  <c r="L290" i="27"/>
  <c r="L362" i="27"/>
  <c r="L410" i="27"/>
  <c r="L458" i="27"/>
  <c r="L482" i="27"/>
  <c r="L506" i="27"/>
  <c r="L530" i="27"/>
  <c r="L578" i="27"/>
  <c r="L6" i="27"/>
  <c r="M6" i="27" s="1"/>
  <c r="L30" i="27"/>
  <c r="M30" i="27" s="1"/>
  <c r="L54" i="27"/>
  <c r="L78" i="27"/>
  <c r="L102" i="27"/>
  <c r="L126" i="27"/>
  <c r="L150" i="27"/>
  <c r="L174" i="27"/>
  <c r="L198" i="27"/>
  <c r="L222" i="27"/>
  <c r="L246" i="27"/>
  <c r="L270" i="27"/>
  <c r="L294" i="27"/>
  <c r="L318" i="27"/>
  <c r="L342" i="27"/>
  <c r="L366" i="27"/>
  <c r="L390" i="27"/>
  <c r="L414" i="27"/>
  <c r="L438" i="27"/>
  <c r="L462" i="27"/>
  <c r="L486" i="27"/>
  <c r="L510" i="27"/>
  <c r="L534" i="27"/>
  <c r="L558" i="27"/>
  <c r="L582" i="27"/>
  <c r="L180" i="27"/>
  <c r="L22" i="27"/>
  <c r="M22" i="27" s="1"/>
  <c r="L166" i="27"/>
  <c r="L286" i="27"/>
  <c r="L406" i="27"/>
  <c r="L71" i="27"/>
  <c r="L143" i="27"/>
  <c r="L215" i="27"/>
  <c r="L287" i="27"/>
  <c r="L359" i="27"/>
  <c r="L431" i="27"/>
  <c r="L503" i="27"/>
  <c r="L599" i="27"/>
  <c r="L48" i="27"/>
  <c r="L144" i="27"/>
  <c r="L216" i="27"/>
  <c r="L336" i="27"/>
  <c r="L600" i="27"/>
  <c r="L25" i="27"/>
  <c r="M25" i="27" s="1"/>
  <c r="L121" i="27"/>
  <c r="L193" i="27"/>
  <c r="L265" i="27"/>
  <c r="L337" i="27"/>
  <c r="L433" i="27"/>
  <c r="L553" i="27"/>
  <c r="L74" i="27"/>
  <c r="L314" i="27"/>
  <c r="L7" i="27"/>
  <c r="M7" i="27" s="1"/>
  <c r="L31" i="27"/>
  <c r="M31" i="27" s="1"/>
  <c r="L55" i="27"/>
  <c r="L79" i="27"/>
  <c r="L103" i="27"/>
  <c r="L127" i="27"/>
  <c r="L151" i="27"/>
  <c r="L175" i="27"/>
  <c r="L199" i="27"/>
  <c r="L223" i="27"/>
  <c r="L247" i="27"/>
  <c r="L271" i="27"/>
  <c r="L295" i="27"/>
  <c r="L319" i="27"/>
  <c r="L343" i="27"/>
  <c r="L367" i="27"/>
  <c r="L391" i="27"/>
  <c r="L415" i="27"/>
  <c r="L439" i="27"/>
  <c r="L463" i="27"/>
  <c r="L487" i="27"/>
  <c r="L511" i="27"/>
  <c r="L535" i="27"/>
  <c r="L559" i="27"/>
  <c r="L3" i="26"/>
  <c r="M3" i="26" s="1"/>
  <c r="L243" i="26"/>
  <c r="L293" i="26"/>
  <c r="L557" i="26"/>
  <c r="L267" i="26"/>
  <c r="L6" i="26"/>
  <c r="M6" i="26" s="1"/>
  <c r="L27" i="26"/>
  <c r="M27" i="26" s="1"/>
  <c r="L30" i="26"/>
  <c r="M30" i="26" s="1"/>
  <c r="L317" i="26"/>
  <c r="L339" i="26"/>
  <c r="L341" i="26"/>
  <c r="L75" i="26"/>
  <c r="L99" i="26"/>
  <c r="L173" i="26"/>
  <c r="L581" i="26"/>
  <c r="L245" i="26"/>
  <c r="L269" i="26"/>
  <c r="L29" i="26"/>
  <c r="M29" i="26" s="1"/>
  <c r="L315" i="26"/>
  <c r="L53" i="26"/>
  <c r="M53" i="26" s="1"/>
  <c r="L195" i="26"/>
  <c r="L221" i="26"/>
  <c r="L5" i="26"/>
  <c r="M5" i="26" s="1"/>
  <c r="L291" i="26"/>
  <c r="L51" i="26"/>
  <c r="M51" i="26" s="1"/>
  <c r="L365" i="26"/>
  <c r="L77" i="26"/>
  <c r="L389" i="26"/>
  <c r="L413" i="26"/>
  <c r="L101" i="26"/>
  <c r="L437" i="26"/>
  <c r="L123" i="26"/>
  <c r="L461" i="26"/>
  <c r="L125" i="26"/>
  <c r="L485" i="26"/>
  <c r="L147" i="26"/>
  <c r="L509" i="26"/>
  <c r="L149" i="26"/>
  <c r="L533" i="26"/>
  <c r="L171" i="26"/>
  <c r="L197" i="26"/>
  <c r="L219" i="26"/>
  <c r="L363" i="26"/>
  <c r="L387" i="26"/>
  <c r="L411" i="26"/>
  <c r="L435" i="26"/>
  <c r="L459" i="26"/>
  <c r="L483" i="26"/>
  <c r="L507" i="26"/>
  <c r="L531" i="26"/>
  <c r="L555" i="26"/>
  <c r="L579" i="26"/>
  <c r="L4" i="26"/>
  <c r="M4" i="26" s="1"/>
  <c r="L28" i="26"/>
  <c r="M28" i="26" s="1"/>
  <c r="L52" i="26"/>
  <c r="M52" i="26" s="1"/>
  <c r="L76" i="26"/>
  <c r="L100" i="26"/>
  <c r="L124" i="26"/>
  <c r="L148" i="26"/>
  <c r="L172" i="26"/>
  <c r="L196" i="26"/>
  <c r="L220" i="26"/>
  <c r="L244" i="26"/>
  <c r="L268" i="26"/>
  <c r="L292" i="26"/>
  <c r="L316" i="26"/>
  <c r="L340" i="26"/>
  <c r="L364" i="26"/>
  <c r="L388" i="26"/>
  <c r="L412" i="26"/>
  <c r="L436" i="26"/>
  <c r="L460" i="26"/>
  <c r="L484" i="26"/>
  <c r="L508" i="26"/>
  <c r="L532" i="26"/>
  <c r="L556" i="26"/>
  <c r="L580" i="26"/>
  <c r="L486" i="26"/>
  <c r="L343" i="26"/>
  <c r="L78" i="26"/>
  <c r="L438" i="26"/>
  <c r="L103" i="26"/>
  <c r="L367" i="26"/>
  <c r="L8" i="26"/>
  <c r="M8" i="26" s="1"/>
  <c r="L32" i="26"/>
  <c r="M32" i="26" s="1"/>
  <c r="L56" i="26"/>
  <c r="L80" i="26"/>
  <c r="L104" i="26"/>
  <c r="L128" i="26"/>
  <c r="L152" i="26"/>
  <c r="L176" i="26"/>
  <c r="L200" i="26"/>
  <c r="L224" i="26"/>
  <c r="L248" i="26"/>
  <c r="L272" i="26"/>
  <c r="L296" i="26"/>
  <c r="L320" i="26"/>
  <c r="L344" i="26"/>
  <c r="L368" i="26"/>
  <c r="L392" i="26"/>
  <c r="L416" i="26"/>
  <c r="L440" i="26"/>
  <c r="L464" i="26"/>
  <c r="L488" i="26"/>
  <c r="L512" i="26"/>
  <c r="L536" i="26"/>
  <c r="L560" i="26"/>
  <c r="L584" i="26"/>
  <c r="L246" i="26"/>
  <c r="L127" i="26"/>
  <c r="L415" i="26"/>
  <c r="L9" i="26"/>
  <c r="M9" i="26" s="1"/>
  <c r="L33" i="26"/>
  <c r="M33" i="26" s="1"/>
  <c r="L57" i="26"/>
  <c r="L81" i="26"/>
  <c r="L105" i="26"/>
  <c r="L129" i="26"/>
  <c r="L153" i="26"/>
  <c r="L177" i="26"/>
  <c r="L201" i="26"/>
  <c r="L225" i="26"/>
  <c r="L249" i="26"/>
  <c r="L273" i="26"/>
  <c r="L297" i="26"/>
  <c r="L321" i="26"/>
  <c r="L345" i="26"/>
  <c r="L369" i="26"/>
  <c r="L393" i="26"/>
  <c r="L417" i="26"/>
  <c r="L441" i="26"/>
  <c r="L465" i="26"/>
  <c r="L489" i="26"/>
  <c r="L513" i="26"/>
  <c r="L537" i="26"/>
  <c r="L561" i="26"/>
  <c r="L585" i="26"/>
  <c r="L294" i="26"/>
  <c r="L199" i="26"/>
  <c r="L391" i="26"/>
  <c r="L535" i="26"/>
  <c r="L178" i="26"/>
  <c r="L298" i="26"/>
  <c r="L394" i="26"/>
  <c r="L442" i="26"/>
  <c r="L514" i="26"/>
  <c r="L586" i="26"/>
  <c r="L126" i="26"/>
  <c r="L534" i="26"/>
  <c r="L271" i="26"/>
  <c r="L559" i="26"/>
  <c r="L323" i="26"/>
  <c r="L54" i="26"/>
  <c r="M54" i="26" s="1"/>
  <c r="L366" i="26"/>
  <c r="L558" i="26"/>
  <c r="L31" i="26"/>
  <c r="M31" i="26" s="1"/>
  <c r="L223" i="26"/>
  <c r="L439" i="26"/>
  <c r="L583" i="26"/>
  <c r="L10" i="26"/>
  <c r="M10" i="26" s="1"/>
  <c r="L82" i="26"/>
  <c r="L226" i="26"/>
  <c r="L346" i="26"/>
  <c r="L538" i="26"/>
  <c r="L11" i="26"/>
  <c r="M11" i="26" s="1"/>
  <c r="L107" i="26"/>
  <c r="L203" i="26"/>
  <c r="L251" i="26"/>
  <c r="L395" i="26"/>
  <c r="L467" i="26"/>
  <c r="L515" i="26"/>
  <c r="L563" i="26"/>
  <c r="L587" i="26"/>
  <c r="L12" i="26"/>
  <c r="M12" i="26" s="1"/>
  <c r="L36" i="26"/>
  <c r="M36" i="26" s="1"/>
  <c r="L60" i="26"/>
  <c r="L84" i="26"/>
  <c r="L108" i="26"/>
  <c r="L132" i="26"/>
  <c r="L156" i="26"/>
  <c r="L180" i="26"/>
  <c r="L204" i="26"/>
  <c r="L228" i="26"/>
  <c r="L252" i="26"/>
  <c r="L276" i="26"/>
  <c r="L300" i="26"/>
  <c r="L324" i="26"/>
  <c r="L348" i="26"/>
  <c r="L372" i="26"/>
  <c r="L396" i="26"/>
  <c r="L420" i="26"/>
  <c r="L444" i="26"/>
  <c r="L468" i="26"/>
  <c r="L492" i="26"/>
  <c r="L516" i="26"/>
  <c r="L540" i="26"/>
  <c r="L564" i="26"/>
  <c r="L588" i="26"/>
  <c r="L174" i="26"/>
  <c r="L55" i="26"/>
  <c r="L247" i="26"/>
  <c r="L463" i="26"/>
  <c r="L58" i="26"/>
  <c r="L154" i="26"/>
  <c r="L322" i="26"/>
  <c r="L490" i="26"/>
  <c r="L35" i="26"/>
  <c r="M35" i="26" s="1"/>
  <c r="L179" i="26"/>
  <c r="L275" i="26"/>
  <c r="L419" i="26"/>
  <c r="L13" i="26"/>
  <c r="M13" i="26" s="1"/>
  <c r="L157" i="26"/>
  <c r="L253" i="26"/>
  <c r="L277" i="26"/>
  <c r="L349" i="26"/>
  <c r="L373" i="26"/>
  <c r="L397" i="26"/>
  <c r="L421" i="26"/>
  <c r="L445" i="26"/>
  <c r="L469" i="26"/>
  <c r="L493" i="26"/>
  <c r="L517" i="26"/>
  <c r="L541" i="26"/>
  <c r="L565" i="26"/>
  <c r="L589" i="26"/>
  <c r="L510" i="26"/>
  <c r="L79" i="26"/>
  <c r="L295" i="26"/>
  <c r="L511" i="26"/>
  <c r="L34" i="26"/>
  <c r="M34" i="26" s="1"/>
  <c r="L202" i="26"/>
  <c r="L466" i="26"/>
  <c r="L131" i="26"/>
  <c r="L371" i="26"/>
  <c r="L61" i="26"/>
  <c r="L86" i="26"/>
  <c r="L254" i="26"/>
  <c r="L374" i="26"/>
  <c r="L446" i="26"/>
  <c r="L494" i="26"/>
  <c r="L518" i="26"/>
  <c r="L542" i="26"/>
  <c r="L566" i="26"/>
  <c r="L270" i="26"/>
  <c r="L175" i="26"/>
  <c r="L130" i="26"/>
  <c r="L250" i="26"/>
  <c r="L418" i="26"/>
  <c r="L83" i="26"/>
  <c r="L299" i="26"/>
  <c r="L491" i="26"/>
  <c r="L37" i="26"/>
  <c r="M37" i="26" s="1"/>
  <c r="L109" i="26"/>
  <c r="L181" i="26"/>
  <c r="L325" i="26"/>
  <c r="L14" i="26"/>
  <c r="M14" i="26" s="1"/>
  <c r="L62" i="26"/>
  <c r="L134" i="26"/>
  <c r="L182" i="26"/>
  <c r="L230" i="26"/>
  <c r="L278" i="26"/>
  <c r="L326" i="26"/>
  <c r="L350" i="26"/>
  <c r="L398" i="26"/>
  <c r="L470" i="26"/>
  <c r="L590" i="26"/>
  <c r="L15" i="26"/>
  <c r="M15" i="26" s="1"/>
  <c r="L39" i="26"/>
  <c r="M39" i="26" s="1"/>
  <c r="L63" i="26"/>
  <c r="L87" i="26"/>
  <c r="L111" i="26"/>
  <c r="L135" i="26"/>
  <c r="L159" i="26"/>
  <c r="L183" i="26"/>
  <c r="L207" i="26"/>
  <c r="L231" i="26"/>
  <c r="L255" i="26"/>
  <c r="L279" i="26"/>
  <c r="L303" i="26"/>
  <c r="L327" i="26"/>
  <c r="L351" i="26"/>
  <c r="L375" i="26"/>
  <c r="L399" i="26"/>
  <c r="L423" i="26"/>
  <c r="L447" i="26"/>
  <c r="L471" i="26"/>
  <c r="L495" i="26"/>
  <c r="L519" i="26"/>
  <c r="L543" i="26"/>
  <c r="L567" i="26"/>
  <c r="L591" i="26"/>
  <c r="L150" i="26"/>
  <c r="L318" i="26"/>
  <c r="L462" i="26"/>
  <c r="L582" i="26"/>
  <c r="L7" i="26"/>
  <c r="M7" i="26" s="1"/>
  <c r="L151" i="26"/>
  <c r="L319" i="26"/>
  <c r="L487" i="26"/>
  <c r="L106" i="26"/>
  <c r="L274" i="26"/>
  <c r="L370" i="26"/>
  <c r="L562" i="26"/>
  <c r="L59" i="26"/>
  <c r="L155" i="26"/>
  <c r="L227" i="26"/>
  <c r="L347" i="26"/>
  <c r="L443" i="26"/>
  <c r="L539" i="26"/>
  <c r="L85" i="26"/>
  <c r="L133" i="26"/>
  <c r="L205" i="26"/>
  <c r="L229" i="26"/>
  <c r="L301" i="26"/>
  <c r="L38" i="26"/>
  <c r="M38" i="26" s="1"/>
  <c r="L110" i="26"/>
  <c r="L158" i="26"/>
  <c r="L206" i="26"/>
  <c r="L302" i="26"/>
  <c r="L422" i="26"/>
  <c r="L16" i="26"/>
  <c r="M16" i="26" s="1"/>
  <c r="L40" i="26"/>
  <c r="M40" i="26" s="1"/>
  <c r="L64" i="26"/>
  <c r="L88" i="26"/>
  <c r="L112" i="26"/>
  <c r="L136" i="26"/>
  <c r="L160" i="26"/>
  <c r="L184" i="26"/>
  <c r="L208" i="26"/>
  <c r="L232" i="26"/>
  <c r="L256" i="26"/>
  <c r="L280" i="26"/>
  <c r="L304" i="26"/>
  <c r="L328" i="26"/>
  <c r="L352" i="26"/>
  <c r="L376" i="26"/>
  <c r="L400" i="26"/>
  <c r="L424" i="26"/>
  <c r="L448" i="26"/>
  <c r="L472" i="26"/>
  <c r="L496" i="26"/>
  <c r="L520" i="26"/>
  <c r="L544" i="26"/>
  <c r="L568" i="26"/>
  <c r="L592" i="26"/>
  <c r="L342" i="26"/>
  <c r="L89" i="26"/>
  <c r="L185" i="26"/>
  <c r="L305" i="26"/>
  <c r="L449" i="26"/>
  <c r="L42" i="26"/>
  <c r="M42" i="26" s="1"/>
  <c r="L186" i="26"/>
  <c r="L258" i="26"/>
  <c r="L354" i="26"/>
  <c r="L450" i="26"/>
  <c r="L498" i="26"/>
  <c r="L546" i="26"/>
  <c r="L91" i="26"/>
  <c r="L139" i="26"/>
  <c r="L163" i="26"/>
  <c r="L187" i="26"/>
  <c r="L211" i="26"/>
  <c r="L235" i="26"/>
  <c r="L259" i="26"/>
  <c r="L283" i="26"/>
  <c r="L307" i="26"/>
  <c r="L331" i="26"/>
  <c r="L355" i="26"/>
  <c r="L379" i="26"/>
  <c r="L403" i="26"/>
  <c r="L427" i="26"/>
  <c r="L451" i="26"/>
  <c r="L475" i="26"/>
  <c r="L499" i="26"/>
  <c r="L523" i="26"/>
  <c r="L547" i="26"/>
  <c r="L571" i="26"/>
  <c r="L595" i="26"/>
  <c r="L222" i="26"/>
  <c r="L161" i="26"/>
  <c r="L329" i="26"/>
  <c r="L545" i="26"/>
  <c r="L66" i="26"/>
  <c r="L162" i="26"/>
  <c r="L234" i="26"/>
  <c r="L306" i="26"/>
  <c r="L402" i="26"/>
  <c r="L474" i="26"/>
  <c r="L522" i="26"/>
  <c r="L570" i="26"/>
  <c r="L594" i="26"/>
  <c r="L19" i="26"/>
  <c r="M19" i="26" s="1"/>
  <c r="L43" i="26"/>
  <c r="M43" i="26" s="1"/>
  <c r="L67" i="26"/>
  <c r="L115" i="26"/>
  <c r="L20" i="26"/>
  <c r="M20" i="26" s="1"/>
  <c r="L44" i="26"/>
  <c r="M44" i="26" s="1"/>
  <c r="L68" i="26"/>
  <c r="L92" i="26"/>
  <c r="L116" i="26"/>
  <c r="L140" i="26"/>
  <c r="L164" i="26"/>
  <c r="L188" i="26"/>
  <c r="L212" i="26"/>
  <c r="L236" i="26"/>
  <c r="L260" i="26"/>
  <c r="L284" i="26"/>
  <c r="L308" i="26"/>
  <c r="L332" i="26"/>
  <c r="L356" i="26"/>
  <c r="L380" i="26"/>
  <c r="L404" i="26"/>
  <c r="L428" i="26"/>
  <c r="L452" i="26"/>
  <c r="L476" i="26"/>
  <c r="L500" i="26"/>
  <c r="L524" i="26"/>
  <c r="L548" i="26"/>
  <c r="L572" i="26"/>
  <c r="L596" i="26"/>
  <c r="L41" i="26"/>
  <c r="M41" i="26" s="1"/>
  <c r="L233" i="26"/>
  <c r="L377" i="26"/>
  <c r="L473" i="26"/>
  <c r="L593" i="26"/>
  <c r="L114" i="26"/>
  <c r="L210" i="26"/>
  <c r="L330" i="26"/>
  <c r="L45" i="26"/>
  <c r="M45" i="26" s="1"/>
  <c r="L165" i="26"/>
  <c r="L285" i="26"/>
  <c r="L453" i="26"/>
  <c r="L573" i="26"/>
  <c r="L22" i="26"/>
  <c r="M22" i="26" s="1"/>
  <c r="L46" i="26"/>
  <c r="M46" i="26" s="1"/>
  <c r="L70" i="26"/>
  <c r="L94" i="26"/>
  <c r="L118" i="26"/>
  <c r="L142" i="26"/>
  <c r="L166" i="26"/>
  <c r="L190" i="26"/>
  <c r="L214" i="26"/>
  <c r="L238" i="26"/>
  <c r="L262" i="26"/>
  <c r="L286" i="26"/>
  <c r="L310" i="26"/>
  <c r="L334" i="26"/>
  <c r="L358" i="26"/>
  <c r="L382" i="26"/>
  <c r="L406" i="26"/>
  <c r="L430" i="26"/>
  <c r="L454" i="26"/>
  <c r="L478" i="26"/>
  <c r="L502" i="26"/>
  <c r="L526" i="26"/>
  <c r="L550" i="26"/>
  <c r="L574" i="26"/>
  <c r="L598" i="26"/>
  <c r="L17" i="26"/>
  <c r="M17" i="26" s="1"/>
  <c r="L137" i="26"/>
  <c r="L281" i="26"/>
  <c r="L425" i="26"/>
  <c r="L569" i="26"/>
  <c r="L18" i="26"/>
  <c r="M18" i="26" s="1"/>
  <c r="L282" i="26"/>
  <c r="L93" i="26"/>
  <c r="L213" i="26"/>
  <c r="L357" i="26"/>
  <c r="L477" i="26"/>
  <c r="L597" i="26"/>
  <c r="L23" i="26"/>
  <c r="M23" i="26" s="1"/>
  <c r="L47" i="26"/>
  <c r="M47" i="26" s="1"/>
  <c r="L71" i="26"/>
  <c r="L95" i="26"/>
  <c r="L119" i="26"/>
  <c r="L143" i="26"/>
  <c r="L167" i="26"/>
  <c r="L191" i="26"/>
  <c r="L215" i="26"/>
  <c r="L239" i="26"/>
  <c r="L263" i="26"/>
  <c r="L287" i="26"/>
  <c r="L311" i="26"/>
  <c r="L335" i="26"/>
  <c r="L359" i="26"/>
  <c r="L383" i="26"/>
  <c r="L407" i="26"/>
  <c r="L431" i="26"/>
  <c r="L455" i="26"/>
  <c r="L479" i="26"/>
  <c r="L503" i="26"/>
  <c r="L527" i="26"/>
  <c r="L551" i="26"/>
  <c r="L575" i="26"/>
  <c r="L599" i="26"/>
  <c r="L198" i="26"/>
  <c r="L390" i="26"/>
  <c r="L113" i="26"/>
  <c r="L257" i="26"/>
  <c r="L401" i="26"/>
  <c r="L521" i="26"/>
  <c r="L90" i="26"/>
  <c r="L426" i="26"/>
  <c r="L21" i="26"/>
  <c r="M21" i="26" s="1"/>
  <c r="L117" i="26"/>
  <c r="L189" i="26"/>
  <c r="L261" i="26"/>
  <c r="L309" i="26"/>
  <c r="L381" i="26"/>
  <c r="L405" i="26"/>
  <c r="L501" i="26"/>
  <c r="L549" i="26"/>
  <c r="L24" i="26"/>
  <c r="M24" i="26" s="1"/>
  <c r="L48" i="26"/>
  <c r="M48" i="26" s="1"/>
  <c r="L72" i="26"/>
  <c r="L96" i="26"/>
  <c r="L120" i="26"/>
  <c r="L144" i="26"/>
  <c r="L168" i="26"/>
  <c r="L192" i="26"/>
  <c r="L216" i="26"/>
  <c r="L240" i="26"/>
  <c r="L264" i="26"/>
  <c r="L288" i="26"/>
  <c r="L312" i="26"/>
  <c r="L336" i="26"/>
  <c r="L360" i="26"/>
  <c r="L384" i="26"/>
  <c r="L408" i="26"/>
  <c r="L432" i="26"/>
  <c r="L456" i="26"/>
  <c r="L480" i="26"/>
  <c r="L504" i="26"/>
  <c r="L528" i="26"/>
  <c r="L552" i="26"/>
  <c r="L576" i="26"/>
  <c r="L600" i="26"/>
  <c r="L102" i="26"/>
  <c r="L414" i="26"/>
  <c r="L65" i="26"/>
  <c r="L209" i="26"/>
  <c r="L353" i="26"/>
  <c r="L497" i="26"/>
  <c r="L138" i="26"/>
  <c r="L378" i="26"/>
  <c r="L69" i="26"/>
  <c r="L141" i="26"/>
  <c r="L237" i="26"/>
  <c r="L333" i="26"/>
  <c r="L429" i="26"/>
  <c r="L525" i="26"/>
  <c r="L25" i="26"/>
  <c r="M25" i="26" s="1"/>
  <c r="L49" i="26"/>
  <c r="M49" i="26" s="1"/>
  <c r="L73" i="26"/>
  <c r="L97" i="26"/>
  <c r="L121" i="26"/>
  <c r="L145" i="26"/>
  <c r="L169" i="26"/>
  <c r="L193" i="26"/>
  <c r="L217" i="26"/>
  <c r="L241" i="26"/>
  <c r="L265" i="26"/>
  <c r="L289" i="26"/>
  <c r="L313" i="26"/>
  <c r="L337" i="26"/>
  <c r="L361" i="26"/>
  <c r="L385" i="26"/>
  <c r="L409" i="26"/>
  <c r="L433" i="26"/>
  <c r="L457" i="26"/>
  <c r="L481" i="26"/>
  <c r="L505" i="26"/>
  <c r="L529" i="26"/>
  <c r="L553" i="26"/>
  <c r="L577" i="26"/>
  <c r="L601" i="26"/>
  <c r="L26" i="26"/>
  <c r="M26" i="26" s="1"/>
  <c r="L50" i="26"/>
  <c r="M50" i="26" s="1"/>
  <c r="L74" i="26"/>
  <c r="L98" i="26"/>
  <c r="L122" i="26"/>
  <c r="L146" i="26"/>
  <c r="L170" i="26"/>
  <c r="L194" i="26"/>
  <c r="L218" i="26"/>
  <c r="L242" i="26"/>
  <c r="L266" i="26"/>
  <c r="L290" i="26"/>
  <c r="L314" i="26"/>
  <c r="L338" i="26"/>
  <c r="L362" i="26"/>
  <c r="L386" i="26"/>
  <c r="L410" i="26"/>
  <c r="L434" i="26"/>
  <c r="L458" i="26"/>
  <c r="L482" i="26"/>
  <c r="L506" i="26"/>
  <c r="L530" i="26"/>
  <c r="L554" i="26"/>
  <c r="L150" i="25"/>
  <c r="L532" i="25"/>
  <c r="L341" i="25"/>
  <c r="L534" i="25"/>
  <c r="L172" i="25"/>
  <c r="L364" i="25"/>
  <c r="L556" i="25"/>
  <c r="L6" i="25"/>
  <c r="M6" i="25" s="1"/>
  <c r="L366" i="25"/>
  <c r="L558" i="25"/>
  <c r="L28" i="25"/>
  <c r="M28" i="25" s="1"/>
  <c r="L388" i="25"/>
  <c r="L29" i="25"/>
  <c r="M29" i="25" s="1"/>
  <c r="L389" i="25"/>
  <c r="L581" i="25"/>
  <c r="L390" i="25"/>
  <c r="L54" i="25"/>
  <c r="M54" i="25" s="1"/>
  <c r="L75" i="25"/>
  <c r="L245" i="25"/>
  <c r="L437" i="25"/>
  <c r="L76" i="25"/>
  <c r="L246" i="25"/>
  <c r="L438" i="25"/>
  <c r="L102" i="25"/>
  <c r="L317" i="25"/>
  <c r="L533" i="25"/>
  <c r="L5" i="25"/>
  <c r="M5" i="25" s="1"/>
  <c r="L27" i="25"/>
  <c r="M27" i="25" s="1"/>
  <c r="L196" i="25"/>
  <c r="L30" i="25"/>
  <c r="M30" i="25" s="1"/>
  <c r="L77" i="25"/>
  <c r="L316" i="25"/>
  <c r="L580" i="25"/>
  <c r="L412" i="25"/>
  <c r="L221" i="25"/>
  <c r="L53" i="25"/>
  <c r="M53" i="25" s="1"/>
  <c r="L244" i="25"/>
  <c r="L78" i="25"/>
  <c r="L269" i="25"/>
  <c r="L461" i="25"/>
  <c r="L124" i="25"/>
  <c r="L318" i="25"/>
  <c r="L510" i="25"/>
  <c r="L3" i="25"/>
  <c r="M3" i="25" s="1"/>
  <c r="L365" i="25"/>
  <c r="L174" i="25"/>
  <c r="L197" i="25"/>
  <c r="L198" i="25"/>
  <c r="L51" i="25"/>
  <c r="M51" i="25" s="1"/>
  <c r="L413" i="25"/>
  <c r="L222" i="25"/>
  <c r="L436" i="25"/>
  <c r="L99" i="25"/>
  <c r="L270" i="25"/>
  <c r="L462" i="25"/>
  <c r="L294" i="25"/>
  <c r="L508" i="25"/>
  <c r="L126" i="25"/>
  <c r="L148" i="25"/>
  <c r="L149" i="25"/>
  <c r="L4" i="25"/>
  <c r="M4" i="25" s="1"/>
  <c r="L557" i="25"/>
  <c r="L582" i="25"/>
  <c r="L100" i="25"/>
  <c r="L292" i="25"/>
  <c r="L484" i="25"/>
  <c r="L486" i="25"/>
  <c r="L125" i="25"/>
  <c r="L509" i="25"/>
  <c r="L340" i="25"/>
  <c r="L342" i="25"/>
  <c r="L173" i="25"/>
  <c r="L220" i="25"/>
  <c r="L52" i="25"/>
  <c r="M52" i="25" s="1"/>
  <c r="L414" i="25"/>
  <c r="L268" i="25"/>
  <c r="L460" i="25"/>
  <c r="L101" i="25"/>
  <c r="L293" i="25"/>
  <c r="L485" i="25"/>
  <c r="L123" i="25"/>
  <c r="L147" i="25"/>
  <c r="L171" i="25"/>
  <c r="L195" i="25"/>
  <c r="L219" i="25"/>
  <c r="L243" i="25"/>
  <c r="L267" i="25"/>
  <c r="L291" i="25"/>
  <c r="L315" i="25"/>
  <c r="L339" i="25"/>
  <c r="L363" i="25"/>
  <c r="L387" i="25"/>
  <c r="L411" i="25"/>
  <c r="L435" i="25"/>
  <c r="L459" i="25"/>
  <c r="L483" i="25"/>
  <c r="L507" i="25"/>
  <c r="L531" i="25"/>
  <c r="L555" i="25"/>
  <c r="L579" i="25"/>
  <c r="L271" i="25"/>
  <c r="L343" i="25"/>
  <c r="L367" i="25"/>
  <c r="L391" i="25"/>
  <c r="L415" i="25"/>
  <c r="L439" i="25"/>
  <c r="L463" i="25"/>
  <c r="L487" i="25"/>
  <c r="L511" i="25"/>
  <c r="L535" i="25"/>
  <c r="L559" i="25"/>
  <c r="L583" i="25"/>
  <c r="L127" i="25"/>
  <c r="L152" i="25"/>
  <c r="L200" i="25"/>
  <c r="L248" i="25"/>
  <c r="L296" i="25"/>
  <c r="L320" i="25"/>
  <c r="L344" i="25"/>
  <c r="L392" i="25"/>
  <c r="L416" i="25"/>
  <c r="L440" i="25"/>
  <c r="L464" i="25"/>
  <c r="L488" i="25"/>
  <c r="L512" i="25"/>
  <c r="L536" i="25"/>
  <c r="L560" i="25"/>
  <c r="L584" i="25"/>
  <c r="L79" i="25"/>
  <c r="L151" i="25"/>
  <c r="L8" i="25"/>
  <c r="M8" i="25" s="1"/>
  <c r="L176" i="25"/>
  <c r="L224" i="25"/>
  <c r="L272" i="25"/>
  <c r="L368" i="25"/>
  <c r="L9" i="25"/>
  <c r="M9" i="25" s="1"/>
  <c r="L33" i="25"/>
  <c r="M33" i="25" s="1"/>
  <c r="L57" i="25"/>
  <c r="M57" i="25" s="1"/>
  <c r="L81" i="25"/>
  <c r="L105" i="25"/>
  <c r="L129" i="25"/>
  <c r="L153" i="25"/>
  <c r="L177" i="25"/>
  <c r="L201" i="25"/>
  <c r="L225" i="25"/>
  <c r="L249" i="25"/>
  <c r="L273" i="25"/>
  <c r="L297" i="25"/>
  <c r="L321" i="25"/>
  <c r="L345" i="25"/>
  <c r="L369" i="25"/>
  <c r="L393" i="25"/>
  <c r="L417" i="25"/>
  <c r="L441" i="25"/>
  <c r="L465" i="25"/>
  <c r="L489" i="25"/>
  <c r="L513" i="25"/>
  <c r="L537" i="25"/>
  <c r="L561" i="25"/>
  <c r="L585" i="25"/>
  <c r="L7" i="25"/>
  <c r="M7" i="25" s="1"/>
  <c r="L247" i="25"/>
  <c r="L80" i="25"/>
  <c r="L34" i="25"/>
  <c r="M34" i="25" s="1"/>
  <c r="L82" i="25"/>
  <c r="L154" i="25"/>
  <c r="L202" i="25"/>
  <c r="L250" i="25"/>
  <c r="L274" i="25"/>
  <c r="L322" i="25"/>
  <c r="L346" i="25"/>
  <c r="L370" i="25"/>
  <c r="L394" i="25"/>
  <c r="L442" i="25"/>
  <c r="L466" i="25"/>
  <c r="L490" i="25"/>
  <c r="L514" i="25"/>
  <c r="L538" i="25"/>
  <c r="L562" i="25"/>
  <c r="L586" i="25"/>
  <c r="L55" i="25"/>
  <c r="M55" i="25" s="1"/>
  <c r="L223" i="25"/>
  <c r="L32" i="25"/>
  <c r="M32" i="25" s="1"/>
  <c r="L10" i="25"/>
  <c r="M10" i="25" s="1"/>
  <c r="L58" i="25"/>
  <c r="M58" i="25" s="1"/>
  <c r="L106" i="25"/>
  <c r="L130" i="25"/>
  <c r="L178" i="25"/>
  <c r="L226" i="25"/>
  <c r="L298" i="25"/>
  <c r="L418" i="25"/>
  <c r="L11" i="25"/>
  <c r="M11" i="25" s="1"/>
  <c r="L35" i="25"/>
  <c r="M35" i="25" s="1"/>
  <c r="L59" i="25"/>
  <c r="M59" i="25" s="1"/>
  <c r="L83" i="25"/>
  <c r="L107" i="25"/>
  <c r="L131" i="25"/>
  <c r="L155" i="25"/>
  <c r="L179" i="25"/>
  <c r="L203" i="25"/>
  <c r="L227" i="25"/>
  <c r="L251" i="25"/>
  <c r="L275" i="25"/>
  <c r="L299" i="25"/>
  <c r="L323" i="25"/>
  <c r="L347" i="25"/>
  <c r="L371" i="25"/>
  <c r="L395" i="25"/>
  <c r="L419" i="25"/>
  <c r="L443" i="25"/>
  <c r="L467" i="25"/>
  <c r="L491" i="25"/>
  <c r="L515" i="25"/>
  <c r="L539" i="25"/>
  <c r="L563" i="25"/>
  <c r="L587" i="25"/>
  <c r="L420" i="25"/>
  <c r="L31" i="25"/>
  <c r="M31" i="25" s="1"/>
  <c r="L175" i="25"/>
  <c r="L104" i="25"/>
  <c r="L12" i="25"/>
  <c r="M12" i="25" s="1"/>
  <c r="L84" i="25"/>
  <c r="L132" i="25"/>
  <c r="L204" i="25"/>
  <c r="L276" i="25"/>
  <c r="L372" i="25"/>
  <c r="L444" i="25"/>
  <c r="L516" i="25"/>
  <c r="L564" i="25"/>
  <c r="L37" i="25"/>
  <c r="M37" i="25" s="1"/>
  <c r="L157" i="25"/>
  <c r="L253" i="25"/>
  <c r="L301" i="25"/>
  <c r="L325" i="25"/>
  <c r="L349" i="25"/>
  <c r="L373" i="25"/>
  <c r="L397" i="25"/>
  <c r="L445" i="25"/>
  <c r="L469" i="25"/>
  <c r="L493" i="25"/>
  <c r="L517" i="25"/>
  <c r="L541" i="25"/>
  <c r="L565" i="25"/>
  <c r="L589" i="25"/>
  <c r="L199" i="25"/>
  <c r="L56" i="25"/>
  <c r="M56" i="25" s="1"/>
  <c r="L108" i="25"/>
  <c r="L228" i="25"/>
  <c r="L324" i="25"/>
  <c r="L468" i="25"/>
  <c r="L540" i="25"/>
  <c r="L13" i="25"/>
  <c r="M13" i="25" s="1"/>
  <c r="L61" i="25"/>
  <c r="M61" i="25" s="1"/>
  <c r="L85" i="25"/>
  <c r="L109" i="25"/>
  <c r="L133" i="25"/>
  <c r="L181" i="25"/>
  <c r="L205" i="25"/>
  <c r="L229" i="25"/>
  <c r="L277" i="25"/>
  <c r="L421" i="25"/>
  <c r="L14" i="25"/>
  <c r="M14" i="25" s="1"/>
  <c r="L38" i="25"/>
  <c r="M38" i="25" s="1"/>
  <c r="L62" i="25"/>
  <c r="M62" i="25" s="1"/>
  <c r="L86" i="25"/>
  <c r="L110" i="25"/>
  <c r="L134" i="25"/>
  <c r="L158" i="25"/>
  <c r="L182" i="25"/>
  <c r="L206" i="25"/>
  <c r="L230" i="25"/>
  <c r="L254" i="25"/>
  <c r="L278" i="25"/>
  <c r="L302" i="25"/>
  <c r="L326" i="25"/>
  <c r="L350" i="25"/>
  <c r="L374" i="25"/>
  <c r="L398" i="25"/>
  <c r="L422" i="25"/>
  <c r="L446" i="25"/>
  <c r="L470" i="25"/>
  <c r="L494" i="25"/>
  <c r="L518" i="25"/>
  <c r="L542" i="25"/>
  <c r="L566" i="25"/>
  <c r="L590" i="25"/>
  <c r="L103" i="25"/>
  <c r="L319" i="25"/>
  <c r="L36" i="25"/>
  <c r="M36" i="25" s="1"/>
  <c r="L180" i="25"/>
  <c r="L348" i="25"/>
  <c r="L39" i="25"/>
  <c r="M39" i="25" s="1"/>
  <c r="L495" i="25"/>
  <c r="L567" i="25"/>
  <c r="L295" i="25"/>
  <c r="L128" i="25"/>
  <c r="L60" i="25"/>
  <c r="M60" i="25" s="1"/>
  <c r="L156" i="25"/>
  <c r="L252" i="25"/>
  <c r="L300" i="25"/>
  <c r="L396" i="25"/>
  <c r="L492" i="25"/>
  <c r="L588" i="25"/>
  <c r="L15" i="25"/>
  <c r="M15" i="25" s="1"/>
  <c r="L63" i="25"/>
  <c r="M63" i="25" s="1"/>
  <c r="L87" i="25"/>
  <c r="L111" i="25"/>
  <c r="L135" i="25"/>
  <c r="L159" i="25"/>
  <c r="L183" i="25"/>
  <c r="L207" i="25"/>
  <c r="L231" i="25"/>
  <c r="L255" i="25"/>
  <c r="L279" i="25"/>
  <c r="L303" i="25"/>
  <c r="L327" i="25"/>
  <c r="L351" i="25"/>
  <c r="L375" i="25"/>
  <c r="L399" i="25"/>
  <c r="L423" i="25"/>
  <c r="L447" i="25"/>
  <c r="L471" i="25"/>
  <c r="L519" i="25"/>
  <c r="L543" i="25"/>
  <c r="L591" i="25"/>
  <c r="L16" i="25"/>
  <c r="M16" i="25" s="1"/>
  <c r="L40" i="25"/>
  <c r="M40" i="25" s="1"/>
  <c r="L64" i="25"/>
  <c r="M64" i="25" s="1"/>
  <c r="L88" i="25"/>
  <c r="L112" i="25"/>
  <c r="L136" i="25"/>
  <c r="L160" i="25"/>
  <c r="L184" i="25"/>
  <c r="L208" i="25"/>
  <c r="L232" i="25"/>
  <c r="L256" i="25"/>
  <c r="L280" i="25"/>
  <c r="L304" i="25"/>
  <c r="L328" i="25"/>
  <c r="L352" i="25"/>
  <c r="L376" i="25"/>
  <c r="L400" i="25"/>
  <c r="L424" i="25"/>
  <c r="L448" i="25"/>
  <c r="L472" i="25"/>
  <c r="L496" i="25"/>
  <c r="L520" i="25"/>
  <c r="L544" i="25"/>
  <c r="L568" i="25"/>
  <c r="L592" i="25"/>
  <c r="L185" i="25"/>
  <c r="L425" i="25"/>
  <c r="L138" i="25"/>
  <c r="L282" i="25"/>
  <c r="L426" i="25"/>
  <c r="L570" i="25"/>
  <c r="L19" i="25"/>
  <c r="M19" i="25" s="1"/>
  <c r="L43" i="25"/>
  <c r="M43" i="25" s="1"/>
  <c r="L67" i="25"/>
  <c r="L91" i="25"/>
  <c r="L115" i="25"/>
  <c r="L139" i="25"/>
  <c r="L163" i="25"/>
  <c r="L187" i="25"/>
  <c r="L211" i="25"/>
  <c r="L235" i="25"/>
  <c r="L259" i="25"/>
  <c r="L283" i="25"/>
  <c r="L307" i="25"/>
  <c r="L331" i="25"/>
  <c r="L355" i="25"/>
  <c r="L379" i="25"/>
  <c r="L403" i="25"/>
  <c r="L427" i="25"/>
  <c r="L451" i="25"/>
  <c r="L475" i="25"/>
  <c r="L499" i="25"/>
  <c r="L523" i="25"/>
  <c r="L547" i="25"/>
  <c r="L571" i="25"/>
  <c r="L595" i="25"/>
  <c r="L113" i="25"/>
  <c r="L233" i="25"/>
  <c r="L377" i="25"/>
  <c r="L521" i="25"/>
  <c r="L42" i="25"/>
  <c r="M42" i="25" s="1"/>
  <c r="L186" i="25"/>
  <c r="L330" i="25"/>
  <c r="L522" i="25"/>
  <c r="L20" i="25"/>
  <c r="M20" i="25" s="1"/>
  <c r="L44" i="25"/>
  <c r="M44" i="25" s="1"/>
  <c r="L68" i="25"/>
  <c r="L92" i="25"/>
  <c r="L116" i="25"/>
  <c r="L140" i="25"/>
  <c r="L164" i="25"/>
  <c r="L188" i="25"/>
  <c r="L212" i="25"/>
  <c r="L236" i="25"/>
  <c r="L260" i="25"/>
  <c r="L284" i="25"/>
  <c r="L308" i="25"/>
  <c r="L332" i="25"/>
  <c r="L356" i="25"/>
  <c r="L380" i="25"/>
  <c r="L404" i="25"/>
  <c r="L428" i="25"/>
  <c r="L452" i="25"/>
  <c r="L476" i="25"/>
  <c r="L500" i="25"/>
  <c r="L524" i="25"/>
  <c r="L548" i="25"/>
  <c r="L572" i="25"/>
  <c r="L596" i="25"/>
  <c r="L65" i="25"/>
  <c r="L329" i="25"/>
  <c r="L545" i="25"/>
  <c r="L90" i="25"/>
  <c r="L234" i="25"/>
  <c r="L354" i="25"/>
  <c r="L474" i="25"/>
  <c r="L21" i="25"/>
  <c r="M21" i="25" s="1"/>
  <c r="L45" i="25"/>
  <c r="M45" i="25" s="1"/>
  <c r="L69" i="25"/>
  <c r="L93" i="25"/>
  <c r="L117" i="25"/>
  <c r="L141" i="25"/>
  <c r="L165" i="25"/>
  <c r="L189" i="25"/>
  <c r="L213" i="25"/>
  <c r="L237" i="25"/>
  <c r="L261" i="25"/>
  <c r="L285" i="25"/>
  <c r="L309" i="25"/>
  <c r="L333" i="25"/>
  <c r="L357" i="25"/>
  <c r="L381" i="25"/>
  <c r="L405" i="25"/>
  <c r="L429" i="25"/>
  <c r="L453" i="25"/>
  <c r="L477" i="25"/>
  <c r="L501" i="25"/>
  <c r="L525" i="25"/>
  <c r="L549" i="25"/>
  <c r="L573" i="25"/>
  <c r="L597" i="25"/>
  <c r="L89" i="25"/>
  <c r="L257" i="25"/>
  <c r="L401" i="25"/>
  <c r="L569" i="25"/>
  <c r="L162" i="25"/>
  <c r="L498" i="25"/>
  <c r="L22" i="25"/>
  <c r="M22" i="25" s="1"/>
  <c r="L46" i="25"/>
  <c r="M46" i="25" s="1"/>
  <c r="L70" i="25"/>
  <c r="L94" i="25"/>
  <c r="L118" i="25"/>
  <c r="L142" i="25"/>
  <c r="L166" i="25"/>
  <c r="L190" i="25"/>
  <c r="L214" i="25"/>
  <c r="L238" i="25"/>
  <c r="L262" i="25"/>
  <c r="L286" i="25"/>
  <c r="L310" i="25"/>
  <c r="L334" i="25"/>
  <c r="L358" i="25"/>
  <c r="L382" i="25"/>
  <c r="L406" i="25"/>
  <c r="L430" i="25"/>
  <c r="L454" i="25"/>
  <c r="L478" i="25"/>
  <c r="L502" i="25"/>
  <c r="L526" i="25"/>
  <c r="L550" i="25"/>
  <c r="L574" i="25"/>
  <c r="L598" i="25"/>
  <c r="L17" i="25"/>
  <c r="M17" i="25" s="1"/>
  <c r="L161" i="25"/>
  <c r="L305" i="25"/>
  <c r="L449" i="25"/>
  <c r="L593" i="25"/>
  <c r="L114" i="25"/>
  <c r="L258" i="25"/>
  <c r="L378" i="25"/>
  <c r="L594" i="25"/>
  <c r="L23" i="25"/>
  <c r="M23" i="25" s="1"/>
  <c r="L47" i="25"/>
  <c r="M47" i="25" s="1"/>
  <c r="L71" i="25"/>
  <c r="L95" i="25"/>
  <c r="L119" i="25"/>
  <c r="L143" i="25"/>
  <c r="L167" i="25"/>
  <c r="L191" i="25"/>
  <c r="L215" i="25"/>
  <c r="L239" i="25"/>
  <c r="L263" i="25"/>
  <c r="L287" i="25"/>
  <c r="L311" i="25"/>
  <c r="L335" i="25"/>
  <c r="L359" i="25"/>
  <c r="L383" i="25"/>
  <c r="L407" i="25"/>
  <c r="L431" i="25"/>
  <c r="L455" i="25"/>
  <c r="L479" i="25"/>
  <c r="L503" i="25"/>
  <c r="L527" i="25"/>
  <c r="L551" i="25"/>
  <c r="L575" i="25"/>
  <c r="L599" i="25"/>
  <c r="L41" i="25"/>
  <c r="M41" i="25" s="1"/>
  <c r="L209" i="25"/>
  <c r="L353" i="25"/>
  <c r="L473" i="25"/>
  <c r="L18" i="25"/>
  <c r="M18" i="25" s="1"/>
  <c r="L210" i="25"/>
  <c r="L402" i="25"/>
  <c r="L546" i="25"/>
  <c r="L24" i="25"/>
  <c r="M24" i="25" s="1"/>
  <c r="L48" i="25"/>
  <c r="M48" i="25" s="1"/>
  <c r="L72" i="25"/>
  <c r="L96" i="25"/>
  <c r="L120" i="25"/>
  <c r="L144" i="25"/>
  <c r="L168" i="25"/>
  <c r="L192" i="25"/>
  <c r="L216" i="25"/>
  <c r="L240" i="25"/>
  <c r="L264" i="25"/>
  <c r="L288" i="25"/>
  <c r="L312" i="25"/>
  <c r="L336" i="25"/>
  <c r="L360" i="25"/>
  <c r="L384" i="25"/>
  <c r="L408" i="25"/>
  <c r="L432" i="25"/>
  <c r="L456" i="25"/>
  <c r="L480" i="25"/>
  <c r="L504" i="25"/>
  <c r="L528" i="25"/>
  <c r="L552" i="25"/>
  <c r="L576" i="25"/>
  <c r="L600" i="25"/>
  <c r="L137" i="25"/>
  <c r="L281" i="25"/>
  <c r="L497" i="25"/>
  <c r="L66" i="25"/>
  <c r="L306" i="25"/>
  <c r="L450" i="25"/>
  <c r="L25" i="25"/>
  <c r="M25" i="25" s="1"/>
  <c r="L49" i="25"/>
  <c r="M49" i="25" s="1"/>
  <c r="L73" i="25"/>
  <c r="L97" i="25"/>
  <c r="L121" i="25"/>
  <c r="L145" i="25"/>
  <c r="L169" i="25"/>
  <c r="L193" i="25"/>
  <c r="L217" i="25"/>
  <c r="L241" i="25"/>
  <c r="L265" i="25"/>
  <c r="L289" i="25"/>
  <c r="L313" i="25"/>
  <c r="L337" i="25"/>
  <c r="L361" i="25"/>
  <c r="L385" i="25"/>
  <c r="L409" i="25"/>
  <c r="L433" i="25"/>
  <c r="L457" i="25"/>
  <c r="L481" i="25"/>
  <c r="L505" i="25"/>
  <c r="L529" i="25"/>
  <c r="L553" i="25"/>
  <c r="L577" i="25"/>
  <c r="L601" i="25"/>
  <c r="L26" i="25"/>
  <c r="M26" i="25" s="1"/>
  <c r="L50" i="25"/>
  <c r="M50" i="25" s="1"/>
  <c r="L74" i="25"/>
  <c r="L98" i="25"/>
  <c r="L122" i="25"/>
  <c r="L146" i="25"/>
  <c r="L170" i="25"/>
  <c r="L194" i="25"/>
  <c r="L218" i="25"/>
  <c r="L242" i="25"/>
  <c r="L266" i="25"/>
  <c r="L290" i="25"/>
  <c r="L314" i="25"/>
  <c r="L338" i="25"/>
  <c r="L362" i="25"/>
  <c r="L386" i="25"/>
  <c r="L410" i="25"/>
  <c r="L434" i="25"/>
  <c r="L458" i="25"/>
  <c r="L482" i="25"/>
  <c r="L506" i="25"/>
  <c r="L530" i="25"/>
  <c r="L554" i="25"/>
  <c r="L439" i="24"/>
  <c r="L120" i="24"/>
  <c r="L517" i="24"/>
  <c r="L72" i="24"/>
  <c r="M72" i="24" s="1"/>
  <c r="L10" i="24"/>
  <c r="M10" i="24" s="1"/>
  <c r="L244" i="24"/>
  <c r="L181" i="24"/>
  <c r="L125" i="24"/>
  <c r="L456" i="24"/>
  <c r="L192" i="24"/>
  <c r="L195" i="24"/>
  <c r="L301" i="24"/>
  <c r="L583" i="24"/>
  <c r="L312" i="24"/>
  <c r="L522" i="24"/>
  <c r="L248" i="24"/>
  <c r="L461" i="24"/>
  <c r="L198" i="24"/>
  <c r="L511" i="24"/>
  <c r="L175" i="24"/>
  <c r="L123" i="24"/>
  <c r="L66" i="24"/>
  <c r="M66" i="24" s="1"/>
  <c r="L378" i="24"/>
  <c r="L18" i="24"/>
  <c r="M18" i="24" s="1"/>
  <c r="L126" i="24"/>
  <c r="L459" i="24"/>
  <c r="L317" i="24"/>
  <c r="L77" i="24"/>
  <c r="M77" i="24" s="1"/>
  <c r="L533" i="24"/>
  <c r="L197" i="24"/>
  <c r="L390" i="24"/>
  <c r="L79" i="24"/>
  <c r="M79" i="24" s="1"/>
  <c r="L463" i="24"/>
  <c r="L325" i="24"/>
  <c r="L81" i="24"/>
  <c r="M81" i="24" s="1"/>
  <c r="L144" i="24"/>
  <c r="L200" i="24"/>
  <c r="L268" i="24"/>
  <c r="L330" i="24"/>
  <c r="L402" i="24"/>
  <c r="L474" i="24"/>
  <c r="L546" i="24"/>
  <c r="L33" i="24"/>
  <c r="M33" i="24" s="1"/>
  <c r="L82" i="24"/>
  <c r="M82" i="24" s="1"/>
  <c r="L147" i="24"/>
  <c r="L205" i="24"/>
  <c r="L269" i="24"/>
  <c r="L336" i="24"/>
  <c r="L408" i="24"/>
  <c r="L480" i="24"/>
  <c r="L552" i="24"/>
  <c r="L373" i="24"/>
  <c r="L124" i="24"/>
  <c r="L246" i="24"/>
  <c r="L528" i="24"/>
  <c r="L24" i="24"/>
  <c r="M24" i="24" s="1"/>
  <c r="L387" i="24"/>
  <c r="L76" i="24"/>
  <c r="M76" i="24" s="1"/>
  <c r="L532" i="24"/>
  <c r="L196" i="24"/>
  <c r="L253" i="24"/>
  <c r="L133" i="24"/>
  <c r="L264" i="24"/>
  <c r="L535" i="24"/>
  <c r="L80" i="24"/>
  <c r="M80" i="24" s="1"/>
  <c r="L397" i="24"/>
  <c r="L37" i="24"/>
  <c r="M37" i="24" s="1"/>
  <c r="L90" i="24"/>
  <c r="M90" i="24" s="1"/>
  <c r="L149" i="24"/>
  <c r="L216" i="24"/>
  <c r="L271" i="24"/>
  <c r="L340" i="24"/>
  <c r="L412" i="24"/>
  <c r="L484" i="24"/>
  <c r="L556" i="24"/>
  <c r="L48" i="24"/>
  <c r="M48" i="24" s="1"/>
  <c r="L100" i="24"/>
  <c r="L152" i="24"/>
  <c r="L221" i="24"/>
  <c r="L282" i="24"/>
  <c r="L343" i="24"/>
  <c r="L415" i="24"/>
  <c r="L487" i="24"/>
  <c r="L559" i="24"/>
  <c r="L445" i="24"/>
  <c r="L460" i="24"/>
  <c r="L320" i="24"/>
  <c r="L199" i="24"/>
  <c r="L541" i="24"/>
  <c r="L210" i="24"/>
  <c r="L483" i="24"/>
  <c r="L39" i="24"/>
  <c r="M39" i="24" s="1"/>
  <c r="L272" i="24"/>
  <c r="L557" i="24"/>
  <c r="L220" i="24"/>
  <c r="L51" i="24"/>
  <c r="M51" i="24" s="1"/>
  <c r="L157" i="24"/>
  <c r="L288" i="24"/>
  <c r="L349" i="24"/>
  <c r="L421" i="24"/>
  <c r="L565" i="24"/>
  <c r="L4" i="24"/>
  <c r="M4" i="24" s="1"/>
  <c r="L52" i="24"/>
  <c r="M52" i="24" s="1"/>
  <c r="L102" i="24"/>
  <c r="L162" i="24"/>
  <c r="L223" i="24"/>
  <c r="L291" i="24"/>
  <c r="L354" i="24"/>
  <c r="L426" i="24"/>
  <c r="L498" i="24"/>
  <c r="L570" i="24"/>
  <c r="L58" i="24"/>
  <c r="M58" i="24" s="1"/>
  <c r="L306" i="24"/>
  <c r="L245" i="24"/>
  <c r="L186" i="24"/>
  <c r="L384" i="24"/>
  <c r="L316" i="24"/>
  <c r="L27" i="24"/>
  <c r="M27" i="24" s="1"/>
  <c r="L388" i="24"/>
  <c r="L28" i="24"/>
  <c r="M28" i="24" s="1"/>
  <c r="L318" i="24"/>
  <c r="L29" i="24"/>
  <c r="M29" i="24" s="1"/>
  <c r="L462" i="24"/>
  <c r="L34" i="24"/>
  <c r="M34" i="24" s="1"/>
  <c r="L270" i="24"/>
  <c r="L555" i="24"/>
  <c r="L96" i="24"/>
  <c r="L341" i="24"/>
  <c r="L99" i="24"/>
  <c r="L414" i="24"/>
  <c r="L486" i="24"/>
  <c r="L101" i="24"/>
  <c r="L5" i="24"/>
  <c r="M5" i="24" s="1"/>
  <c r="L53" i="24"/>
  <c r="M53" i="24" s="1"/>
  <c r="L103" i="24"/>
  <c r="L168" i="24"/>
  <c r="L224" i="24"/>
  <c r="L292" i="24"/>
  <c r="L360" i="24"/>
  <c r="L432" i="24"/>
  <c r="L504" i="24"/>
  <c r="L576" i="24"/>
  <c r="L13" i="24"/>
  <c r="M13" i="24" s="1"/>
  <c r="L594" i="24"/>
  <c r="L315" i="24"/>
  <c r="L128" i="24"/>
  <c r="L389" i="24"/>
  <c r="L78" i="24"/>
  <c r="M78" i="24" s="1"/>
  <c r="L319" i="24"/>
  <c r="L391" i="24"/>
  <c r="L31" i="24"/>
  <c r="M31" i="24" s="1"/>
  <c r="L267" i="24"/>
  <c r="L219" i="24"/>
  <c r="L485" i="24"/>
  <c r="L42" i="24"/>
  <c r="M42" i="24" s="1"/>
  <c r="L277" i="24"/>
  <c r="L558" i="24"/>
  <c r="L3" i="24"/>
  <c r="M3" i="24" s="1"/>
  <c r="L222" i="24"/>
  <c r="L493" i="24"/>
  <c r="L6" i="24"/>
  <c r="M6" i="24" s="1"/>
  <c r="L54" i="24"/>
  <c r="M54" i="24" s="1"/>
  <c r="L104" i="24"/>
  <c r="L171" i="24"/>
  <c r="L229" i="24"/>
  <c r="L293" i="24"/>
  <c r="L363" i="24"/>
  <c r="L435" i="24"/>
  <c r="L507" i="24"/>
  <c r="L579" i="24"/>
  <c r="L367" i="24"/>
  <c r="L176" i="24"/>
  <c r="L450" i="24"/>
  <c r="L247" i="24"/>
  <c r="L258" i="24"/>
  <c r="L534" i="24"/>
  <c r="L30" i="24"/>
  <c r="M30" i="24" s="1"/>
  <c r="L32" i="24"/>
  <c r="M32" i="24" s="1"/>
  <c r="L85" i="24"/>
  <c r="M85" i="24" s="1"/>
  <c r="L339" i="24"/>
  <c r="L151" i="24"/>
  <c r="L55" i="24"/>
  <c r="M55" i="24" s="1"/>
  <c r="L172" i="24"/>
  <c r="L364" i="24"/>
  <c r="L8" i="24"/>
  <c r="M8" i="24" s="1"/>
  <c r="L56" i="24"/>
  <c r="M56" i="24" s="1"/>
  <c r="L109" i="24"/>
  <c r="L173" i="24"/>
  <c r="L234" i="24"/>
  <c r="L295" i="24"/>
  <c r="L365" i="24"/>
  <c r="L437" i="24"/>
  <c r="L509" i="24"/>
  <c r="L581" i="24"/>
  <c r="L243" i="24"/>
  <c r="L61" i="24"/>
  <c r="M61" i="24" s="1"/>
  <c r="L15" i="24"/>
  <c r="M15" i="24" s="1"/>
  <c r="L600" i="24"/>
  <c r="L75" i="24"/>
  <c r="M75" i="24" s="1"/>
  <c r="L531" i="24"/>
  <c r="L127" i="24"/>
  <c r="L129" i="24"/>
  <c r="L138" i="24"/>
  <c r="L469" i="24"/>
  <c r="L148" i="24"/>
  <c r="L411" i="24"/>
  <c r="L150" i="24"/>
  <c r="L413" i="24"/>
  <c r="L342" i="24"/>
  <c r="L7" i="24"/>
  <c r="M7" i="24" s="1"/>
  <c r="L105" i="24"/>
  <c r="L231" i="24"/>
  <c r="L294" i="24"/>
  <c r="L436" i="24"/>
  <c r="L508" i="24"/>
  <c r="L580" i="24"/>
  <c r="L9" i="24"/>
  <c r="M9" i="24" s="1"/>
  <c r="L57" i="24"/>
  <c r="M57" i="24" s="1"/>
  <c r="L114" i="24"/>
  <c r="L174" i="24"/>
  <c r="L240" i="24"/>
  <c r="L296" i="24"/>
  <c r="L366" i="24"/>
  <c r="L438" i="24"/>
  <c r="L510" i="24"/>
  <c r="L582" i="24"/>
  <c r="L344" i="24"/>
  <c r="L368" i="24"/>
  <c r="L392" i="24"/>
  <c r="L416" i="24"/>
  <c r="L440" i="24"/>
  <c r="L464" i="24"/>
  <c r="L488" i="24"/>
  <c r="L512" i="24"/>
  <c r="L536" i="24"/>
  <c r="L560" i="24"/>
  <c r="L584" i="24"/>
  <c r="L153" i="24"/>
  <c r="L177" i="24"/>
  <c r="L201" i="24"/>
  <c r="L225" i="24"/>
  <c r="L249" i="24"/>
  <c r="L273" i="24"/>
  <c r="L297" i="24"/>
  <c r="L321" i="24"/>
  <c r="L345" i="24"/>
  <c r="L369" i="24"/>
  <c r="L393" i="24"/>
  <c r="L417" i="24"/>
  <c r="L441" i="24"/>
  <c r="L465" i="24"/>
  <c r="L489" i="24"/>
  <c r="L513" i="24"/>
  <c r="L537" i="24"/>
  <c r="L561" i="24"/>
  <c r="L585" i="24"/>
  <c r="L106" i="24"/>
  <c r="L154" i="24"/>
  <c r="L178" i="24"/>
  <c r="L226" i="24"/>
  <c r="L250" i="24"/>
  <c r="L274" i="24"/>
  <c r="L298" i="24"/>
  <c r="L322" i="24"/>
  <c r="L370" i="24"/>
  <c r="L394" i="24"/>
  <c r="L418" i="24"/>
  <c r="L442" i="24"/>
  <c r="L466" i="24"/>
  <c r="L490" i="24"/>
  <c r="L514" i="24"/>
  <c r="L538" i="24"/>
  <c r="L562" i="24"/>
  <c r="L586" i="24"/>
  <c r="L130" i="24"/>
  <c r="L202" i="24"/>
  <c r="L346" i="24"/>
  <c r="L11" i="24"/>
  <c r="M11" i="24" s="1"/>
  <c r="L35" i="24"/>
  <c r="M35" i="24" s="1"/>
  <c r="L59" i="24"/>
  <c r="M59" i="24" s="1"/>
  <c r="L83" i="24"/>
  <c r="M83" i="24" s="1"/>
  <c r="L107" i="24"/>
  <c r="L131" i="24"/>
  <c r="L155" i="24"/>
  <c r="L179" i="24"/>
  <c r="L203" i="24"/>
  <c r="L227" i="24"/>
  <c r="L251" i="24"/>
  <c r="L275" i="24"/>
  <c r="L299" i="24"/>
  <c r="L323" i="24"/>
  <c r="L347" i="24"/>
  <c r="L371" i="24"/>
  <c r="L395" i="24"/>
  <c r="L419" i="24"/>
  <c r="L443" i="24"/>
  <c r="L467" i="24"/>
  <c r="L491" i="24"/>
  <c r="L515" i="24"/>
  <c r="L539" i="24"/>
  <c r="L563" i="24"/>
  <c r="L587" i="24"/>
  <c r="L12" i="24"/>
  <c r="M12" i="24" s="1"/>
  <c r="L36" i="24"/>
  <c r="M36" i="24" s="1"/>
  <c r="L60" i="24"/>
  <c r="M60" i="24" s="1"/>
  <c r="L84" i="24"/>
  <c r="M84" i="24" s="1"/>
  <c r="L108" i="24"/>
  <c r="L132" i="24"/>
  <c r="L156" i="24"/>
  <c r="L180" i="24"/>
  <c r="L204" i="24"/>
  <c r="L228" i="24"/>
  <c r="L252" i="24"/>
  <c r="L276" i="24"/>
  <c r="L300" i="24"/>
  <c r="L324" i="24"/>
  <c r="L348" i="24"/>
  <c r="L372" i="24"/>
  <c r="L396" i="24"/>
  <c r="L420" i="24"/>
  <c r="L444" i="24"/>
  <c r="L468" i="24"/>
  <c r="L492" i="24"/>
  <c r="L516" i="24"/>
  <c r="L540" i="24"/>
  <c r="L564" i="24"/>
  <c r="L588" i="24"/>
  <c r="L589" i="24"/>
  <c r="L14" i="24"/>
  <c r="M14" i="24" s="1"/>
  <c r="L38" i="24"/>
  <c r="M38" i="24" s="1"/>
  <c r="L62" i="24"/>
  <c r="M62" i="24" s="1"/>
  <c r="L86" i="24"/>
  <c r="M86" i="24" s="1"/>
  <c r="L110" i="24"/>
  <c r="L134" i="24"/>
  <c r="L158" i="24"/>
  <c r="L182" i="24"/>
  <c r="L206" i="24"/>
  <c r="L230" i="24"/>
  <c r="L254" i="24"/>
  <c r="L278" i="24"/>
  <c r="L302" i="24"/>
  <c r="L326" i="24"/>
  <c r="L350" i="24"/>
  <c r="L374" i="24"/>
  <c r="L398" i="24"/>
  <c r="L422" i="24"/>
  <c r="L446" i="24"/>
  <c r="L470" i="24"/>
  <c r="L494" i="24"/>
  <c r="L518" i="24"/>
  <c r="L542" i="24"/>
  <c r="L566" i="24"/>
  <c r="L590" i="24"/>
  <c r="L87" i="24"/>
  <c r="M87" i="24" s="1"/>
  <c r="L111" i="24"/>
  <c r="L159" i="24"/>
  <c r="L183" i="24"/>
  <c r="L255" i="24"/>
  <c r="L303" i="24"/>
  <c r="L327" i="24"/>
  <c r="L375" i="24"/>
  <c r="L423" i="24"/>
  <c r="L471" i="24"/>
  <c r="L495" i="24"/>
  <c r="L543" i="24"/>
  <c r="L567" i="24"/>
  <c r="L16" i="24"/>
  <c r="M16" i="24" s="1"/>
  <c r="L40" i="24"/>
  <c r="M40" i="24" s="1"/>
  <c r="L64" i="24"/>
  <c r="M64" i="24" s="1"/>
  <c r="L88" i="24"/>
  <c r="M88" i="24" s="1"/>
  <c r="L112" i="24"/>
  <c r="L136" i="24"/>
  <c r="L160" i="24"/>
  <c r="L184" i="24"/>
  <c r="L208" i="24"/>
  <c r="L232" i="24"/>
  <c r="L256" i="24"/>
  <c r="L280" i="24"/>
  <c r="L304" i="24"/>
  <c r="L328" i="24"/>
  <c r="L352" i="24"/>
  <c r="L376" i="24"/>
  <c r="L400" i="24"/>
  <c r="L424" i="24"/>
  <c r="L448" i="24"/>
  <c r="L472" i="24"/>
  <c r="L496" i="24"/>
  <c r="L520" i="24"/>
  <c r="L544" i="24"/>
  <c r="L568" i="24"/>
  <c r="L592" i="24"/>
  <c r="L63" i="24"/>
  <c r="M63" i="24" s="1"/>
  <c r="L135" i="24"/>
  <c r="L207" i="24"/>
  <c r="L279" i="24"/>
  <c r="L351" i="24"/>
  <c r="L399" i="24"/>
  <c r="L447" i="24"/>
  <c r="L519" i="24"/>
  <c r="L591" i="24"/>
  <c r="L17" i="24"/>
  <c r="M17" i="24" s="1"/>
  <c r="L41" i="24"/>
  <c r="M41" i="24" s="1"/>
  <c r="L65" i="24"/>
  <c r="M65" i="24" s="1"/>
  <c r="L89" i="24"/>
  <c r="M89" i="24" s="1"/>
  <c r="L113" i="24"/>
  <c r="L137" i="24"/>
  <c r="L161" i="24"/>
  <c r="L185" i="24"/>
  <c r="L209" i="24"/>
  <c r="L233" i="24"/>
  <c r="L257" i="24"/>
  <c r="L281" i="24"/>
  <c r="L305" i="24"/>
  <c r="L329" i="24"/>
  <c r="L353" i="24"/>
  <c r="L377" i="24"/>
  <c r="L401" i="24"/>
  <c r="L425" i="24"/>
  <c r="L449" i="24"/>
  <c r="L473" i="24"/>
  <c r="L497" i="24"/>
  <c r="L521" i="24"/>
  <c r="L545" i="24"/>
  <c r="L569" i="24"/>
  <c r="L593" i="24"/>
  <c r="L19" i="24"/>
  <c r="M19" i="24" s="1"/>
  <c r="L43" i="24"/>
  <c r="M43" i="24" s="1"/>
  <c r="L67" i="24"/>
  <c r="M67" i="24" s="1"/>
  <c r="L91" i="24"/>
  <c r="M91" i="24" s="1"/>
  <c r="L115" i="24"/>
  <c r="L139" i="24"/>
  <c r="L163" i="24"/>
  <c r="L187" i="24"/>
  <c r="L211" i="24"/>
  <c r="L235" i="24"/>
  <c r="L259" i="24"/>
  <c r="L283" i="24"/>
  <c r="L307" i="24"/>
  <c r="L331" i="24"/>
  <c r="L355" i="24"/>
  <c r="L379" i="24"/>
  <c r="L403" i="24"/>
  <c r="L427" i="24"/>
  <c r="L451" i="24"/>
  <c r="L475" i="24"/>
  <c r="L499" i="24"/>
  <c r="L523" i="24"/>
  <c r="L547" i="24"/>
  <c r="L571" i="24"/>
  <c r="L595" i="24"/>
  <c r="L44" i="24"/>
  <c r="M44" i="24" s="1"/>
  <c r="L116" i="24"/>
  <c r="L188" i="24"/>
  <c r="L236" i="24"/>
  <c r="L308" i="24"/>
  <c r="L356" i="24"/>
  <c r="L404" i="24"/>
  <c r="L452" i="24"/>
  <c r="L500" i="24"/>
  <c r="L524" i="24"/>
  <c r="L572" i="24"/>
  <c r="L596" i="24"/>
  <c r="L21" i="24"/>
  <c r="M21" i="24" s="1"/>
  <c r="L45" i="24"/>
  <c r="M45" i="24" s="1"/>
  <c r="L69" i="24"/>
  <c r="M69" i="24" s="1"/>
  <c r="L93" i="24"/>
  <c r="M93" i="24" s="1"/>
  <c r="L117" i="24"/>
  <c r="L141" i="24"/>
  <c r="L165" i="24"/>
  <c r="L189" i="24"/>
  <c r="L213" i="24"/>
  <c r="L237" i="24"/>
  <c r="L261" i="24"/>
  <c r="L285" i="24"/>
  <c r="L309" i="24"/>
  <c r="L333" i="24"/>
  <c r="L357" i="24"/>
  <c r="L381" i="24"/>
  <c r="L405" i="24"/>
  <c r="L429" i="24"/>
  <c r="L453" i="24"/>
  <c r="L477" i="24"/>
  <c r="L501" i="24"/>
  <c r="L525" i="24"/>
  <c r="L549" i="24"/>
  <c r="L573" i="24"/>
  <c r="L597" i="24"/>
  <c r="L68" i="24"/>
  <c r="M68" i="24" s="1"/>
  <c r="L164" i="24"/>
  <c r="L284" i="24"/>
  <c r="L428" i="24"/>
  <c r="L22" i="24"/>
  <c r="M22" i="24" s="1"/>
  <c r="L46" i="24"/>
  <c r="M46" i="24" s="1"/>
  <c r="L70" i="24"/>
  <c r="M70" i="24" s="1"/>
  <c r="L94" i="24"/>
  <c r="L118" i="24"/>
  <c r="L142" i="24"/>
  <c r="L166" i="24"/>
  <c r="L190" i="24"/>
  <c r="L214" i="24"/>
  <c r="L238" i="24"/>
  <c r="L262" i="24"/>
  <c r="L286" i="24"/>
  <c r="L310" i="24"/>
  <c r="L334" i="24"/>
  <c r="L358" i="24"/>
  <c r="L382" i="24"/>
  <c r="L406" i="24"/>
  <c r="L430" i="24"/>
  <c r="L454" i="24"/>
  <c r="L478" i="24"/>
  <c r="L502" i="24"/>
  <c r="L526" i="24"/>
  <c r="L550" i="24"/>
  <c r="L574" i="24"/>
  <c r="L598" i="24"/>
  <c r="L20" i="24"/>
  <c r="M20" i="24" s="1"/>
  <c r="L92" i="24"/>
  <c r="M92" i="24" s="1"/>
  <c r="L140" i="24"/>
  <c r="L212" i="24"/>
  <c r="L260" i="24"/>
  <c r="L332" i="24"/>
  <c r="L380" i="24"/>
  <c r="L476" i="24"/>
  <c r="L548" i="24"/>
  <c r="L23" i="24"/>
  <c r="M23" i="24" s="1"/>
  <c r="L47" i="24"/>
  <c r="M47" i="24" s="1"/>
  <c r="L71" i="24"/>
  <c r="M71" i="24" s="1"/>
  <c r="L95" i="24"/>
  <c r="L119" i="24"/>
  <c r="L143" i="24"/>
  <c r="L167" i="24"/>
  <c r="L191" i="24"/>
  <c r="L215" i="24"/>
  <c r="L239" i="24"/>
  <c r="L263" i="24"/>
  <c r="L287" i="24"/>
  <c r="L311" i="24"/>
  <c r="L335" i="24"/>
  <c r="L359" i="24"/>
  <c r="L383" i="24"/>
  <c r="L407" i="24"/>
  <c r="L431" i="24"/>
  <c r="L455" i="24"/>
  <c r="L479" i="24"/>
  <c r="L503" i="24"/>
  <c r="L527" i="24"/>
  <c r="L551" i="24"/>
  <c r="L575" i="24"/>
  <c r="L599" i="24"/>
  <c r="L25" i="24"/>
  <c r="M25" i="24" s="1"/>
  <c r="L49" i="24"/>
  <c r="M49" i="24" s="1"/>
  <c r="L73" i="24"/>
  <c r="M73" i="24" s="1"/>
  <c r="L97" i="24"/>
  <c r="L121" i="24"/>
  <c r="L145" i="24"/>
  <c r="L169" i="24"/>
  <c r="L193" i="24"/>
  <c r="L217" i="24"/>
  <c r="L241" i="24"/>
  <c r="L265" i="24"/>
  <c r="L289" i="24"/>
  <c r="L313" i="24"/>
  <c r="L337" i="24"/>
  <c r="L361" i="24"/>
  <c r="L385" i="24"/>
  <c r="L409" i="24"/>
  <c r="L433" i="24"/>
  <c r="L457" i="24"/>
  <c r="L481" i="24"/>
  <c r="L505" i="24"/>
  <c r="L529" i="24"/>
  <c r="L553" i="24"/>
  <c r="L577" i="24"/>
  <c r="L601" i="24"/>
  <c r="L26" i="24"/>
  <c r="M26" i="24" s="1"/>
  <c r="L50" i="24"/>
  <c r="M50" i="24" s="1"/>
  <c r="L74" i="24"/>
  <c r="M74" i="24" s="1"/>
  <c r="L98" i="24"/>
  <c r="L122" i="24"/>
  <c r="L146" i="24"/>
  <c r="L170" i="24"/>
  <c r="L194" i="24"/>
  <c r="L218" i="24"/>
  <c r="L242" i="24"/>
  <c r="L266" i="24"/>
  <c r="L290" i="24"/>
  <c r="L314" i="24"/>
  <c r="L338" i="24"/>
  <c r="L362" i="24"/>
  <c r="L386" i="24"/>
  <c r="L410" i="24"/>
  <c r="L434" i="24"/>
  <c r="L458" i="24"/>
  <c r="L482" i="24"/>
  <c r="L506" i="24"/>
  <c r="L530" i="24"/>
  <c r="L554" i="24"/>
  <c r="L529" i="14"/>
  <c r="L337" i="14"/>
  <c r="L144" i="14"/>
  <c r="L526" i="14"/>
  <c r="L44" i="14"/>
  <c r="L386" i="14"/>
  <c r="L528" i="14"/>
  <c r="L145" i="14"/>
  <c r="L288" i="14"/>
  <c r="L573" i="14"/>
  <c r="L335" i="14"/>
  <c r="L525" i="14"/>
  <c r="L142" i="14"/>
  <c r="L285" i="14"/>
  <c r="L92" i="14"/>
  <c r="L475" i="14"/>
  <c r="L331" i="14"/>
  <c r="L521" i="14"/>
  <c r="L234" i="14"/>
  <c r="L42" i="14"/>
  <c r="L290" i="14"/>
  <c r="L241" i="14"/>
  <c r="L384" i="14"/>
  <c r="L239" i="14"/>
  <c r="L430" i="14"/>
  <c r="L286" i="14"/>
  <c r="L524" i="14"/>
  <c r="L93" i="14"/>
  <c r="L428" i="14"/>
  <c r="L236" i="14"/>
  <c r="L379" i="14"/>
  <c r="L91" i="14"/>
  <c r="L330" i="14"/>
  <c r="L567" i="14"/>
  <c r="L473" i="14"/>
  <c r="L377" i="14"/>
  <c r="L329" i="14"/>
  <c r="L281" i="14"/>
  <c r="L233" i="14"/>
  <c r="L185" i="14"/>
  <c r="L137" i="14"/>
  <c r="L89" i="14"/>
  <c r="L41" i="14"/>
  <c r="L434" i="14"/>
  <c r="L193" i="14"/>
  <c r="L574" i="14"/>
  <c r="L336" i="14"/>
  <c r="L287" i="14"/>
  <c r="L382" i="14"/>
  <c r="L94" i="14"/>
  <c r="L381" i="14"/>
  <c r="L237" i="14"/>
  <c r="L523" i="14"/>
  <c r="L188" i="14"/>
  <c r="L235" i="14"/>
  <c r="L90" i="14"/>
  <c r="L520" i="14"/>
  <c r="L425" i="14"/>
  <c r="L601" i="14"/>
  <c r="L565" i="14"/>
  <c r="L519" i="14"/>
  <c r="L472" i="14"/>
  <c r="L424" i="14"/>
  <c r="L376" i="14"/>
  <c r="L328" i="14"/>
  <c r="L280" i="14"/>
  <c r="L232" i="14"/>
  <c r="L184" i="14"/>
  <c r="L136" i="14"/>
  <c r="L88" i="14"/>
  <c r="L40" i="14"/>
  <c r="L98" i="14"/>
  <c r="L95" i="14"/>
  <c r="L572" i="14"/>
  <c r="L231" i="14"/>
  <c r="L49" i="14"/>
  <c r="L480" i="14"/>
  <c r="L479" i="14"/>
  <c r="L47" i="14"/>
  <c r="L45" i="14"/>
  <c r="L380" i="14"/>
  <c r="L569" i="14"/>
  <c r="L139" i="14"/>
  <c r="L378" i="14"/>
  <c r="L517" i="14"/>
  <c r="L183" i="14"/>
  <c r="L553" i="14"/>
  <c r="L506" i="14"/>
  <c r="L458" i="14"/>
  <c r="L410" i="14"/>
  <c r="L362" i="14"/>
  <c r="L314" i="14"/>
  <c r="L266" i="14"/>
  <c r="L218" i="14"/>
  <c r="L170" i="14"/>
  <c r="L122" i="14"/>
  <c r="L74" i="14"/>
  <c r="L26" i="14"/>
  <c r="L554" i="14"/>
  <c r="L375" i="14"/>
  <c r="L135" i="14"/>
  <c r="L552" i="14"/>
  <c r="L361" i="14"/>
  <c r="L121" i="14"/>
  <c r="L504" i="14"/>
  <c r="L360" i="14"/>
  <c r="L312" i="14"/>
  <c r="L264" i="14"/>
  <c r="L216" i="14"/>
  <c r="L168" i="14"/>
  <c r="L120" i="14"/>
  <c r="L72" i="14"/>
  <c r="L24" i="14"/>
  <c r="L576" i="14"/>
  <c r="L146" i="14"/>
  <c r="L433" i="14"/>
  <c r="L192" i="14"/>
  <c r="L383" i="14"/>
  <c r="L194" i="14"/>
  <c r="L575" i="14"/>
  <c r="L289" i="14"/>
  <c r="L240" i="14"/>
  <c r="L143" i="14"/>
  <c r="L334" i="14"/>
  <c r="L190" i="14"/>
  <c r="L571" i="14"/>
  <c r="L333" i="14"/>
  <c r="L570" i="14"/>
  <c r="L140" i="14"/>
  <c r="L522" i="14"/>
  <c r="L283" i="14"/>
  <c r="L568" i="14"/>
  <c r="L186" i="14"/>
  <c r="L471" i="14"/>
  <c r="L25" i="14"/>
  <c r="L597" i="14"/>
  <c r="L551" i="14"/>
  <c r="L456" i="14"/>
  <c r="L408" i="14"/>
  <c r="L596" i="14"/>
  <c r="L550" i="14"/>
  <c r="L455" i="14"/>
  <c r="L263" i="14"/>
  <c r="L23" i="14"/>
  <c r="L502" i="14"/>
  <c r="L358" i="14"/>
  <c r="L214" i="14"/>
  <c r="L166" i="14"/>
  <c r="L22" i="14"/>
  <c r="L594" i="14"/>
  <c r="L548" i="14"/>
  <c r="L405" i="14"/>
  <c r="L357" i="14"/>
  <c r="L309" i="14"/>
  <c r="L213" i="14"/>
  <c r="L117" i="14"/>
  <c r="L69" i="14"/>
  <c r="L21" i="14"/>
  <c r="L593" i="14"/>
  <c r="L547" i="14"/>
  <c r="L500" i="14"/>
  <c r="L452" i="14"/>
  <c r="L404" i="14"/>
  <c r="L356" i="14"/>
  <c r="L308" i="14"/>
  <c r="L260" i="14"/>
  <c r="L212" i="14"/>
  <c r="L164" i="14"/>
  <c r="L116" i="14"/>
  <c r="L68" i="14"/>
  <c r="L20" i="14"/>
  <c r="L338" i="14"/>
  <c r="L481" i="14"/>
  <c r="L97" i="14"/>
  <c r="L527" i="14"/>
  <c r="L432" i="14"/>
  <c r="L191" i="14"/>
  <c r="L478" i="14"/>
  <c r="L238" i="14"/>
  <c r="L477" i="14"/>
  <c r="L141" i="14"/>
  <c r="L284" i="14"/>
  <c r="L187" i="14"/>
  <c r="L474" i="14"/>
  <c r="L138" i="14"/>
  <c r="L423" i="14"/>
  <c r="L279" i="14"/>
  <c r="L87" i="14"/>
  <c r="L599" i="14"/>
  <c r="L505" i="14"/>
  <c r="L409" i="14"/>
  <c r="L265" i="14"/>
  <c r="L169" i="14"/>
  <c r="L503" i="14"/>
  <c r="L407" i="14"/>
  <c r="L359" i="14"/>
  <c r="L311" i="14"/>
  <c r="L167" i="14"/>
  <c r="L71" i="14"/>
  <c r="L595" i="14"/>
  <c r="L454" i="14"/>
  <c r="L310" i="14"/>
  <c r="L118" i="14"/>
  <c r="L501" i="14"/>
  <c r="L165" i="14"/>
  <c r="L546" i="14"/>
  <c r="L451" i="14"/>
  <c r="L355" i="14"/>
  <c r="L307" i="14"/>
  <c r="L211" i="14"/>
  <c r="L163" i="14"/>
  <c r="L67" i="14"/>
  <c r="L545" i="14"/>
  <c r="L449" i="14"/>
  <c r="L353" i="14"/>
  <c r="L305" i="14"/>
  <c r="L257" i="14"/>
  <c r="L209" i="14"/>
  <c r="L161" i="14"/>
  <c r="L113" i="14"/>
  <c r="L65" i="14"/>
  <c r="L17" i="14"/>
  <c r="L242" i="14"/>
  <c r="L385" i="14"/>
  <c r="L96" i="14"/>
  <c r="L431" i="14"/>
  <c r="L46" i="14"/>
  <c r="L429" i="14"/>
  <c r="L189" i="14"/>
  <c r="L476" i="14"/>
  <c r="L332" i="14"/>
  <c r="L427" i="14"/>
  <c r="L43" i="14"/>
  <c r="L426" i="14"/>
  <c r="L282" i="14"/>
  <c r="L600" i="14"/>
  <c r="L327" i="14"/>
  <c r="L39" i="14"/>
  <c r="L598" i="14"/>
  <c r="L457" i="14"/>
  <c r="L313" i="14"/>
  <c r="L217" i="14"/>
  <c r="L73" i="14"/>
  <c r="L215" i="14"/>
  <c r="L119" i="14"/>
  <c r="L549" i="14"/>
  <c r="L406" i="14"/>
  <c r="L262" i="14"/>
  <c r="L70" i="14"/>
  <c r="L453" i="14"/>
  <c r="L261" i="14"/>
  <c r="L592" i="14"/>
  <c r="L499" i="14"/>
  <c r="L403" i="14"/>
  <c r="L259" i="14"/>
  <c r="L115" i="14"/>
  <c r="L19" i="14"/>
  <c r="L591" i="14"/>
  <c r="L498" i="14"/>
  <c r="L450" i="14"/>
  <c r="L402" i="14"/>
  <c r="L354" i="14"/>
  <c r="L306" i="14"/>
  <c r="L258" i="14"/>
  <c r="L210" i="14"/>
  <c r="L162" i="14"/>
  <c r="L114" i="14"/>
  <c r="L66" i="14"/>
  <c r="L18" i="14"/>
  <c r="L589" i="14"/>
  <c r="L544" i="14"/>
  <c r="L497" i="14"/>
  <c r="L401" i="14"/>
  <c r="L578" i="14"/>
  <c r="L543" i="14"/>
  <c r="L496" i="14"/>
  <c r="L448" i="14"/>
  <c r="L400" i="14"/>
  <c r="L352" i="14"/>
  <c r="L304" i="14"/>
  <c r="L256" i="14"/>
  <c r="L208" i="14"/>
  <c r="L160" i="14"/>
  <c r="L112" i="14"/>
  <c r="L64" i="14"/>
  <c r="L16" i="14"/>
  <c r="L482" i="14"/>
  <c r="L50" i="14"/>
  <c r="L48" i="14"/>
  <c r="L577" i="14"/>
  <c r="L530" i="14"/>
  <c r="L495" i="14"/>
  <c r="L447" i="14"/>
  <c r="L399" i="14"/>
  <c r="L351" i="14"/>
  <c r="L303" i="14"/>
  <c r="L255" i="14"/>
  <c r="L207" i="14"/>
  <c r="L159" i="14"/>
  <c r="L111" i="14"/>
  <c r="L63" i="14"/>
  <c r="L15" i="14"/>
  <c r="L590" i="14"/>
  <c r="L566" i="14"/>
  <c r="L542" i="14"/>
  <c r="L518" i="14"/>
  <c r="L494" i="14"/>
  <c r="L470" i="14"/>
  <c r="L446" i="14"/>
  <c r="L422" i="14"/>
  <c r="L398" i="14"/>
  <c r="L374" i="14"/>
  <c r="L350" i="14"/>
  <c r="L326" i="14"/>
  <c r="L302" i="14"/>
  <c r="L278" i="14"/>
  <c r="L254" i="14"/>
  <c r="L230" i="14"/>
  <c r="L206" i="14"/>
  <c r="L182" i="14"/>
  <c r="L158" i="14"/>
  <c r="L134" i="14"/>
  <c r="L110" i="14"/>
  <c r="L86" i="14"/>
  <c r="L62" i="14"/>
  <c r="L38" i="14"/>
  <c r="L14" i="14"/>
  <c r="L109" i="14"/>
  <c r="L540" i="14"/>
  <c r="L516" i="14"/>
  <c r="L492" i="14"/>
  <c r="L468" i="14"/>
  <c r="L444" i="14"/>
  <c r="L420" i="14"/>
  <c r="L396" i="14"/>
  <c r="L372" i="14"/>
  <c r="L348" i="14"/>
  <c r="L324" i="14"/>
  <c r="L300" i="14"/>
  <c r="L276" i="14"/>
  <c r="L252" i="14"/>
  <c r="L228" i="14"/>
  <c r="L204" i="14"/>
  <c r="L180" i="14"/>
  <c r="L156" i="14"/>
  <c r="L132" i="14"/>
  <c r="L108" i="14"/>
  <c r="L84" i="14"/>
  <c r="L60" i="14"/>
  <c r="L36" i="14"/>
  <c r="L12" i="14"/>
  <c r="L541" i="14"/>
  <c r="L445" i="14"/>
  <c r="L373" i="14"/>
  <c r="L325" i="14"/>
  <c r="L277" i="14"/>
  <c r="L229" i="14"/>
  <c r="L157" i="14"/>
  <c r="L13" i="14"/>
  <c r="L587" i="14"/>
  <c r="L491" i="14"/>
  <c r="L419" i="14"/>
  <c r="L299" i="14"/>
  <c r="L203" i="14"/>
  <c r="L131" i="14"/>
  <c r="L83" i="14"/>
  <c r="L490" i="14"/>
  <c r="L466" i="14"/>
  <c r="L442" i="14"/>
  <c r="L418" i="14"/>
  <c r="L394" i="14"/>
  <c r="L370" i="14"/>
  <c r="L346" i="14"/>
  <c r="L322" i="14"/>
  <c r="L298" i="14"/>
  <c r="L274" i="14"/>
  <c r="L250" i="14"/>
  <c r="L226" i="14"/>
  <c r="L202" i="14"/>
  <c r="L178" i="14"/>
  <c r="L154" i="14"/>
  <c r="L130" i="14"/>
  <c r="L106" i="14"/>
  <c r="L82" i="14"/>
  <c r="L58" i="14"/>
  <c r="L34" i="14"/>
  <c r="L10" i="14"/>
  <c r="L585" i="14"/>
  <c r="L561" i="14"/>
  <c r="L537" i="14"/>
  <c r="L513" i="14"/>
  <c r="L489" i="14"/>
  <c r="L465" i="14"/>
  <c r="L441" i="14"/>
  <c r="L417" i="14"/>
  <c r="L393" i="14"/>
  <c r="L369" i="14"/>
  <c r="L345" i="14"/>
  <c r="L321" i="14"/>
  <c r="L297" i="14"/>
  <c r="L273" i="14"/>
  <c r="L249" i="14"/>
  <c r="L225" i="14"/>
  <c r="L201" i="14"/>
  <c r="L177" i="14"/>
  <c r="L153" i="14"/>
  <c r="L129" i="14"/>
  <c r="L105" i="14"/>
  <c r="L81" i="14"/>
  <c r="L57" i="14"/>
  <c r="L33" i="14"/>
  <c r="L9" i="14"/>
  <c r="L493" i="14"/>
  <c r="L397" i="14"/>
  <c r="L301" i="14"/>
  <c r="L205" i="14"/>
  <c r="L61" i="14"/>
  <c r="L588" i="14"/>
  <c r="L563" i="14"/>
  <c r="L467" i="14"/>
  <c r="L395" i="14"/>
  <c r="L323" i="14"/>
  <c r="L275" i="14"/>
  <c r="L227" i="14"/>
  <c r="L155" i="14"/>
  <c r="L59" i="14"/>
  <c r="L586" i="14"/>
  <c r="L560" i="14"/>
  <c r="L440" i="14"/>
  <c r="L80" i="14"/>
  <c r="L8" i="14"/>
  <c r="L535" i="14"/>
  <c r="L463" i="14"/>
  <c r="L367" i="14"/>
  <c r="L271" i="14"/>
  <c r="L31" i="14"/>
  <c r="L582" i="14"/>
  <c r="L558" i="14"/>
  <c r="L534" i="14"/>
  <c r="L510" i="14"/>
  <c r="L486" i="14"/>
  <c r="L462" i="14"/>
  <c r="L438" i="14"/>
  <c r="L414" i="14"/>
  <c r="L390" i="14"/>
  <c r="L366" i="14"/>
  <c r="L342" i="14"/>
  <c r="L318" i="14"/>
  <c r="L294" i="14"/>
  <c r="L270" i="14"/>
  <c r="L246" i="14"/>
  <c r="L222" i="14"/>
  <c r="L198" i="14"/>
  <c r="L174" i="14"/>
  <c r="L150" i="14"/>
  <c r="L126" i="14"/>
  <c r="L102" i="14"/>
  <c r="L78" i="14"/>
  <c r="L54" i="14"/>
  <c r="L30" i="14"/>
  <c r="L6" i="14"/>
  <c r="L85" i="14"/>
  <c r="L515" i="14"/>
  <c r="L347" i="14"/>
  <c r="L35" i="14"/>
  <c r="L562" i="14"/>
  <c r="L514" i="14"/>
  <c r="L536" i="14"/>
  <c r="L488" i="14"/>
  <c r="L464" i="14"/>
  <c r="L416" i="14"/>
  <c r="L368" i="14"/>
  <c r="L344" i="14"/>
  <c r="L320" i="14"/>
  <c r="L296" i="14"/>
  <c r="L272" i="14"/>
  <c r="L248" i="14"/>
  <c r="L224" i="14"/>
  <c r="L200" i="14"/>
  <c r="L176" i="14"/>
  <c r="L152" i="14"/>
  <c r="L128" i="14"/>
  <c r="L56" i="14"/>
  <c r="L559" i="14"/>
  <c r="L487" i="14"/>
  <c r="L415" i="14"/>
  <c r="L319" i="14"/>
  <c r="L223" i="14"/>
  <c r="L55" i="14"/>
  <c r="L581" i="14"/>
  <c r="L557" i="14"/>
  <c r="L533" i="14"/>
  <c r="L509" i="14"/>
  <c r="L485" i="14"/>
  <c r="L461" i="14"/>
  <c r="L437" i="14"/>
  <c r="L413" i="14"/>
  <c r="L389" i="14"/>
  <c r="L365" i="14"/>
  <c r="L341" i="14"/>
  <c r="L317" i="14"/>
  <c r="L293" i="14"/>
  <c r="L269" i="14"/>
  <c r="L245" i="14"/>
  <c r="L221" i="14"/>
  <c r="L197" i="14"/>
  <c r="L173" i="14"/>
  <c r="L149" i="14"/>
  <c r="L125" i="14"/>
  <c r="L101" i="14"/>
  <c r="L77" i="14"/>
  <c r="L53" i="14"/>
  <c r="L29" i="14"/>
  <c r="L5" i="14"/>
  <c r="L469" i="14"/>
  <c r="L421" i="14"/>
  <c r="L349" i="14"/>
  <c r="L253" i="14"/>
  <c r="L181" i="14"/>
  <c r="L133" i="14"/>
  <c r="L37" i="14"/>
  <c r="L564" i="14"/>
  <c r="L539" i="14"/>
  <c r="L443" i="14"/>
  <c r="L371" i="14"/>
  <c r="L251" i="14"/>
  <c r="L179" i="14"/>
  <c r="L107" i="14"/>
  <c r="L11" i="14"/>
  <c r="L538" i="14"/>
  <c r="L584" i="14"/>
  <c r="L512" i="14"/>
  <c r="L392" i="14"/>
  <c r="L104" i="14"/>
  <c r="L32" i="14"/>
  <c r="L583" i="14"/>
  <c r="L511" i="14"/>
  <c r="L439" i="14"/>
  <c r="L391" i="14"/>
  <c r="L343" i="14"/>
  <c r="L295" i="14"/>
  <c r="L247" i="14"/>
  <c r="L199" i="14"/>
  <c r="L175" i="14"/>
  <c r="L151" i="14"/>
  <c r="L127" i="14"/>
  <c r="L103" i="14"/>
  <c r="L79" i="14"/>
  <c r="L7" i="14"/>
  <c r="L580" i="14"/>
  <c r="L556" i="14"/>
  <c r="L532" i="14"/>
  <c r="L508" i="14"/>
  <c r="L484" i="14"/>
  <c r="L460" i="14"/>
  <c r="L436" i="14"/>
  <c r="L412" i="14"/>
  <c r="L388" i="14"/>
  <c r="L364" i="14"/>
  <c r="L340" i="14"/>
  <c r="L316" i="14"/>
  <c r="L292" i="14"/>
  <c r="L268" i="14"/>
  <c r="L244" i="14"/>
  <c r="L220" i="14"/>
  <c r="L196" i="14"/>
  <c r="L172" i="14"/>
  <c r="L148" i="14"/>
  <c r="L124" i="14"/>
  <c r="L100" i="14"/>
  <c r="L76" i="14"/>
  <c r="L52" i="14"/>
  <c r="L28" i="14"/>
  <c r="L4" i="14"/>
  <c r="L579" i="14"/>
  <c r="L555" i="14"/>
  <c r="L531" i="14"/>
  <c r="L507" i="14"/>
  <c r="L483" i="14"/>
  <c r="L459" i="14"/>
  <c r="L435" i="14"/>
  <c r="L411" i="14"/>
  <c r="L387" i="14"/>
  <c r="L363" i="14"/>
  <c r="L339" i="14"/>
  <c r="L315" i="14"/>
  <c r="L291" i="14"/>
  <c r="L267" i="14"/>
  <c r="L243" i="14"/>
  <c r="L219" i="14"/>
  <c r="L195" i="14"/>
  <c r="L171" i="14"/>
  <c r="L147" i="14"/>
  <c r="L123" i="14"/>
  <c r="L99" i="14"/>
  <c r="L75" i="14"/>
  <c r="L51" i="14"/>
  <c r="L27" i="14"/>
  <c r="M7" i="32" l="1"/>
  <c r="M2" i="32"/>
  <c r="N2" i="31"/>
  <c r="N2" i="30"/>
  <c r="M2" i="30"/>
  <c r="N2" i="29"/>
  <c r="M2" i="29"/>
  <c r="N2" i="28"/>
  <c r="M2" i="27"/>
  <c r="N2" i="27"/>
  <c r="N2" i="26"/>
  <c r="M2" i="26"/>
  <c r="N2" i="25"/>
  <c r="M2" i="25"/>
  <c r="M2" i="24"/>
  <c r="N2" i="24"/>
  <c r="M532" i="14"/>
  <c r="M26" i="14"/>
  <c r="M124" i="14"/>
  <c r="M554" i="14"/>
  <c r="M290" i="14"/>
  <c r="M313" i="14"/>
  <c r="M73" i="14"/>
  <c r="M288" i="14"/>
  <c r="M575" i="14"/>
  <c r="M167" i="14"/>
  <c r="M526" i="14"/>
  <c r="M286" i="14"/>
  <c r="M573" i="14"/>
  <c r="M549" i="14"/>
  <c r="M525" i="14"/>
  <c r="M501" i="14"/>
  <c r="M477" i="14"/>
  <c r="M453" i="14"/>
  <c r="M429" i="14"/>
  <c r="M405" i="14"/>
  <c r="M381" i="14"/>
  <c r="M357" i="14"/>
  <c r="M333" i="14"/>
  <c r="M309" i="14"/>
  <c r="M285" i="14"/>
  <c r="M261" i="14"/>
  <c r="M237" i="14"/>
  <c r="M213" i="14"/>
  <c r="M189" i="14"/>
  <c r="M165" i="14"/>
  <c r="M141" i="14"/>
  <c r="M117" i="14"/>
  <c r="M93" i="14"/>
  <c r="M69" i="14"/>
  <c r="M45" i="14"/>
  <c r="M21" i="14"/>
  <c r="M556" i="14"/>
  <c r="M28" i="14"/>
  <c r="M601" i="14"/>
  <c r="M121" i="14"/>
  <c r="M576" i="14"/>
  <c r="M384" i="14"/>
  <c r="M216" i="14"/>
  <c r="M599" i="14"/>
  <c r="M191" i="14"/>
  <c r="M316" i="14"/>
  <c r="M506" i="14"/>
  <c r="M172" i="14"/>
  <c r="M386" i="14"/>
  <c r="M194" i="14"/>
  <c r="M457" i="14"/>
  <c r="M265" i="14"/>
  <c r="M504" i="14"/>
  <c r="M120" i="14"/>
  <c r="M383" i="14"/>
  <c r="M143" i="14"/>
  <c r="M598" i="14"/>
  <c r="M310" i="14"/>
  <c r="M94" i="14"/>
  <c r="M452" i="14"/>
  <c r="M140" i="14"/>
  <c r="M523" i="14"/>
  <c r="M331" i="14"/>
  <c r="M43" i="14"/>
  <c r="M594" i="14"/>
  <c r="M570" i="14"/>
  <c r="M546" i="14"/>
  <c r="M522" i="14"/>
  <c r="M498" i="14"/>
  <c r="M474" i="14"/>
  <c r="M450" i="14"/>
  <c r="M426" i="14"/>
  <c r="M402" i="14"/>
  <c r="M378" i="14"/>
  <c r="M354" i="14"/>
  <c r="M330" i="14"/>
  <c r="M306" i="14"/>
  <c r="M282" i="14"/>
  <c r="M258" i="14"/>
  <c r="M234" i="14"/>
  <c r="M210" i="14"/>
  <c r="M186" i="14"/>
  <c r="M162" i="14"/>
  <c r="M138" i="14"/>
  <c r="M114" i="14"/>
  <c r="M90" i="14"/>
  <c r="M66" i="14"/>
  <c r="M42" i="14"/>
  <c r="M18" i="14"/>
  <c r="M220" i="14"/>
  <c r="M578" i="14"/>
  <c r="M242" i="14"/>
  <c r="M409" i="14"/>
  <c r="M145" i="14"/>
  <c r="M432" i="14"/>
  <c r="M240" i="14"/>
  <c r="M431" i="14"/>
  <c r="M71" i="14"/>
  <c r="M454" i="14"/>
  <c r="M190" i="14"/>
  <c r="M380" i="14"/>
  <c r="M68" i="14"/>
  <c r="M475" i="14"/>
  <c r="M211" i="14"/>
  <c r="M569" i="14"/>
  <c r="M545" i="14"/>
  <c r="M521" i="14"/>
  <c r="M497" i="14"/>
  <c r="M473" i="14"/>
  <c r="M449" i="14"/>
  <c r="M425" i="14"/>
  <c r="M401" i="14"/>
  <c r="M377" i="14"/>
  <c r="M353" i="14"/>
  <c r="M329" i="14"/>
  <c r="M305" i="14"/>
  <c r="M281" i="14"/>
  <c r="M257" i="14"/>
  <c r="M233" i="14"/>
  <c r="M209" i="14"/>
  <c r="M185" i="14"/>
  <c r="M161" i="14"/>
  <c r="M137" i="14"/>
  <c r="M113" i="14"/>
  <c r="M89" i="14"/>
  <c r="M65" i="14"/>
  <c r="M41" i="14"/>
  <c r="M17" i="14"/>
  <c r="M460" i="14"/>
  <c r="M340" i="14"/>
  <c r="M362" i="14"/>
  <c r="M74" i="14"/>
  <c r="M505" i="14"/>
  <c r="M48" i="14"/>
  <c r="M503" i="14"/>
  <c r="M335" i="14"/>
  <c r="M239" i="14"/>
  <c r="M574" i="14"/>
  <c r="M334" i="14"/>
  <c r="M46" i="14"/>
  <c r="M597" i="14"/>
  <c r="M404" i="14"/>
  <c r="M236" i="14"/>
  <c r="M307" i="14"/>
  <c r="M19" i="14"/>
  <c r="M520" i="14"/>
  <c r="M472" i="14"/>
  <c r="M448" i="14"/>
  <c r="M400" i="14"/>
  <c r="M352" i="14"/>
  <c r="M328" i="14"/>
  <c r="M304" i="14"/>
  <c r="M280" i="14"/>
  <c r="M256" i="14"/>
  <c r="M232" i="14"/>
  <c r="M208" i="14"/>
  <c r="M184" i="14"/>
  <c r="M160" i="14"/>
  <c r="M136" i="14"/>
  <c r="M112" i="14"/>
  <c r="M64" i="14"/>
  <c r="M16" i="14"/>
  <c r="M591" i="14"/>
  <c r="M567" i="14"/>
  <c r="M543" i="14"/>
  <c r="M519" i="14"/>
  <c r="M495" i="14"/>
  <c r="M471" i="14"/>
  <c r="M447" i="14"/>
  <c r="M423" i="14"/>
  <c r="M399" i="14"/>
  <c r="M375" i="14"/>
  <c r="M351" i="14"/>
  <c r="M327" i="14"/>
  <c r="M303" i="14"/>
  <c r="M279" i="14"/>
  <c r="M255" i="14"/>
  <c r="M231" i="14"/>
  <c r="M207" i="14"/>
  <c r="M183" i="14"/>
  <c r="M159" i="14"/>
  <c r="M135" i="14"/>
  <c r="M111" i="14"/>
  <c r="M87" i="14"/>
  <c r="M63" i="14"/>
  <c r="M39" i="14"/>
  <c r="M15" i="14"/>
  <c r="M580" i="14"/>
  <c r="M98" i="14"/>
  <c r="M24" i="14"/>
  <c r="M479" i="14"/>
  <c r="M430" i="14"/>
  <c r="M118" i="14"/>
  <c r="M596" i="14"/>
  <c r="M260" i="14"/>
  <c r="M451" i="14"/>
  <c r="M67" i="14"/>
  <c r="M544" i="14"/>
  <c r="M470" i="14"/>
  <c r="M398" i="14"/>
  <c r="M374" i="14"/>
  <c r="M350" i="14"/>
  <c r="M326" i="14"/>
  <c r="M278" i="14"/>
  <c r="M254" i="14"/>
  <c r="M230" i="14"/>
  <c r="M206" i="14"/>
  <c r="M182" i="14"/>
  <c r="M158" i="14"/>
  <c r="M134" i="14"/>
  <c r="M110" i="14"/>
  <c r="M86" i="14"/>
  <c r="M62" i="14"/>
  <c r="M38" i="14"/>
  <c r="M14" i="14"/>
  <c r="M412" i="14"/>
  <c r="M244" i="14"/>
  <c r="M410" i="14"/>
  <c r="M146" i="14"/>
  <c r="M553" i="14"/>
  <c r="M361" i="14"/>
  <c r="M217" i="14"/>
  <c r="M360" i="14"/>
  <c r="M144" i="14"/>
  <c r="M551" i="14"/>
  <c r="M263" i="14"/>
  <c r="M166" i="14"/>
  <c r="M572" i="14"/>
  <c r="M308" i="14"/>
  <c r="M92" i="14"/>
  <c r="M403" i="14"/>
  <c r="M283" i="14"/>
  <c r="M91" i="14"/>
  <c r="M592" i="14"/>
  <c r="M496" i="14"/>
  <c r="M376" i="14"/>
  <c r="M88" i="14"/>
  <c r="M590" i="14"/>
  <c r="M542" i="14"/>
  <c r="M494" i="14"/>
  <c r="M446" i="14"/>
  <c r="M589" i="14"/>
  <c r="M565" i="14"/>
  <c r="M541" i="14"/>
  <c r="M517" i="14"/>
  <c r="M493" i="14"/>
  <c r="M469" i="14"/>
  <c r="M445" i="14"/>
  <c r="M421" i="14"/>
  <c r="M397" i="14"/>
  <c r="M373" i="14"/>
  <c r="M349" i="14"/>
  <c r="M325" i="14"/>
  <c r="M301" i="14"/>
  <c r="M277" i="14"/>
  <c r="M253" i="14"/>
  <c r="M229" i="14"/>
  <c r="M205" i="14"/>
  <c r="M181" i="14"/>
  <c r="M157" i="14"/>
  <c r="M133" i="14"/>
  <c r="M109" i="14"/>
  <c r="M85" i="14"/>
  <c r="M61" i="14"/>
  <c r="M37" i="14"/>
  <c r="M508" i="14"/>
  <c r="M76" i="14"/>
  <c r="M266" i="14"/>
  <c r="M385" i="14"/>
  <c r="M49" i="14"/>
  <c r="M600" i="14"/>
  <c r="M480" i="14"/>
  <c r="M23" i="14"/>
  <c r="M502" i="14"/>
  <c r="M262" i="14"/>
  <c r="M524" i="14"/>
  <c r="M332" i="14"/>
  <c r="M188" i="14"/>
  <c r="M571" i="14"/>
  <c r="M187" i="14"/>
  <c r="M568" i="14"/>
  <c r="M424" i="14"/>
  <c r="M40" i="14"/>
  <c r="M566" i="14"/>
  <c r="M518" i="14"/>
  <c r="M422" i="14"/>
  <c r="M588" i="14"/>
  <c r="M564" i="14"/>
  <c r="M540" i="14"/>
  <c r="M516" i="14"/>
  <c r="M492" i="14"/>
  <c r="M468" i="14"/>
  <c r="M444" i="14"/>
  <c r="M420" i="14"/>
  <c r="M396" i="14"/>
  <c r="M372" i="14"/>
  <c r="M348" i="14"/>
  <c r="M324" i="14"/>
  <c r="M300" i="14"/>
  <c r="M276" i="14"/>
  <c r="M252" i="14"/>
  <c r="M228" i="14"/>
  <c r="M204" i="14"/>
  <c r="M180" i="14"/>
  <c r="M156" i="14"/>
  <c r="M132" i="14"/>
  <c r="M108" i="14"/>
  <c r="M84" i="14"/>
  <c r="M60" i="14"/>
  <c r="M36" i="14"/>
  <c r="M12" i="14"/>
  <c r="M436" i="14"/>
  <c r="M268" i="14"/>
  <c r="M434" i="14"/>
  <c r="M122" i="14"/>
  <c r="M577" i="14"/>
  <c r="M337" i="14"/>
  <c r="M193" i="14"/>
  <c r="M336" i="14"/>
  <c r="M168" i="14"/>
  <c r="M527" i="14"/>
  <c r="M287" i="14"/>
  <c r="M142" i="14"/>
  <c r="M548" i="14"/>
  <c r="M284" i="14"/>
  <c r="M164" i="14"/>
  <c r="M427" i="14"/>
  <c r="M259" i="14"/>
  <c r="M115" i="14"/>
  <c r="M593" i="14"/>
  <c r="M563" i="14"/>
  <c r="M515" i="14"/>
  <c r="M443" i="14"/>
  <c r="M395" i="14"/>
  <c r="M323" i="14"/>
  <c r="M251" i="14"/>
  <c r="M179" i="14"/>
  <c r="M107" i="14"/>
  <c r="M586" i="14"/>
  <c r="M562" i="14"/>
  <c r="M538" i="14"/>
  <c r="M514" i="14"/>
  <c r="M490" i="14"/>
  <c r="M466" i="14"/>
  <c r="M442" i="14"/>
  <c r="M418" i="14"/>
  <c r="M394" i="14"/>
  <c r="M370" i="14"/>
  <c r="M346" i="14"/>
  <c r="M322" i="14"/>
  <c r="M298" i="14"/>
  <c r="M274" i="14"/>
  <c r="M250" i="14"/>
  <c r="M226" i="14"/>
  <c r="M202" i="14"/>
  <c r="M178" i="14"/>
  <c r="M154" i="14"/>
  <c r="M130" i="14"/>
  <c r="M106" i="14"/>
  <c r="M82" i="14"/>
  <c r="M58" i="14"/>
  <c r="M34" i="14"/>
  <c r="M10" i="14"/>
  <c r="M148" i="14"/>
  <c r="M482" i="14"/>
  <c r="M170" i="14"/>
  <c r="M481" i="14"/>
  <c r="M241" i="14"/>
  <c r="M528" i="14"/>
  <c r="M96" i="14"/>
  <c r="M407" i="14"/>
  <c r="M119" i="14"/>
  <c r="M358" i="14"/>
  <c r="M70" i="14"/>
  <c r="M476" i="14"/>
  <c r="M116" i="14"/>
  <c r="M547" i="14"/>
  <c r="M355" i="14"/>
  <c r="M139" i="14"/>
  <c r="M587" i="14"/>
  <c r="M491" i="14"/>
  <c r="M371" i="14"/>
  <c r="M227" i="14"/>
  <c r="M35" i="14"/>
  <c r="M585" i="14"/>
  <c r="M561" i="14"/>
  <c r="M537" i="14"/>
  <c r="M513" i="14"/>
  <c r="M489" i="14"/>
  <c r="M465" i="14"/>
  <c r="M441" i="14"/>
  <c r="M417" i="14"/>
  <c r="M393" i="14"/>
  <c r="M369" i="14"/>
  <c r="M345" i="14"/>
  <c r="M321" i="14"/>
  <c r="M297" i="14"/>
  <c r="M273" i="14"/>
  <c r="M249" i="14"/>
  <c r="M225" i="14"/>
  <c r="M201" i="14"/>
  <c r="M177" i="14"/>
  <c r="M153" i="14"/>
  <c r="M129" i="14"/>
  <c r="M105" i="14"/>
  <c r="M81" i="14"/>
  <c r="M57" i="14"/>
  <c r="M33" i="14"/>
  <c r="M484" i="14"/>
  <c r="M364" i="14"/>
  <c r="M458" i="14"/>
  <c r="M50" i="14"/>
  <c r="M529" i="14"/>
  <c r="M312" i="14"/>
  <c r="M72" i="14"/>
  <c r="M359" i="14"/>
  <c r="M215" i="14"/>
  <c r="M406" i="14"/>
  <c r="M22" i="14"/>
  <c r="M428" i="14"/>
  <c r="M212" i="14"/>
  <c r="M163" i="14"/>
  <c r="M539" i="14"/>
  <c r="M467" i="14"/>
  <c r="M419" i="14"/>
  <c r="M347" i="14"/>
  <c r="M299" i="14"/>
  <c r="M275" i="14"/>
  <c r="M203" i="14"/>
  <c r="M155" i="14"/>
  <c r="M131" i="14"/>
  <c r="M83" i="14"/>
  <c r="M59" i="14"/>
  <c r="M584" i="14"/>
  <c r="M560" i="14"/>
  <c r="M536" i="14"/>
  <c r="M512" i="14"/>
  <c r="M488" i="14"/>
  <c r="M464" i="14"/>
  <c r="M440" i="14"/>
  <c r="M416" i="14"/>
  <c r="M392" i="14"/>
  <c r="M368" i="14"/>
  <c r="M344" i="14"/>
  <c r="M320" i="14"/>
  <c r="M296" i="14"/>
  <c r="M272" i="14"/>
  <c r="M248" i="14"/>
  <c r="M224" i="14"/>
  <c r="M200" i="14"/>
  <c r="M176" i="14"/>
  <c r="M152" i="14"/>
  <c r="M128" i="14"/>
  <c r="M104" i="14"/>
  <c r="M80" i="14"/>
  <c r="M56" i="14"/>
  <c r="M32" i="14"/>
  <c r="M8" i="14"/>
  <c r="M388" i="14"/>
  <c r="M52" i="14"/>
  <c r="M338" i="14"/>
  <c r="M97" i="14"/>
  <c r="M552" i="14"/>
  <c r="M408" i="14"/>
  <c r="M192" i="14"/>
  <c r="M311" i="14"/>
  <c r="M391" i="14"/>
  <c r="M100" i="14"/>
  <c r="M530" i="14"/>
  <c r="M314" i="14"/>
  <c r="M289" i="14"/>
  <c r="M25" i="14"/>
  <c r="M47" i="14"/>
  <c r="M550" i="14"/>
  <c r="M382" i="14"/>
  <c r="M238" i="14"/>
  <c r="M500" i="14"/>
  <c r="M20" i="14"/>
  <c r="M595" i="14"/>
  <c r="M511" i="14"/>
  <c r="M343" i="14"/>
  <c r="M7" i="14"/>
  <c r="M582" i="14"/>
  <c r="M558" i="14"/>
  <c r="M534" i="14"/>
  <c r="M510" i="14"/>
  <c r="M486" i="14"/>
  <c r="M462" i="14"/>
  <c r="M438" i="14"/>
  <c r="M414" i="14"/>
  <c r="M390" i="14"/>
  <c r="M366" i="14"/>
  <c r="M342" i="14"/>
  <c r="M318" i="14"/>
  <c r="M294" i="14"/>
  <c r="M270" i="14"/>
  <c r="M246" i="14"/>
  <c r="M222" i="14"/>
  <c r="M198" i="14"/>
  <c r="M174" i="14"/>
  <c r="M150" i="14"/>
  <c r="M126" i="14"/>
  <c r="M102" i="14"/>
  <c r="M78" i="14"/>
  <c r="M54" i="14"/>
  <c r="M30" i="14"/>
  <c r="M196" i="14"/>
  <c r="M218" i="14"/>
  <c r="M433" i="14"/>
  <c r="M169" i="14"/>
  <c r="M456" i="14"/>
  <c r="M264" i="14"/>
  <c r="M455" i="14"/>
  <c r="M95" i="14"/>
  <c r="M478" i="14"/>
  <c r="M214" i="14"/>
  <c r="M356" i="14"/>
  <c r="M44" i="14"/>
  <c r="M499" i="14"/>
  <c r="M379" i="14"/>
  <c r="M235" i="14"/>
  <c r="M583" i="14"/>
  <c r="M559" i="14"/>
  <c r="M535" i="14"/>
  <c r="M487" i="14"/>
  <c r="M463" i="14"/>
  <c r="M439" i="14"/>
  <c r="M415" i="14"/>
  <c r="M367" i="14"/>
  <c r="M319" i="14"/>
  <c r="M295" i="14"/>
  <c r="M271" i="14"/>
  <c r="M247" i="14"/>
  <c r="M223" i="14"/>
  <c r="M199" i="14"/>
  <c r="M175" i="14"/>
  <c r="M151" i="14"/>
  <c r="M127" i="14"/>
  <c r="M103" i="14"/>
  <c r="M79" i="14"/>
  <c r="M55" i="14"/>
  <c r="M31" i="14"/>
  <c r="M581" i="14"/>
  <c r="M557" i="14"/>
  <c r="M533" i="14"/>
  <c r="M509" i="14"/>
  <c r="M485" i="14"/>
  <c r="M461" i="14"/>
  <c r="M437" i="14"/>
  <c r="M413" i="14"/>
  <c r="M389" i="14"/>
  <c r="M365" i="14"/>
  <c r="M341" i="14"/>
  <c r="M317" i="14"/>
  <c r="M293" i="14"/>
  <c r="M269" i="14"/>
  <c r="M245" i="14"/>
  <c r="M221" i="14"/>
  <c r="M197" i="14"/>
  <c r="M173" i="14"/>
  <c r="M149" i="14"/>
  <c r="M125" i="14"/>
  <c r="M101" i="14"/>
  <c r="M77" i="14"/>
  <c r="M53" i="14"/>
  <c r="M29" i="14"/>
  <c r="M5" i="14"/>
  <c r="M292" i="14"/>
  <c r="M4" i="14"/>
  <c r="M579" i="14"/>
  <c r="M555" i="14"/>
  <c r="M531" i="14"/>
  <c r="M507" i="14"/>
  <c r="M483" i="14"/>
  <c r="M459" i="14"/>
  <c r="M435" i="14"/>
  <c r="M411" i="14"/>
  <c r="M387" i="14"/>
  <c r="M363" i="14"/>
  <c r="M339" i="14"/>
  <c r="M315" i="14"/>
  <c r="M291" i="14"/>
  <c r="M267" i="14"/>
  <c r="M243" i="14"/>
  <c r="M219" i="14"/>
  <c r="M195" i="14"/>
  <c r="M171" i="14"/>
  <c r="M147" i="14"/>
  <c r="M123" i="14"/>
  <c r="M99" i="14"/>
  <c r="M75" i="14"/>
  <c r="M51" i="14"/>
  <c r="M27" i="14"/>
  <c r="M6" i="14"/>
  <c r="M13" i="14"/>
  <c r="M3" i="14"/>
  <c r="M9" i="14"/>
  <c r="M11" i="14"/>
  <c r="M2" i="14" l="1"/>
  <c r="N2" i="14"/>
</calcChain>
</file>

<file path=xl/sharedStrings.xml><?xml version="1.0" encoding="utf-8"?>
<sst xmlns="http://schemas.openxmlformats.org/spreadsheetml/2006/main" count="228" uniqueCount="16">
  <si>
    <t>RowNum</t>
  </si>
  <si>
    <t>w1</t>
  </si>
  <si>
    <t>w2</t>
  </si>
  <si>
    <t>w3</t>
  </si>
  <si>
    <t>w4</t>
  </si>
  <si>
    <t>w5</t>
  </si>
  <si>
    <t>w6</t>
  </si>
  <si>
    <t>w7</t>
  </si>
  <si>
    <t>gender</t>
  </si>
  <si>
    <t>distance_nose_to_lip_long</t>
  </si>
  <si>
    <t>lips_thin</t>
  </si>
  <si>
    <t>nose_long</t>
  </si>
  <si>
    <t>nose_wide</t>
  </si>
  <si>
    <t>forehead_height_cm</t>
  </si>
  <si>
    <t>forehead_width_cm</t>
  </si>
  <si>
    <t>long_hair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</si>
</sst>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opLeftCell="A265" workbookViewId="0">
      <selection activeCell="A2" sqref="A2:I301"/>
    </sheetView>
  </sheetViews>
  <sheetFormatPr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</row>
    <row r="2" spans="1:9" x14ac:dyDescent="0.25">
      <c r="A2">
        <v>250</v>
      </c>
      <c r="B2">
        <v>-150</v>
      </c>
      <c r="C2">
        <v>0</v>
      </c>
      <c r="D2">
        <v>250</v>
      </c>
      <c r="E2">
        <v>-250</v>
      </c>
      <c r="F2">
        <v>250</v>
      </c>
      <c r="G2">
        <v>250</v>
      </c>
      <c r="H2">
        <v>0</v>
      </c>
      <c r="I2">
        <v>0</v>
      </c>
    </row>
    <row r="3" spans="1:9" x14ac:dyDescent="0.25">
      <c r="A3">
        <v>-250</v>
      </c>
      <c r="B3">
        <v>-150</v>
      </c>
      <c r="C3">
        <v>50</v>
      </c>
      <c r="D3">
        <v>250</v>
      </c>
      <c r="E3">
        <v>250</v>
      </c>
      <c r="F3">
        <v>250</v>
      </c>
      <c r="G3">
        <v>250</v>
      </c>
      <c r="H3">
        <v>2</v>
      </c>
      <c r="I3">
        <v>0</v>
      </c>
    </row>
    <row r="4" spans="1:9" x14ac:dyDescent="0.25">
      <c r="A4">
        <v>-250</v>
      </c>
      <c r="B4">
        <v>50</v>
      </c>
      <c r="C4">
        <v>0</v>
      </c>
      <c r="D4">
        <v>-250</v>
      </c>
      <c r="E4">
        <v>250</v>
      </c>
      <c r="F4">
        <v>250</v>
      </c>
      <c r="G4">
        <v>250</v>
      </c>
      <c r="H4">
        <v>3</v>
      </c>
      <c r="I4">
        <v>0</v>
      </c>
    </row>
    <row r="5" spans="1:9" x14ac:dyDescent="0.25">
      <c r="A5">
        <v>250</v>
      </c>
      <c r="B5">
        <v>-50</v>
      </c>
      <c r="C5">
        <v>175</v>
      </c>
      <c r="D5">
        <v>250</v>
      </c>
      <c r="E5">
        <v>250</v>
      </c>
      <c r="F5">
        <v>250</v>
      </c>
      <c r="G5">
        <v>250</v>
      </c>
      <c r="H5">
        <v>5</v>
      </c>
      <c r="I5">
        <v>0</v>
      </c>
    </row>
    <row r="6" spans="1:9" x14ac:dyDescent="0.25">
      <c r="A6">
        <v>250</v>
      </c>
      <c r="B6">
        <v>150</v>
      </c>
      <c r="C6">
        <v>25</v>
      </c>
      <c r="D6">
        <v>250</v>
      </c>
      <c r="E6">
        <v>250</v>
      </c>
      <c r="F6">
        <v>250</v>
      </c>
      <c r="G6">
        <v>-250</v>
      </c>
      <c r="H6">
        <v>6</v>
      </c>
      <c r="I6">
        <v>0</v>
      </c>
    </row>
    <row r="7" spans="1:9" x14ac:dyDescent="0.25">
      <c r="A7">
        <v>-250</v>
      </c>
      <c r="B7">
        <v>-150</v>
      </c>
      <c r="C7">
        <v>-174</v>
      </c>
      <c r="D7">
        <v>250</v>
      </c>
      <c r="E7">
        <v>250</v>
      </c>
      <c r="F7">
        <v>250</v>
      </c>
      <c r="G7">
        <v>250</v>
      </c>
      <c r="H7">
        <v>10</v>
      </c>
      <c r="I7">
        <v>0</v>
      </c>
    </row>
    <row r="8" spans="1:9" x14ac:dyDescent="0.25">
      <c r="A8">
        <v>250</v>
      </c>
      <c r="B8">
        <v>250</v>
      </c>
      <c r="C8">
        <v>-74</v>
      </c>
      <c r="D8">
        <v>250</v>
      </c>
      <c r="E8">
        <v>250</v>
      </c>
      <c r="F8">
        <v>250</v>
      </c>
      <c r="G8">
        <v>250</v>
      </c>
      <c r="H8">
        <v>11</v>
      </c>
      <c r="I8">
        <v>0</v>
      </c>
    </row>
    <row r="9" spans="1:9" x14ac:dyDescent="0.25">
      <c r="A9">
        <v>-250</v>
      </c>
      <c r="B9">
        <v>150</v>
      </c>
      <c r="C9">
        <v>-224</v>
      </c>
      <c r="D9">
        <v>250</v>
      </c>
      <c r="E9">
        <v>250</v>
      </c>
      <c r="F9">
        <v>250</v>
      </c>
      <c r="G9">
        <v>250</v>
      </c>
      <c r="H9">
        <v>12</v>
      </c>
      <c r="I9">
        <v>0</v>
      </c>
    </row>
    <row r="10" spans="1:9" x14ac:dyDescent="0.25">
      <c r="A10">
        <v>250</v>
      </c>
      <c r="B10">
        <v>50</v>
      </c>
      <c r="C10">
        <v>150</v>
      </c>
      <c r="D10">
        <v>-250</v>
      </c>
      <c r="E10">
        <v>250</v>
      </c>
      <c r="F10">
        <v>250</v>
      </c>
      <c r="G10">
        <v>250</v>
      </c>
      <c r="H10">
        <v>13</v>
      </c>
      <c r="I10">
        <v>0</v>
      </c>
    </row>
    <row r="11" spans="1:9" x14ac:dyDescent="0.25">
      <c r="A11">
        <v>-250</v>
      </c>
      <c r="B11">
        <v>-150</v>
      </c>
      <c r="C11">
        <v>-224</v>
      </c>
      <c r="D11">
        <v>250</v>
      </c>
      <c r="E11">
        <v>250</v>
      </c>
      <c r="F11">
        <v>250</v>
      </c>
      <c r="G11">
        <v>250</v>
      </c>
      <c r="H11">
        <v>15</v>
      </c>
      <c r="I11">
        <v>0</v>
      </c>
    </row>
    <row r="12" spans="1:9" x14ac:dyDescent="0.25">
      <c r="A12">
        <v>250</v>
      </c>
      <c r="B12">
        <v>150</v>
      </c>
      <c r="C12">
        <v>-24</v>
      </c>
      <c r="D12">
        <v>250</v>
      </c>
      <c r="E12">
        <v>250</v>
      </c>
      <c r="F12">
        <v>250</v>
      </c>
      <c r="G12">
        <v>250</v>
      </c>
      <c r="H12">
        <v>16</v>
      </c>
      <c r="I12">
        <v>0</v>
      </c>
    </row>
    <row r="13" spans="1:9" x14ac:dyDescent="0.25">
      <c r="A13">
        <v>250</v>
      </c>
      <c r="B13">
        <v>50</v>
      </c>
      <c r="C13">
        <v>-124</v>
      </c>
      <c r="D13">
        <v>250</v>
      </c>
      <c r="E13">
        <v>-250</v>
      </c>
      <c r="F13">
        <v>250</v>
      </c>
      <c r="G13">
        <v>250</v>
      </c>
      <c r="H13">
        <v>19</v>
      </c>
      <c r="I13">
        <v>0</v>
      </c>
    </row>
    <row r="14" spans="1:9" x14ac:dyDescent="0.25">
      <c r="A14">
        <v>250</v>
      </c>
      <c r="B14">
        <v>150</v>
      </c>
      <c r="C14">
        <v>50</v>
      </c>
      <c r="D14">
        <v>250</v>
      </c>
      <c r="E14">
        <v>250</v>
      </c>
      <c r="F14">
        <v>250</v>
      </c>
      <c r="G14">
        <v>250</v>
      </c>
      <c r="H14">
        <v>20</v>
      </c>
      <c r="I14">
        <v>0</v>
      </c>
    </row>
    <row r="15" spans="1:9" x14ac:dyDescent="0.25">
      <c r="A15">
        <v>250</v>
      </c>
      <c r="B15">
        <v>-50</v>
      </c>
      <c r="C15">
        <v>225</v>
      </c>
      <c r="D15">
        <v>250</v>
      </c>
      <c r="E15">
        <v>250</v>
      </c>
      <c r="F15">
        <v>250</v>
      </c>
      <c r="G15">
        <v>250</v>
      </c>
      <c r="H15">
        <v>21</v>
      </c>
      <c r="I15">
        <v>0</v>
      </c>
    </row>
    <row r="16" spans="1:9" x14ac:dyDescent="0.25">
      <c r="A16">
        <v>-250</v>
      </c>
      <c r="B16">
        <v>-150</v>
      </c>
      <c r="C16">
        <v>-24</v>
      </c>
      <c r="D16">
        <v>250</v>
      </c>
      <c r="E16">
        <v>250</v>
      </c>
      <c r="F16">
        <v>-250</v>
      </c>
      <c r="G16">
        <v>250</v>
      </c>
      <c r="H16">
        <v>23</v>
      </c>
      <c r="I16">
        <v>0</v>
      </c>
    </row>
    <row r="17" spans="1:9" x14ac:dyDescent="0.25">
      <c r="A17">
        <v>250</v>
      </c>
      <c r="B17">
        <v>250</v>
      </c>
      <c r="C17">
        <v>-99</v>
      </c>
      <c r="D17">
        <v>250</v>
      </c>
      <c r="E17">
        <v>250</v>
      </c>
      <c r="F17">
        <v>250</v>
      </c>
      <c r="G17">
        <v>-250</v>
      </c>
      <c r="H17">
        <v>28</v>
      </c>
      <c r="I17">
        <v>0</v>
      </c>
    </row>
    <row r="18" spans="1:9" x14ac:dyDescent="0.25">
      <c r="A18">
        <v>250</v>
      </c>
      <c r="B18">
        <v>150</v>
      </c>
      <c r="C18">
        <v>50</v>
      </c>
      <c r="D18">
        <v>250</v>
      </c>
      <c r="E18">
        <v>250</v>
      </c>
      <c r="F18">
        <v>250</v>
      </c>
      <c r="G18">
        <v>250</v>
      </c>
      <c r="H18">
        <v>29</v>
      </c>
      <c r="I18">
        <v>0</v>
      </c>
    </row>
    <row r="19" spans="1:9" x14ac:dyDescent="0.25">
      <c r="A19">
        <v>250</v>
      </c>
      <c r="B19">
        <v>150</v>
      </c>
      <c r="C19">
        <v>-224</v>
      </c>
      <c r="D19">
        <v>250</v>
      </c>
      <c r="E19">
        <v>250</v>
      </c>
      <c r="F19">
        <v>250</v>
      </c>
      <c r="G19">
        <v>250</v>
      </c>
      <c r="H19">
        <v>30</v>
      </c>
      <c r="I19">
        <v>0</v>
      </c>
    </row>
    <row r="20" spans="1:9" x14ac:dyDescent="0.25">
      <c r="A20">
        <v>250</v>
      </c>
      <c r="B20">
        <v>-150</v>
      </c>
      <c r="C20">
        <v>175</v>
      </c>
      <c r="D20">
        <v>250</v>
      </c>
      <c r="E20">
        <v>250</v>
      </c>
      <c r="F20">
        <v>250</v>
      </c>
      <c r="G20">
        <v>250</v>
      </c>
      <c r="H20">
        <v>31</v>
      </c>
      <c r="I20">
        <v>0</v>
      </c>
    </row>
    <row r="21" spans="1:9" x14ac:dyDescent="0.25">
      <c r="A21">
        <v>250</v>
      </c>
      <c r="B21">
        <v>-50</v>
      </c>
      <c r="C21">
        <v>-174</v>
      </c>
      <c r="D21">
        <v>-250</v>
      </c>
      <c r="E21">
        <v>250</v>
      </c>
      <c r="F21">
        <v>250</v>
      </c>
      <c r="G21">
        <v>250</v>
      </c>
      <c r="H21">
        <v>34</v>
      </c>
      <c r="I21">
        <v>0</v>
      </c>
    </row>
    <row r="22" spans="1:9" x14ac:dyDescent="0.25">
      <c r="A22">
        <v>250</v>
      </c>
      <c r="B22">
        <v>50</v>
      </c>
      <c r="C22">
        <v>0</v>
      </c>
      <c r="D22">
        <v>250</v>
      </c>
      <c r="E22">
        <v>250</v>
      </c>
      <c r="F22">
        <v>250</v>
      </c>
      <c r="G22">
        <v>250</v>
      </c>
      <c r="H22">
        <v>35</v>
      </c>
      <c r="I22">
        <v>0</v>
      </c>
    </row>
    <row r="23" spans="1:9" x14ac:dyDescent="0.25">
      <c r="A23">
        <v>-250</v>
      </c>
      <c r="B23">
        <v>250</v>
      </c>
      <c r="C23">
        <v>50</v>
      </c>
      <c r="D23">
        <v>250</v>
      </c>
      <c r="E23">
        <v>250</v>
      </c>
      <c r="F23">
        <v>250</v>
      </c>
      <c r="G23">
        <v>250</v>
      </c>
      <c r="H23">
        <v>39</v>
      </c>
      <c r="I23">
        <v>0</v>
      </c>
    </row>
    <row r="24" spans="1:9" x14ac:dyDescent="0.25">
      <c r="A24">
        <v>250</v>
      </c>
      <c r="B24">
        <v>50</v>
      </c>
      <c r="C24">
        <v>175</v>
      </c>
      <c r="D24">
        <v>250</v>
      </c>
      <c r="E24">
        <v>250</v>
      </c>
      <c r="F24">
        <v>250</v>
      </c>
      <c r="G24">
        <v>250</v>
      </c>
      <c r="H24">
        <v>41</v>
      </c>
      <c r="I24">
        <v>0</v>
      </c>
    </row>
    <row r="25" spans="1:9" x14ac:dyDescent="0.25">
      <c r="A25">
        <v>250</v>
      </c>
      <c r="B25">
        <v>-150</v>
      </c>
      <c r="C25">
        <v>0</v>
      </c>
      <c r="D25">
        <v>250</v>
      </c>
      <c r="E25">
        <v>250</v>
      </c>
      <c r="F25">
        <v>250</v>
      </c>
      <c r="G25">
        <v>250</v>
      </c>
      <c r="H25">
        <v>42</v>
      </c>
      <c r="I25">
        <v>0</v>
      </c>
    </row>
    <row r="26" spans="1:9" x14ac:dyDescent="0.25">
      <c r="A26">
        <v>-250</v>
      </c>
      <c r="B26">
        <v>-50</v>
      </c>
      <c r="C26">
        <v>50</v>
      </c>
      <c r="D26">
        <v>250</v>
      </c>
      <c r="E26">
        <v>250</v>
      </c>
      <c r="F26">
        <v>250</v>
      </c>
      <c r="G26">
        <v>250</v>
      </c>
      <c r="H26">
        <v>44</v>
      </c>
      <c r="I26">
        <v>0</v>
      </c>
    </row>
    <row r="27" spans="1:9" x14ac:dyDescent="0.25">
      <c r="A27">
        <v>250</v>
      </c>
      <c r="B27">
        <v>-150</v>
      </c>
      <c r="C27">
        <v>-224</v>
      </c>
      <c r="D27">
        <v>250</v>
      </c>
      <c r="E27">
        <v>250</v>
      </c>
      <c r="F27">
        <v>250</v>
      </c>
      <c r="G27">
        <v>250</v>
      </c>
      <c r="H27">
        <v>45</v>
      </c>
      <c r="I27">
        <v>0</v>
      </c>
    </row>
    <row r="28" spans="1:9" x14ac:dyDescent="0.25">
      <c r="A28">
        <v>250</v>
      </c>
      <c r="B28">
        <v>50</v>
      </c>
      <c r="C28">
        <v>-199</v>
      </c>
      <c r="D28">
        <v>-250</v>
      </c>
      <c r="E28">
        <v>250</v>
      </c>
      <c r="F28">
        <v>250</v>
      </c>
      <c r="G28">
        <v>-250</v>
      </c>
      <c r="H28">
        <v>47</v>
      </c>
      <c r="I28">
        <v>0</v>
      </c>
    </row>
    <row r="29" spans="1:9" x14ac:dyDescent="0.25">
      <c r="A29">
        <v>250</v>
      </c>
      <c r="B29">
        <v>50</v>
      </c>
      <c r="C29">
        <v>-174</v>
      </c>
      <c r="D29">
        <v>250</v>
      </c>
      <c r="E29">
        <v>250</v>
      </c>
      <c r="F29">
        <v>250</v>
      </c>
      <c r="G29">
        <v>-250</v>
      </c>
      <c r="H29">
        <v>50</v>
      </c>
      <c r="I29">
        <v>0</v>
      </c>
    </row>
    <row r="30" spans="1:9" x14ac:dyDescent="0.25">
      <c r="A30">
        <v>250</v>
      </c>
      <c r="B30">
        <v>50</v>
      </c>
      <c r="C30">
        <v>-199</v>
      </c>
      <c r="D30">
        <v>250</v>
      </c>
      <c r="E30">
        <v>250</v>
      </c>
      <c r="F30">
        <v>250</v>
      </c>
      <c r="G30">
        <v>250</v>
      </c>
      <c r="H30">
        <v>54</v>
      </c>
      <c r="I30">
        <v>0</v>
      </c>
    </row>
    <row r="31" spans="1:9" x14ac:dyDescent="0.25">
      <c r="A31">
        <v>250</v>
      </c>
      <c r="B31">
        <v>150</v>
      </c>
      <c r="C31">
        <v>-249</v>
      </c>
      <c r="D31">
        <v>250</v>
      </c>
      <c r="E31">
        <v>250</v>
      </c>
      <c r="F31">
        <v>250</v>
      </c>
      <c r="G31">
        <v>-250</v>
      </c>
      <c r="H31">
        <v>56</v>
      </c>
      <c r="I31">
        <v>0</v>
      </c>
    </row>
    <row r="32" spans="1:9" x14ac:dyDescent="0.25">
      <c r="A32">
        <v>250</v>
      </c>
      <c r="B32">
        <v>50</v>
      </c>
      <c r="C32">
        <v>-24</v>
      </c>
      <c r="D32">
        <v>250</v>
      </c>
      <c r="E32">
        <v>250</v>
      </c>
      <c r="F32">
        <v>250</v>
      </c>
      <c r="G32">
        <v>250</v>
      </c>
      <c r="H32">
        <v>57</v>
      </c>
      <c r="I32">
        <v>0</v>
      </c>
    </row>
    <row r="33" spans="1:9" x14ac:dyDescent="0.25">
      <c r="A33">
        <v>250</v>
      </c>
      <c r="B33">
        <v>50</v>
      </c>
      <c r="C33">
        <v>-174</v>
      </c>
      <c r="D33">
        <v>-250</v>
      </c>
      <c r="E33">
        <v>250</v>
      </c>
      <c r="F33">
        <v>-250</v>
      </c>
      <c r="G33">
        <v>250</v>
      </c>
      <c r="H33">
        <v>58</v>
      </c>
      <c r="I33">
        <v>0</v>
      </c>
    </row>
    <row r="34" spans="1:9" x14ac:dyDescent="0.25">
      <c r="A34">
        <v>250</v>
      </c>
      <c r="B34">
        <v>-50</v>
      </c>
      <c r="C34">
        <v>-74</v>
      </c>
      <c r="D34">
        <v>-250</v>
      </c>
      <c r="E34">
        <v>250</v>
      </c>
      <c r="F34">
        <v>250</v>
      </c>
      <c r="G34">
        <v>250</v>
      </c>
      <c r="H34">
        <v>61</v>
      </c>
      <c r="I34">
        <v>0</v>
      </c>
    </row>
    <row r="35" spans="1:9" x14ac:dyDescent="0.25">
      <c r="A35">
        <v>-250</v>
      </c>
      <c r="B35">
        <v>50</v>
      </c>
      <c r="C35">
        <v>-124</v>
      </c>
      <c r="D35">
        <v>250</v>
      </c>
      <c r="E35">
        <v>250</v>
      </c>
      <c r="F35">
        <v>250</v>
      </c>
      <c r="G35">
        <v>250</v>
      </c>
      <c r="H35">
        <v>63</v>
      </c>
      <c r="I35">
        <v>0</v>
      </c>
    </row>
    <row r="36" spans="1:9" x14ac:dyDescent="0.25">
      <c r="A36">
        <v>250</v>
      </c>
      <c r="B36">
        <v>150</v>
      </c>
      <c r="C36">
        <v>-24</v>
      </c>
      <c r="D36">
        <v>250</v>
      </c>
      <c r="E36">
        <v>250</v>
      </c>
      <c r="F36">
        <v>250</v>
      </c>
      <c r="G36">
        <v>250</v>
      </c>
      <c r="H36">
        <v>71</v>
      </c>
      <c r="I36">
        <v>0</v>
      </c>
    </row>
    <row r="37" spans="1:9" x14ac:dyDescent="0.25">
      <c r="A37">
        <v>250</v>
      </c>
      <c r="B37">
        <v>-50</v>
      </c>
      <c r="C37">
        <v>25</v>
      </c>
      <c r="D37">
        <v>250</v>
      </c>
      <c r="E37">
        <v>250</v>
      </c>
      <c r="F37">
        <v>250</v>
      </c>
      <c r="G37">
        <v>250</v>
      </c>
      <c r="H37">
        <v>72</v>
      </c>
      <c r="I37">
        <v>0</v>
      </c>
    </row>
    <row r="38" spans="1:9" x14ac:dyDescent="0.25">
      <c r="A38">
        <v>250</v>
      </c>
      <c r="B38">
        <v>150</v>
      </c>
      <c r="C38">
        <v>175</v>
      </c>
      <c r="D38">
        <v>250</v>
      </c>
      <c r="E38">
        <v>-250</v>
      </c>
      <c r="F38">
        <v>-250</v>
      </c>
      <c r="G38">
        <v>-250</v>
      </c>
      <c r="H38">
        <v>73</v>
      </c>
      <c r="I38">
        <v>0</v>
      </c>
    </row>
    <row r="39" spans="1:9" x14ac:dyDescent="0.25">
      <c r="A39">
        <v>250</v>
      </c>
      <c r="B39">
        <v>50</v>
      </c>
      <c r="C39">
        <v>-49</v>
      </c>
      <c r="D39">
        <v>250</v>
      </c>
      <c r="E39">
        <v>-250</v>
      </c>
      <c r="F39">
        <v>250</v>
      </c>
      <c r="G39">
        <v>250</v>
      </c>
      <c r="H39">
        <v>77</v>
      </c>
      <c r="I39">
        <v>0</v>
      </c>
    </row>
    <row r="40" spans="1:9" x14ac:dyDescent="0.25">
      <c r="A40">
        <v>250</v>
      </c>
      <c r="B40">
        <v>-150</v>
      </c>
      <c r="C40">
        <v>-24</v>
      </c>
      <c r="D40">
        <v>250</v>
      </c>
      <c r="E40">
        <v>250</v>
      </c>
      <c r="F40">
        <v>250</v>
      </c>
      <c r="G40">
        <v>250</v>
      </c>
      <c r="H40">
        <v>78</v>
      </c>
      <c r="I40">
        <v>0</v>
      </c>
    </row>
    <row r="41" spans="1:9" x14ac:dyDescent="0.25">
      <c r="A41">
        <v>250</v>
      </c>
      <c r="B41">
        <v>-150</v>
      </c>
      <c r="C41">
        <v>249</v>
      </c>
      <c r="D41">
        <v>-250</v>
      </c>
      <c r="E41">
        <v>250</v>
      </c>
      <c r="F41">
        <v>250</v>
      </c>
      <c r="G41">
        <v>250</v>
      </c>
      <c r="H41">
        <v>79</v>
      </c>
      <c r="I41">
        <v>0</v>
      </c>
    </row>
    <row r="42" spans="1:9" x14ac:dyDescent="0.25">
      <c r="A42">
        <v>250</v>
      </c>
      <c r="B42">
        <v>50</v>
      </c>
      <c r="C42">
        <v>150</v>
      </c>
      <c r="D42">
        <v>250</v>
      </c>
      <c r="E42">
        <v>250</v>
      </c>
      <c r="F42">
        <v>250</v>
      </c>
      <c r="G42">
        <v>250</v>
      </c>
      <c r="H42">
        <v>82</v>
      </c>
      <c r="I42">
        <v>0</v>
      </c>
    </row>
    <row r="43" spans="1:9" x14ac:dyDescent="0.25">
      <c r="A43">
        <v>250</v>
      </c>
      <c r="B43">
        <v>-150</v>
      </c>
      <c r="C43">
        <v>-124</v>
      </c>
      <c r="D43">
        <v>250</v>
      </c>
      <c r="E43">
        <v>250</v>
      </c>
      <c r="F43">
        <v>-250</v>
      </c>
      <c r="G43">
        <v>250</v>
      </c>
      <c r="H43">
        <v>85</v>
      </c>
      <c r="I43">
        <v>0</v>
      </c>
    </row>
    <row r="44" spans="1:9" x14ac:dyDescent="0.25">
      <c r="A44">
        <v>250</v>
      </c>
      <c r="B44">
        <v>-150</v>
      </c>
      <c r="C44">
        <v>-24</v>
      </c>
      <c r="D44">
        <v>250</v>
      </c>
      <c r="E44">
        <v>250</v>
      </c>
      <c r="F44">
        <v>250</v>
      </c>
      <c r="G44">
        <v>250</v>
      </c>
      <c r="H44">
        <v>86</v>
      </c>
      <c r="I44">
        <v>0</v>
      </c>
    </row>
    <row r="45" spans="1:9" x14ac:dyDescent="0.25">
      <c r="A45">
        <v>250</v>
      </c>
      <c r="B45">
        <v>-50</v>
      </c>
      <c r="C45">
        <v>-49</v>
      </c>
      <c r="D45">
        <v>-250</v>
      </c>
      <c r="E45">
        <v>-250</v>
      </c>
      <c r="F45">
        <v>250</v>
      </c>
      <c r="G45">
        <v>250</v>
      </c>
      <c r="H45">
        <v>88</v>
      </c>
      <c r="I45">
        <v>0</v>
      </c>
    </row>
    <row r="46" spans="1:9" x14ac:dyDescent="0.25">
      <c r="A46">
        <v>250</v>
      </c>
      <c r="B46">
        <v>50</v>
      </c>
      <c r="C46">
        <v>25</v>
      </c>
      <c r="D46">
        <v>250</v>
      </c>
      <c r="E46">
        <v>-250</v>
      </c>
      <c r="F46">
        <v>250</v>
      </c>
      <c r="G46">
        <v>250</v>
      </c>
      <c r="H46">
        <v>89</v>
      </c>
      <c r="I46">
        <v>0</v>
      </c>
    </row>
    <row r="47" spans="1:9" x14ac:dyDescent="0.25">
      <c r="A47">
        <v>250</v>
      </c>
      <c r="B47">
        <v>-50</v>
      </c>
      <c r="C47">
        <v>-49</v>
      </c>
      <c r="D47">
        <v>250</v>
      </c>
      <c r="E47">
        <v>250</v>
      </c>
      <c r="F47">
        <v>250</v>
      </c>
      <c r="G47">
        <v>250</v>
      </c>
      <c r="H47">
        <v>92</v>
      </c>
      <c r="I47">
        <v>0</v>
      </c>
    </row>
    <row r="48" spans="1:9" x14ac:dyDescent="0.25">
      <c r="A48">
        <v>250</v>
      </c>
      <c r="B48">
        <v>-150</v>
      </c>
      <c r="C48">
        <v>100</v>
      </c>
      <c r="D48">
        <v>250</v>
      </c>
      <c r="E48">
        <v>250</v>
      </c>
      <c r="F48">
        <v>-250</v>
      </c>
      <c r="G48">
        <v>250</v>
      </c>
      <c r="H48">
        <v>94</v>
      </c>
      <c r="I48">
        <v>0</v>
      </c>
    </row>
    <row r="49" spans="1:9" x14ac:dyDescent="0.25">
      <c r="A49">
        <v>250</v>
      </c>
      <c r="B49">
        <v>-50</v>
      </c>
      <c r="C49">
        <v>-224</v>
      </c>
      <c r="D49">
        <v>-250</v>
      </c>
      <c r="E49">
        <v>250</v>
      </c>
      <c r="F49">
        <v>250</v>
      </c>
      <c r="G49">
        <v>250</v>
      </c>
      <c r="H49">
        <v>95</v>
      </c>
      <c r="I49">
        <v>0</v>
      </c>
    </row>
    <row r="50" spans="1:9" x14ac:dyDescent="0.25">
      <c r="A50">
        <v>250</v>
      </c>
      <c r="B50">
        <v>-150</v>
      </c>
      <c r="C50">
        <v>25</v>
      </c>
      <c r="D50">
        <v>250</v>
      </c>
      <c r="E50">
        <v>250</v>
      </c>
      <c r="F50">
        <v>250</v>
      </c>
      <c r="G50">
        <v>250</v>
      </c>
      <c r="H50">
        <v>96</v>
      </c>
      <c r="I50">
        <v>0</v>
      </c>
    </row>
    <row r="51" spans="1:9" x14ac:dyDescent="0.25">
      <c r="A51">
        <v>250</v>
      </c>
      <c r="B51">
        <v>150</v>
      </c>
      <c r="C51">
        <v>175</v>
      </c>
      <c r="D51">
        <v>250</v>
      </c>
      <c r="E51">
        <v>250</v>
      </c>
      <c r="F51">
        <v>250</v>
      </c>
      <c r="G51">
        <v>250</v>
      </c>
      <c r="H51">
        <v>97</v>
      </c>
      <c r="I51">
        <v>0</v>
      </c>
    </row>
    <row r="52" spans="1:9" x14ac:dyDescent="0.25">
      <c r="A52">
        <v>250</v>
      </c>
      <c r="B52">
        <v>150</v>
      </c>
      <c r="C52">
        <v>-124</v>
      </c>
      <c r="D52">
        <v>-250</v>
      </c>
      <c r="E52">
        <v>250</v>
      </c>
      <c r="F52">
        <v>250</v>
      </c>
      <c r="G52">
        <v>250</v>
      </c>
      <c r="H52">
        <v>100</v>
      </c>
      <c r="I52">
        <v>0</v>
      </c>
    </row>
    <row r="53" spans="1:9" x14ac:dyDescent="0.25">
      <c r="A53">
        <v>250</v>
      </c>
      <c r="B53">
        <v>50</v>
      </c>
      <c r="C53">
        <v>-174</v>
      </c>
      <c r="D53">
        <v>250</v>
      </c>
      <c r="E53">
        <v>250</v>
      </c>
      <c r="F53">
        <v>-250</v>
      </c>
      <c r="G53">
        <v>250</v>
      </c>
      <c r="H53">
        <v>101</v>
      </c>
      <c r="I53">
        <v>0</v>
      </c>
    </row>
    <row r="54" spans="1:9" x14ac:dyDescent="0.25">
      <c r="A54">
        <v>250</v>
      </c>
      <c r="B54">
        <v>50</v>
      </c>
      <c r="C54">
        <v>-99</v>
      </c>
      <c r="D54">
        <v>250</v>
      </c>
      <c r="E54">
        <v>250</v>
      </c>
      <c r="F54">
        <v>250</v>
      </c>
      <c r="G54">
        <v>250</v>
      </c>
      <c r="H54">
        <v>102</v>
      </c>
      <c r="I54">
        <v>0</v>
      </c>
    </row>
    <row r="55" spans="1:9" x14ac:dyDescent="0.25">
      <c r="A55">
        <v>250</v>
      </c>
      <c r="B55">
        <v>50</v>
      </c>
      <c r="C55">
        <v>50</v>
      </c>
      <c r="D55">
        <v>250</v>
      </c>
      <c r="E55">
        <v>250</v>
      </c>
      <c r="F55">
        <v>250</v>
      </c>
      <c r="G55">
        <v>-250</v>
      </c>
      <c r="H55">
        <v>103</v>
      </c>
      <c r="I55">
        <v>0</v>
      </c>
    </row>
    <row r="56" spans="1:9" x14ac:dyDescent="0.25">
      <c r="A56">
        <v>250</v>
      </c>
      <c r="B56">
        <v>-150</v>
      </c>
      <c r="C56">
        <v>100</v>
      </c>
      <c r="D56">
        <v>250</v>
      </c>
      <c r="E56">
        <v>250</v>
      </c>
      <c r="F56">
        <v>250</v>
      </c>
      <c r="G56">
        <v>250</v>
      </c>
      <c r="H56">
        <v>104</v>
      </c>
      <c r="I56">
        <v>0</v>
      </c>
    </row>
    <row r="57" spans="1:9" x14ac:dyDescent="0.25">
      <c r="A57">
        <v>250</v>
      </c>
      <c r="B57">
        <v>-150</v>
      </c>
      <c r="C57">
        <v>100</v>
      </c>
      <c r="D57">
        <v>250</v>
      </c>
      <c r="E57">
        <v>250</v>
      </c>
      <c r="F57">
        <v>-250</v>
      </c>
      <c r="G57">
        <v>250</v>
      </c>
      <c r="H57">
        <v>105</v>
      </c>
      <c r="I57">
        <v>0</v>
      </c>
    </row>
    <row r="58" spans="1:9" x14ac:dyDescent="0.25">
      <c r="A58">
        <v>250</v>
      </c>
      <c r="B58">
        <v>150</v>
      </c>
      <c r="C58">
        <v>150</v>
      </c>
      <c r="D58">
        <v>250</v>
      </c>
      <c r="E58">
        <v>250</v>
      </c>
      <c r="F58">
        <v>250</v>
      </c>
      <c r="G58">
        <v>250</v>
      </c>
      <c r="H58">
        <v>107</v>
      </c>
      <c r="I58">
        <v>0</v>
      </c>
    </row>
    <row r="59" spans="1:9" x14ac:dyDescent="0.25">
      <c r="A59">
        <v>250</v>
      </c>
      <c r="B59">
        <v>150</v>
      </c>
      <c r="C59">
        <v>0</v>
      </c>
      <c r="D59">
        <v>250</v>
      </c>
      <c r="E59">
        <v>250</v>
      </c>
      <c r="F59">
        <v>250</v>
      </c>
      <c r="G59">
        <v>250</v>
      </c>
      <c r="H59">
        <v>108</v>
      </c>
      <c r="I59">
        <v>0</v>
      </c>
    </row>
    <row r="60" spans="1:9" x14ac:dyDescent="0.25">
      <c r="A60">
        <v>250</v>
      </c>
      <c r="B60">
        <v>250</v>
      </c>
      <c r="C60">
        <v>-199</v>
      </c>
      <c r="D60">
        <v>250</v>
      </c>
      <c r="E60">
        <v>250</v>
      </c>
      <c r="F60">
        <v>250</v>
      </c>
      <c r="G60">
        <v>-250</v>
      </c>
      <c r="H60">
        <v>110</v>
      </c>
      <c r="I60">
        <v>0</v>
      </c>
    </row>
    <row r="61" spans="1:9" x14ac:dyDescent="0.25">
      <c r="A61">
        <v>250</v>
      </c>
      <c r="B61">
        <v>-50</v>
      </c>
      <c r="C61">
        <v>125</v>
      </c>
      <c r="D61">
        <v>250</v>
      </c>
      <c r="E61">
        <v>-250</v>
      </c>
      <c r="F61">
        <v>250</v>
      </c>
      <c r="G61">
        <v>250</v>
      </c>
      <c r="H61">
        <v>112</v>
      </c>
      <c r="I61">
        <v>0</v>
      </c>
    </row>
    <row r="62" spans="1:9" x14ac:dyDescent="0.25">
      <c r="A62">
        <v>250</v>
      </c>
      <c r="B62">
        <v>150</v>
      </c>
      <c r="C62">
        <v>-199</v>
      </c>
      <c r="D62">
        <v>250</v>
      </c>
      <c r="E62">
        <v>250</v>
      </c>
      <c r="F62">
        <v>250</v>
      </c>
      <c r="G62">
        <v>-250</v>
      </c>
      <c r="H62">
        <v>113</v>
      </c>
      <c r="I62">
        <v>0</v>
      </c>
    </row>
    <row r="63" spans="1:9" x14ac:dyDescent="0.25">
      <c r="A63">
        <v>250</v>
      </c>
      <c r="B63">
        <v>50</v>
      </c>
      <c r="C63">
        <v>150</v>
      </c>
      <c r="D63">
        <v>250</v>
      </c>
      <c r="E63">
        <v>250</v>
      </c>
      <c r="F63">
        <v>250</v>
      </c>
      <c r="G63">
        <v>250</v>
      </c>
      <c r="H63">
        <v>118</v>
      </c>
      <c r="I63">
        <v>0</v>
      </c>
    </row>
    <row r="64" spans="1:9" x14ac:dyDescent="0.25">
      <c r="A64">
        <v>250</v>
      </c>
      <c r="B64">
        <v>-150</v>
      </c>
      <c r="C64">
        <v>-249</v>
      </c>
      <c r="D64">
        <v>250</v>
      </c>
      <c r="E64">
        <v>250</v>
      </c>
      <c r="F64">
        <v>250</v>
      </c>
      <c r="G64">
        <v>250</v>
      </c>
      <c r="H64">
        <v>119</v>
      </c>
      <c r="I64">
        <v>0</v>
      </c>
    </row>
    <row r="65" spans="1:9" x14ac:dyDescent="0.25">
      <c r="A65">
        <v>250</v>
      </c>
      <c r="B65">
        <v>-150</v>
      </c>
      <c r="C65">
        <v>249</v>
      </c>
      <c r="D65">
        <v>250</v>
      </c>
      <c r="E65">
        <v>250</v>
      </c>
      <c r="F65">
        <v>250</v>
      </c>
      <c r="G65">
        <v>250</v>
      </c>
      <c r="H65">
        <v>123</v>
      </c>
      <c r="I65">
        <v>0</v>
      </c>
    </row>
    <row r="66" spans="1:9" x14ac:dyDescent="0.25">
      <c r="A66">
        <v>250</v>
      </c>
      <c r="B66">
        <v>-50</v>
      </c>
      <c r="C66">
        <v>75</v>
      </c>
      <c r="D66">
        <v>-250</v>
      </c>
      <c r="E66">
        <v>250</v>
      </c>
      <c r="F66">
        <v>-250</v>
      </c>
      <c r="G66">
        <v>250</v>
      </c>
      <c r="H66">
        <v>124</v>
      </c>
      <c r="I66">
        <v>0</v>
      </c>
    </row>
    <row r="67" spans="1:9" x14ac:dyDescent="0.25">
      <c r="A67">
        <v>250</v>
      </c>
      <c r="B67">
        <v>50</v>
      </c>
      <c r="C67">
        <v>25</v>
      </c>
      <c r="D67">
        <v>250</v>
      </c>
      <c r="E67">
        <v>250</v>
      </c>
      <c r="F67">
        <v>250</v>
      </c>
      <c r="G67">
        <v>250</v>
      </c>
      <c r="H67">
        <v>126</v>
      </c>
      <c r="I67">
        <v>0</v>
      </c>
    </row>
    <row r="68" spans="1:9" x14ac:dyDescent="0.25">
      <c r="A68">
        <v>250</v>
      </c>
      <c r="B68">
        <v>-150</v>
      </c>
      <c r="C68">
        <v>25</v>
      </c>
      <c r="D68">
        <v>250</v>
      </c>
      <c r="E68">
        <v>250</v>
      </c>
      <c r="F68">
        <v>250</v>
      </c>
      <c r="G68">
        <v>250</v>
      </c>
      <c r="H68">
        <v>127</v>
      </c>
      <c r="I68">
        <v>0</v>
      </c>
    </row>
    <row r="69" spans="1:9" x14ac:dyDescent="0.25">
      <c r="A69">
        <v>250</v>
      </c>
      <c r="B69">
        <v>-50</v>
      </c>
      <c r="C69">
        <v>175</v>
      </c>
      <c r="D69">
        <v>250</v>
      </c>
      <c r="E69">
        <v>250</v>
      </c>
      <c r="F69">
        <v>250</v>
      </c>
      <c r="G69">
        <v>250</v>
      </c>
      <c r="H69">
        <v>130</v>
      </c>
      <c r="I69">
        <v>0</v>
      </c>
    </row>
    <row r="70" spans="1:9" x14ac:dyDescent="0.25">
      <c r="A70">
        <v>250</v>
      </c>
      <c r="B70">
        <v>-150</v>
      </c>
      <c r="C70">
        <v>-174</v>
      </c>
      <c r="D70">
        <v>-250</v>
      </c>
      <c r="E70">
        <v>250</v>
      </c>
      <c r="F70">
        <v>250</v>
      </c>
      <c r="G70">
        <v>250</v>
      </c>
      <c r="H70">
        <v>132</v>
      </c>
      <c r="I70">
        <v>0</v>
      </c>
    </row>
    <row r="71" spans="1:9" x14ac:dyDescent="0.25">
      <c r="A71">
        <v>250</v>
      </c>
      <c r="B71">
        <v>-150</v>
      </c>
      <c r="C71">
        <v>50</v>
      </c>
      <c r="D71">
        <v>250</v>
      </c>
      <c r="E71">
        <v>-250</v>
      </c>
      <c r="F71">
        <v>-250</v>
      </c>
      <c r="G71">
        <v>-250</v>
      </c>
      <c r="H71">
        <v>134</v>
      </c>
      <c r="I71">
        <v>0</v>
      </c>
    </row>
    <row r="72" spans="1:9" x14ac:dyDescent="0.25">
      <c r="A72">
        <v>250</v>
      </c>
      <c r="B72">
        <v>-50</v>
      </c>
      <c r="C72">
        <v>-149</v>
      </c>
      <c r="D72">
        <v>250</v>
      </c>
      <c r="E72">
        <v>-250</v>
      </c>
      <c r="F72">
        <v>250</v>
      </c>
      <c r="G72">
        <v>250</v>
      </c>
      <c r="H72">
        <v>136</v>
      </c>
      <c r="I72">
        <v>0</v>
      </c>
    </row>
    <row r="73" spans="1:9" x14ac:dyDescent="0.25">
      <c r="A73">
        <v>250</v>
      </c>
      <c r="B73">
        <v>-150</v>
      </c>
      <c r="C73">
        <v>-49</v>
      </c>
      <c r="D73">
        <v>250</v>
      </c>
      <c r="E73">
        <v>250</v>
      </c>
      <c r="F73">
        <v>250</v>
      </c>
      <c r="G73">
        <v>250</v>
      </c>
      <c r="H73">
        <v>138</v>
      </c>
      <c r="I73">
        <v>0</v>
      </c>
    </row>
    <row r="74" spans="1:9" x14ac:dyDescent="0.25">
      <c r="A74">
        <v>250</v>
      </c>
      <c r="B74">
        <v>-50</v>
      </c>
      <c r="C74">
        <v>-124</v>
      </c>
      <c r="D74">
        <v>250</v>
      </c>
      <c r="E74">
        <v>-250</v>
      </c>
      <c r="F74">
        <v>250</v>
      </c>
      <c r="G74">
        <v>250</v>
      </c>
      <c r="H74">
        <v>139</v>
      </c>
      <c r="I74">
        <v>0</v>
      </c>
    </row>
    <row r="75" spans="1:9" x14ac:dyDescent="0.25">
      <c r="A75">
        <v>250</v>
      </c>
      <c r="B75">
        <v>-50</v>
      </c>
      <c r="C75">
        <v>25</v>
      </c>
      <c r="D75">
        <v>250</v>
      </c>
      <c r="E75">
        <v>250</v>
      </c>
      <c r="F75">
        <v>250</v>
      </c>
      <c r="G75">
        <v>250</v>
      </c>
      <c r="H75">
        <v>141</v>
      </c>
      <c r="I75">
        <v>0</v>
      </c>
    </row>
    <row r="76" spans="1:9" x14ac:dyDescent="0.25">
      <c r="A76">
        <v>250</v>
      </c>
      <c r="B76">
        <v>50</v>
      </c>
      <c r="C76">
        <v>100</v>
      </c>
      <c r="D76">
        <v>250</v>
      </c>
      <c r="E76">
        <v>250</v>
      </c>
      <c r="F76">
        <v>250</v>
      </c>
      <c r="G76">
        <v>250</v>
      </c>
      <c r="H76">
        <v>144</v>
      </c>
      <c r="I76">
        <v>0</v>
      </c>
    </row>
    <row r="77" spans="1:9" x14ac:dyDescent="0.25">
      <c r="A77">
        <v>250</v>
      </c>
      <c r="B77">
        <v>50</v>
      </c>
      <c r="C77">
        <v>-249</v>
      </c>
      <c r="D77">
        <v>250</v>
      </c>
      <c r="E77">
        <v>250</v>
      </c>
      <c r="F77">
        <v>250</v>
      </c>
      <c r="G77">
        <v>250</v>
      </c>
      <c r="H77">
        <v>146</v>
      </c>
      <c r="I77">
        <v>0</v>
      </c>
    </row>
    <row r="78" spans="1:9" x14ac:dyDescent="0.25">
      <c r="A78">
        <v>250</v>
      </c>
      <c r="B78">
        <v>-150</v>
      </c>
      <c r="C78">
        <v>175</v>
      </c>
      <c r="D78">
        <v>250</v>
      </c>
      <c r="E78">
        <v>250</v>
      </c>
      <c r="F78">
        <v>250</v>
      </c>
      <c r="G78">
        <v>250</v>
      </c>
      <c r="H78">
        <v>147</v>
      </c>
      <c r="I78">
        <v>0</v>
      </c>
    </row>
    <row r="79" spans="1:9" x14ac:dyDescent="0.25">
      <c r="A79">
        <v>250</v>
      </c>
      <c r="B79">
        <v>150</v>
      </c>
      <c r="C79">
        <v>125</v>
      </c>
      <c r="D79">
        <v>250</v>
      </c>
      <c r="E79">
        <v>250</v>
      </c>
      <c r="F79">
        <v>250</v>
      </c>
      <c r="G79">
        <v>250</v>
      </c>
      <c r="H79">
        <v>149</v>
      </c>
      <c r="I79">
        <v>0</v>
      </c>
    </row>
    <row r="80" spans="1:9" x14ac:dyDescent="0.25">
      <c r="A80">
        <v>250</v>
      </c>
      <c r="B80">
        <v>-150</v>
      </c>
      <c r="C80">
        <v>-224</v>
      </c>
      <c r="D80">
        <v>250</v>
      </c>
      <c r="E80">
        <v>-250</v>
      </c>
      <c r="F80">
        <v>250</v>
      </c>
      <c r="G80">
        <v>250</v>
      </c>
      <c r="H80">
        <v>150</v>
      </c>
      <c r="I80">
        <v>0</v>
      </c>
    </row>
    <row r="81" spans="1:9" x14ac:dyDescent="0.25">
      <c r="A81">
        <v>250</v>
      </c>
      <c r="B81">
        <v>-50</v>
      </c>
      <c r="C81">
        <v>75</v>
      </c>
      <c r="D81">
        <v>250</v>
      </c>
      <c r="E81">
        <v>250</v>
      </c>
      <c r="F81">
        <v>250</v>
      </c>
      <c r="G81">
        <v>250</v>
      </c>
      <c r="H81">
        <v>152</v>
      </c>
      <c r="I81">
        <v>0</v>
      </c>
    </row>
    <row r="82" spans="1:9" x14ac:dyDescent="0.25">
      <c r="A82">
        <v>-250</v>
      </c>
      <c r="B82">
        <v>-150</v>
      </c>
      <c r="C82">
        <v>175</v>
      </c>
      <c r="D82">
        <v>250</v>
      </c>
      <c r="E82">
        <v>250</v>
      </c>
      <c r="F82">
        <v>-250</v>
      </c>
      <c r="G82">
        <v>250</v>
      </c>
      <c r="H82">
        <v>153</v>
      </c>
      <c r="I82">
        <v>0</v>
      </c>
    </row>
    <row r="83" spans="1:9" x14ac:dyDescent="0.25">
      <c r="A83">
        <v>250</v>
      </c>
      <c r="B83">
        <v>-50</v>
      </c>
      <c r="C83">
        <v>-49</v>
      </c>
      <c r="D83">
        <v>250</v>
      </c>
      <c r="E83">
        <v>250</v>
      </c>
      <c r="F83">
        <v>250</v>
      </c>
      <c r="G83">
        <v>250</v>
      </c>
      <c r="H83">
        <v>156</v>
      </c>
      <c r="I83">
        <v>0</v>
      </c>
    </row>
    <row r="84" spans="1:9" x14ac:dyDescent="0.25">
      <c r="A84">
        <v>250</v>
      </c>
      <c r="B84">
        <v>150</v>
      </c>
      <c r="C84">
        <v>-149</v>
      </c>
      <c r="D84">
        <v>250</v>
      </c>
      <c r="E84">
        <v>250</v>
      </c>
      <c r="F84">
        <v>250</v>
      </c>
      <c r="G84">
        <v>-250</v>
      </c>
      <c r="H84">
        <v>158</v>
      </c>
      <c r="I84">
        <v>0</v>
      </c>
    </row>
    <row r="85" spans="1:9" x14ac:dyDescent="0.25">
      <c r="A85">
        <v>250</v>
      </c>
      <c r="B85">
        <v>-150</v>
      </c>
      <c r="C85">
        <v>0</v>
      </c>
      <c r="D85">
        <v>-250</v>
      </c>
      <c r="E85">
        <v>250</v>
      </c>
      <c r="F85">
        <v>250</v>
      </c>
      <c r="G85">
        <v>250</v>
      </c>
      <c r="H85">
        <v>159</v>
      </c>
      <c r="I85">
        <v>0</v>
      </c>
    </row>
    <row r="86" spans="1:9" x14ac:dyDescent="0.25">
      <c r="A86">
        <v>250</v>
      </c>
      <c r="B86">
        <v>50</v>
      </c>
      <c r="C86">
        <v>125</v>
      </c>
      <c r="D86">
        <v>250</v>
      </c>
      <c r="E86">
        <v>250</v>
      </c>
      <c r="F86">
        <v>250</v>
      </c>
      <c r="G86">
        <v>250</v>
      </c>
      <c r="H86">
        <v>161</v>
      </c>
      <c r="I86">
        <v>0</v>
      </c>
    </row>
    <row r="87" spans="1:9" x14ac:dyDescent="0.25">
      <c r="A87">
        <v>250</v>
      </c>
      <c r="B87">
        <v>50</v>
      </c>
      <c r="C87">
        <v>-224</v>
      </c>
      <c r="D87">
        <v>250</v>
      </c>
      <c r="E87">
        <v>250</v>
      </c>
      <c r="F87">
        <v>250</v>
      </c>
      <c r="G87">
        <v>250</v>
      </c>
      <c r="H87">
        <v>162</v>
      </c>
      <c r="I87">
        <v>0</v>
      </c>
    </row>
    <row r="88" spans="1:9" x14ac:dyDescent="0.25">
      <c r="A88">
        <v>250</v>
      </c>
      <c r="B88">
        <v>-150</v>
      </c>
      <c r="C88">
        <v>249</v>
      </c>
      <c r="D88">
        <v>-250</v>
      </c>
      <c r="E88">
        <v>250</v>
      </c>
      <c r="F88">
        <v>250</v>
      </c>
      <c r="G88">
        <v>250</v>
      </c>
      <c r="H88">
        <v>163</v>
      </c>
      <c r="I88">
        <v>0</v>
      </c>
    </row>
    <row r="89" spans="1:9" x14ac:dyDescent="0.25">
      <c r="A89">
        <v>250</v>
      </c>
      <c r="B89">
        <v>150</v>
      </c>
      <c r="C89">
        <v>25</v>
      </c>
      <c r="D89">
        <v>250</v>
      </c>
      <c r="E89">
        <v>250</v>
      </c>
      <c r="F89">
        <v>250</v>
      </c>
      <c r="G89">
        <v>250</v>
      </c>
      <c r="H89">
        <v>164</v>
      </c>
      <c r="I89">
        <v>0</v>
      </c>
    </row>
    <row r="90" spans="1:9" x14ac:dyDescent="0.25">
      <c r="A90">
        <v>250</v>
      </c>
      <c r="B90">
        <v>-50</v>
      </c>
      <c r="C90">
        <v>-99</v>
      </c>
      <c r="D90">
        <v>250</v>
      </c>
      <c r="E90">
        <v>250</v>
      </c>
      <c r="F90">
        <v>250</v>
      </c>
      <c r="G90">
        <v>250</v>
      </c>
      <c r="H90">
        <v>166</v>
      </c>
      <c r="I90">
        <v>0</v>
      </c>
    </row>
    <row r="91" spans="1:9" x14ac:dyDescent="0.25">
      <c r="A91">
        <v>250</v>
      </c>
      <c r="B91">
        <v>-150</v>
      </c>
      <c r="C91">
        <v>-174</v>
      </c>
      <c r="D91">
        <v>250</v>
      </c>
      <c r="E91">
        <v>250</v>
      </c>
      <c r="F91">
        <v>250</v>
      </c>
      <c r="G91">
        <v>250</v>
      </c>
      <c r="H91">
        <v>167</v>
      </c>
      <c r="I91">
        <v>0</v>
      </c>
    </row>
    <row r="92" spans="1:9" x14ac:dyDescent="0.25">
      <c r="A92">
        <v>250</v>
      </c>
      <c r="B92">
        <v>-50</v>
      </c>
      <c r="C92">
        <v>125</v>
      </c>
      <c r="D92">
        <v>250</v>
      </c>
      <c r="E92">
        <v>250</v>
      </c>
      <c r="F92">
        <v>250</v>
      </c>
      <c r="G92">
        <v>250</v>
      </c>
      <c r="H92">
        <v>169</v>
      </c>
      <c r="I92">
        <v>0</v>
      </c>
    </row>
    <row r="93" spans="1:9" x14ac:dyDescent="0.25">
      <c r="A93">
        <v>250</v>
      </c>
      <c r="B93">
        <v>-50</v>
      </c>
      <c r="C93">
        <v>0</v>
      </c>
      <c r="D93">
        <v>250</v>
      </c>
      <c r="E93">
        <v>-250</v>
      </c>
      <c r="F93">
        <v>250</v>
      </c>
      <c r="G93">
        <v>250</v>
      </c>
      <c r="H93">
        <v>172</v>
      </c>
      <c r="I93">
        <v>0</v>
      </c>
    </row>
    <row r="94" spans="1:9" x14ac:dyDescent="0.25">
      <c r="A94">
        <v>250</v>
      </c>
      <c r="B94">
        <v>50</v>
      </c>
      <c r="C94">
        <v>249</v>
      </c>
      <c r="D94">
        <v>-250</v>
      </c>
      <c r="E94">
        <v>-250</v>
      </c>
      <c r="F94">
        <v>250</v>
      </c>
      <c r="G94">
        <v>250</v>
      </c>
      <c r="H94">
        <v>173</v>
      </c>
      <c r="I94">
        <v>0</v>
      </c>
    </row>
    <row r="95" spans="1:9" x14ac:dyDescent="0.25">
      <c r="A95">
        <v>250</v>
      </c>
      <c r="B95">
        <v>-50</v>
      </c>
      <c r="C95">
        <v>-99</v>
      </c>
      <c r="D95">
        <v>250</v>
      </c>
      <c r="E95">
        <v>250</v>
      </c>
      <c r="F95">
        <v>250</v>
      </c>
      <c r="G95">
        <v>250</v>
      </c>
      <c r="H95">
        <v>175</v>
      </c>
      <c r="I95">
        <v>0</v>
      </c>
    </row>
    <row r="96" spans="1:9" x14ac:dyDescent="0.25">
      <c r="A96">
        <v>250</v>
      </c>
      <c r="B96">
        <v>-150</v>
      </c>
      <c r="C96">
        <v>-149</v>
      </c>
      <c r="D96">
        <v>250</v>
      </c>
      <c r="E96">
        <v>250</v>
      </c>
      <c r="F96">
        <v>250</v>
      </c>
      <c r="G96">
        <v>250</v>
      </c>
      <c r="H96">
        <v>177</v>
      </c>
      <c r="I96">
        <v>0</v>
      </c>
    </row>
    <row r="97" spans="1:9" x14ac:dyDescent="0.25">
      <c r="A97">
        <v>-250</v>
      </c>
      <c r="B97">
        <v>-150</v>
      </c>
      <c r="C97">
        <v>-24</v>
      </c>
      <c r="D97">
        <v>250</v>
      </c>
      <c r="E97">
        <v>250</v>
      </c>
      <c r="F97">
        <v>-250</v>
      </c>
      <c r="G97">
        <v>250</v>
      </c>
      <c r="H97">
        <v>178</v>
      </c>
      <c r="I97">
        <v>0</v>
      </c>
    </row>
    <row r="98" spans="1:9" x14ac:dyDescent="0.25">
      <c r="A98">
        <v>-250</v>
      </c>
      <c r="B98">
        <v>-50</v>
      </c>
      <c r="C98">
        <v>-74</v>
      </c>
      <c r="D98">
        <v>250</v>
      </c>
      <c r="E98">
        <v>250</v>
      </c>
      <c r="F98">
        <v>250</v>
      </c>
      <c r="G98">
        <v>-250</v>
      </c>
      <c r="H98">
        <v>181</v>
      </c>
      <c r="I98">
        <v>0</v>
      </c>
    </row>
    <row r="99" spans="1:9" x14ac:dyDescent="0.25">
      <c r="A99">
        <v>250</v>
      </c>
      <c r="B99">
        <v>-150</v>
      </c>
      <c r="C99">
        <v>-74</v>
      </c>
      <c r="D99">
        <v>250</v>
      </c>
      <c r="E99">
        <v>250</v>
      </c>
      <c r="F99">
        <v>250</v>
      </c>
      <c r="G99">
        <v>250</v>
      </c>
      <c r="H99">
        <v>182</v>
      </c>
      <c r="I99">
        <v>0</v>
      </c>
    </row>
    <row r="100" spans="1:9" x14ac:dyDescent="0.25">
      <c r="A100">
        <v>250</v>
      </c>
      <c r="B100">
        <v>50</v>
      </c>
      <c r="C100">
        <v>249</v>
      </c>
      <c r="D100">
        <v>250</v>
      </c>
      <c r="E100">
        <v>250</v>
      </c>
      <c r="F100">
        <v>250</v>
      </c>
      <c r="G100">
        <v>250</v>
      </c>
      <c r="H100">
        <v>184</v>
      </c>
      <c r="I100">
        <v>0</v>
      </c>
    </row>
    <row r="101" spans="1:9" x14ac:dyDescent="0.25">
      <c r="A101">
        <v>250</v>
      </c>
      <c r="B101">
        <v>150</v>
      </c>
      <c r="C101">
        <v>-124</v>
      </c>
      <c r="D101">
        <v>250</v>
      </c>
      <c r="E101">
        <v>250</v>
      </c>
      <c r="F101">
        <v>250</v>
      </c>
      <c r="G101">
        <v>250</v>
      </c>
      <c r="H101">
        <v>186</v>
      </c>
      <c r="I101">
        <v>0</v>
      </c>
    </row>
    <row r="102" spans="1:9" x14ac:dyDescent="0.25">
      <c r="A102">
        <v>250</v>
      </c>
      <c r="B102">
        <v>-150</v>
      </c>
      <c r="C102">
        <v>-49</v>
      </c>
      <c r="D102">
        <v>250</v>
      </c>
      <c r="E102">
        <v>250</v>
      </c>
      <c r="F102">
        <v>250</v>
      </c>
      <c r="G102">
        <v>250</v>
      </c>
      <c r="H102">
        <v>187</v>
      </c>
      <c r="I102">
        <v>0</v>
      </c>
    </row>
    <row r="103" spans="1:9" x14ac:dyDescent="0.25">
      <c r="A103">
        <v>250</v>
      </c>
      <c r="B103">
        <v>150</v>
      </c>
      <c r="C103">
        <v>25</v>
      </c>
      <c r="D103">
        <v>250</v>
      </c>
      <c r="E103">
        <v>-250</v>
      </c>
      <c r="F103">
        <v>-250</v>
      </c>
      <c r="G103">
        <v>250</v>
      </c>
      <c r="H103">
        <v>189</v>
      </c>
      <c r="I103">
        <v>0</v>
      </c>
    </row>
    <row r="104" spans="1:9" x14ac:dyDescent="0.25">
      <c r="A104">
        <v>-250</v>
      </c>
      <c r="B104">
        <v>50</v>
      </c>
      <c r="C104">
        <v>75</v>
      </c>
      <c r="D104">
        <v>-250</v>
      </c>
      <c r="E104">
        <v>-250</v>
      </c>
      <c r="F104">
        <v>250</v>
      </c>
      <c r="G104">
        <v>250</v>
      </c>
      <c r="H104">
        <v>191</v>
      </c>
      <c r="I104">
        <v>0</v>
      </c>
    </row>
    <row r="105" spans="1:9" x14ac:dyDescent="0.25">
      <c r="A105">
        <v>250</v>
      </c>
      <c r="B105">
        <v>-50</v>
      </c>
      <c r="C105">
        <v>25</v>
      </c>
      <c r="D105">
        <v>250</v>
      </c>
      <c r="E105">
        <v>250</v>
      </c>
      <c r="F105">
        <v>250</v>
      </c>
      <c r="G105">
        <v>250</v>
      </c>
      <c r="H105">
        <v>192</v>
      </c>
      <c r="I105">
        <v>0</v>
      </c>
    </row>
    <row r="106" spans="1:9" x14ac:dyDescent="0.25">
      <c r="A106">
        <v>-250</v>
      </c>
      <c r="B106">
        <v>-150</v>
      </c>
      <c r="C106">
        <v>-174</v>
      </c>
      <c r="D106">
        <v>250</v>
      </c>
      <c r="E106">
        <v>-250</v>
      </c>
      <c r="F106">
        <v>250</v>
      </c>
      <c r="G106">
        <v>250</v>
      </c>
      <c r="H106">
        <v>194</v>
      </c>
      <c r="I106">
        <v>0</v>
      </c>
    </row>
    <row r="107" spans="1:9" x14ac:dyDescent="0.25">
      <c r="A107">
        <v>250</v>
      </c>
      <c r="B107">
        <v>-150</v>
      </c>
      <c r="C107">
        <v>50</v>
      </c>
      <c r="D107">
        <v>250</v>
      </c>
      <c r="E107">
        <v>250</v>
      </c>
      <c r="F107">
        <v>250</v>
      </c>
      <c r="G107">
        <v>250</v>
      </c>
      <c r="H107">
        <v>196</v>
      </c>
      <c r="I107">
        <v>0</v>
      </c>
    </row>
    <row r="108" spans="1:9" x14ac:dyDescent="0.25">
      <c r="A108">
        <v>250</v>
      </c>
      <c r="B108">
        <v>-50</v>
      </c>
      <c r="C108">
        <v>-199</v>
      </c>
      <c r="D108">
        <v>250</v>
      </c>
      <c r="E108">
        <v>250</v>
      </c>
      <c r="F108">
        <v>250</v>
      </c>
      <c r="G108">
        <v>250</v>
      </c>
      <c r="H108">
        <v>200</v>
      </c>
      <c r="I108">
        <v>0</v>
      </c>
    </row>
    <row r="109" spans="1:9" x14ac:dyDescent="0.25">
      <c r="A109">
        <v>-250</v>
      </c>
      <c r="B109">
        <v>-150</v>
      </c>
      <c r="C109">
        <v>25</v>
      </c>
      <c r="D109">
        <v>250</v>
      </c>
      <c r="E109">
        <v>-250</v>
      </c>
      <c r="F109">
        <v>250</v>
      </c>
      <c r="G109">
        <v>-250</v>
      </c>
      <c r="H109">
        <v>203</v>
      </c>
      <c r="I109">
        <v>0</v>
      </c>
    </row>
    <row r="110" spans="1:9" x14ac:dyDescent="0.25">
      <c r="A110">
        <v>250</v>
      </c>
      <c r="B110">
        <v>-50</v>
      </c>
      <c r="C110">
        <v>75</v>
      </c>
      <c r="D110">
        <v>250</v>
      </c>
      <c r="E110">
        <v>250</v>
      </c>
      <c r="F110">
        <v>250</v>
      </c>
      <c r="G110">
        <v>250</v>
      </c>
      <c r="H110">
        <v>205</v>
      </c>
      <c r="I110">
        <v>0</v>
      </c>
    </row>
    <row r="111" spans="1:9" x14ac:dyDescent="0.25">
      <c r="A111">
        <v>250</v>
      </c>
      <c r="B111">
        <v>50</v>
      </c>
      <c r="C111">
        <v>75</v>
      </c>
      <c r="D111">
        <v>250</v>
      </c>
      <c r="E111">
        <v>250</v>
      </c>
      <c r="F111">
        <v>250</v>
      </c>
      <c r="G111">
        <v>250</v>
      </c>
      <c r="H111">
        <v>206</v>
      </c>
      <c r="I111">
        <v>0</v>
      </c>
    </row>
    <row r="112" spans="1:9" x14ac:dyDescent="0.25">
      <c r="A112">
        <v>250</v>
      </c>
      <c r="B112">
        <v>150</v>
      </c>
      <c r="C112">
        <v>-249</v>
      </c>
      <c r="D112">
        <v>250</v>
      </c>
      <c r="E112">
        <v>250</v>
      </c>
      <c r="F112">
        <v>250</v>
      </c>
      <c r="G112">
        <v>250</v>
      </c>
      <c r="H112">
        <v>207</v>
      </c>
      <c r="I112">
        <v>0</v>
      </c>
    </row>
    <row r="113" spans="1:9" x14ac:dyDescent="0.25">
      <c r="A113">
        <v>250</v>
      </c>
      <c r="B113">
        <v>50</v>
      </c>
      <c r="C113">
        <v>249</v>
      </c>
      <c r="D113">
        <v>250</v>
      </c>
      <c r="E113">
        <v>-250</v>
      </c>
      <c r="F113">
        <v>250</v>
      </c>
      <c r="G113">
        <v>250</v>
      </c>
      <c r="H113">
        <v>213</v>
      </c>
      <c r="I113">
        <v>0</v>
      </c>
    </row>
    <row r="114" spans="1:9" x14ac:dyDescent="0.25">
      <c r="A114">
        <v>250</v>
      </c>
      <c r="B114">
        <v>-50</v>
      </c>
      <c r="C114">
        <v>-99</v>
      </c>
      <c r="D114">
        <v>250</v>
      </c>
      <c r="E114">
        <v>250</v>
      </c>
      <c r="F114">
        <v>250</v>
      </c>
      <c r="G114">
        <v>250</v>
      </c>
      <c r="H114">
        <v>214</v>
      </c>
      <c r="I114">
        <v>0</v>
      </c>
    </row>
    <row r="115" spans="1:9" x14ac:dyDescent="0.25">
      <c r="A115">
        <v>250</v>
      </c>
      <c r="B115">
        <v>50</v>
      </c>
      <c r="C115">
        <v>150</v>
      </c>
      <c r="D115">
        <v>250</v>
      </c>
      <c r="E115">
        <v>250</v>
      </c>
      <c r="F115">
        <v>250</v>
      </c>
      <c r="G115">
        <v>250</v>
      </c>
      <c r="H115">
        <v>215</v>
      </c>
      <c r="I115">
        <v>0</v>
      </c>
    </row>
    <row r="116" spans="1:9" x14ac:dyDescent="0.25">
      <c r="A116">
        <v>250</v>
      </c>
      <c r="B116">
        <v>-150</v>
      </c>
      <c r="C116">
        <v>150</v>
      </c>
      <c r="D116">
        <v>250</v>
      </c>
      <c r="E116">
        <v>250</v>
      </c>
      <c r="F116">
        <v>-250</v>
      </c>
      <c r="G116">
        <v>250</v>
      </c>
      <c r="H116">
        <v>218</v>
      </c>
      <c r="I116">
        <v>0</v>
      </c>
    </row>
    <row r="117" spans="1:9" x14ac:dyDescent="0.25">
      <c r="A117">
        <v>250</v>
      </c>
      <c r="B117">
        <v>150</v>
      </c>
      <c r="C117">
        <v>150</v>
      </c>
      <c r="D117">
        <v>-250</v>
      </c>
      <c r="E117">
        <v>250</v>
      </c>
      <c r="F117">
        <v>250</v>
      </c>
      <c r="G117">
        <v>250</v>
      </c>
      <c r="H117">
        <v>221</v>
      </c>
      <c r="I117">
        <v>0</v>
      </c>
    </row>
    <row r="118" spans="1:9" x14ac:dyDescent="0.25">
      <c r="A118">
        <v>-250</v>
      </c>
      <c r="B118">
        <v>50</v>
      </c>
      <c r="C118">
        <v>-124</v>
      </c>
      <c r="D118">
        <v>250</v>
      </c>
      <c r="E118">
        <v>250</v>
      </c>
      <c r="F118">
        <v>-250</v>
      </c>
      <c r="G118">
        <v>250</v>
      </c>
      <c r="H118">
        <v>224</v>
      </c>
      <c r="I118">
        <v>0</v>
      </c>
    </row>
    <row r="119" spans="1:9" x14ac:dyDescent="0.25">
      <c r="A119">
        <v>250</v>
      </c>
      <c r="B119">
        <v>150</v>
      </c>
      <c r="C119">
        <v>-74</v>
      </c>
      <c r="D119">
        <v>250</v>
      </c>
      <c r="E119">
        <v>-250</v>
      </c>
      <c r="F119">
        <v>250</v>
      </c>
      <c r="G119">
        <v>250</v>
      </c>
      <c r="H119">
        <v>225</v>
      </c>
      <c r="I119">
        <v>0</v>
      </c>
    </row>
    <row r="120" spans="1:9" x14ac:dyDescent="0.25">
      <c r="A120">
        <v>250</v>
      </c>
      <c r="B120">
        <v>-50</v>
      </c>
      <c r="C120">
        <v>-224</v>
      </c>
      <c r="D120">
        <v>250</v>
      </c>
      <c r="E120">
        <v>250</v>
      </c>
      <c r="F120">
        <v>250</v>
      </c>
      <c r="G120">
        <v>250</v>
      </c>
      <c r="H120">
        <v>226</v>
      </c>
      <c r="I120">
        <v>0</v>
      </c>
    </row>
    <row r="121" spans="1:9" x14ac:dyDescent="0.25">
      <c r="A121">
        <v>250</v>
      </c>
      <c r="B121">
        <v>150</v>
      </c>
      <c r="C121">
        <v>150</v>
      </c>
      <c r="D121">
        <v>250</v>
      </c>
      <c r="E121">
        <v>250</v>
      </c>
      <c r="F121">
        <v>250</v>
      </c>
      <c r="G121">
        <v>250</v>
      </c>
      <c r="H121">
        <v>227</v>
      </c>
      <c r="I121">
        <v>0</v>
      </c>
    </row>
    <row r="122" spans="1:9" x14ac:dyDescent="0.25">
      <c r="A122">
        <v>250</v>
      </c>
      <c r="B122">
        <v>-50</v>
      </c>
      <c r="C122">
        <v>-174</v>
      </c>
      <c r="D122">
        <v>250</v>
      </c>
      <c r="E122">
        <v>250</v>
      </c>
      <c r="F122">
        <v>250</v>
      </c>
      <c r="G122">
        <v>250</v>
      </c>
      <c r="H122">
        <v>229</v>
      </c>
      <c r="I122">
        <v>0</v>
      </c>
    </row>
    <row r="123" spans="1:9" x14ac:dyDescent="0.25">
      <c r="A123">
        <v>250</v>
      </c>
      <c r="B123">
        <v>-150</v>
      </c>
      <c r="C123">
        <v>225</v>
      </c>
      <c r="D123">
        <v>250</v>
      </c>
      <c r="E123">
        <v>250</v>
      </c>
      <c r="F123">
        <v>250</v>
      </c>
      <c r="G123">
        <v>250</v>
      </c>
      <c r="H123">
        <v>231</v>
      </c>
      <c r="I123">
        <v>0</v>
      </c>
    </row>
    <row r="124" spans="1:9" x14ac:dyDescent="0.25">
      <c r="A124">
        <v>250</v>
      </c>
      <c r="B124">
        <v>250</v>
      </c>
      <c r="C124">
        <v>-124</v>
      </c>
      <c r="D124">
        <v>250</v>
      </c>
      <c r="E124">
        <v>250</v>
      </c>
      <c r="F124">
        <v>250</v>
      </c>
      <c r="G124">
        <v>250</v>
      </c>
      <c r="H124">
        <v>234</v>
      </c>
      <c r="I124">
        <v>0</v>
      </c>
    </row>
    <row r="125" spans="1:9" x14ac:dyDescent="0.25">
      <c r="A125">
        <v>250</v>
      </c>
      <c r="B125">
        <v>150</v>
      </c>
      <c r="C125">
        <v>-174</v>
      </c>
      <c r="D125">
        <v>250</v>
      </c>
      <c r="E125">
        <v>250</v>
      </c>
      <c r="F125">
        <v>250</v>
      </c>
      <c r="G125">
        <v>250</v>
      </c>
      <c r="H125">
        <v>235</v>
      </c>
      <c r="I125">
        <v>0</v>
      </c>
    </row>
    <row r="126" spans="1:9" x14ac:dyDescent="0.25">
      <c r="A126">
        <v>250</v>
      </c>
      <c r="B126">
        <v>50</v>
      </c>
      <c r="C126">
        <v>-49</v>
      </c>
      <c r="D126">
        <v>250</v>
      </c>
      <c r="E126">
        <v>250</v>
      </c>
      <c r="F126">
        <v>250</v>
      </c>
      <c r="G126">
        <v>250</v>
      </c>
      <c r="H126">
        <v>236</v>
      </c>
      <c r="I126">
        <v>0</v>
      </c>
    </row>
    <row r="127" spans="1:9" x14ac:dyDescent="0.25">
      <c r="A127">
        <v>250</v>
      </c>
      <c r="B127">
        <v>-50</v>
      </c>
      <c r="C127">
        <v>-99</v>
      </c>
      <c r="D127">
        <v>250</v>
      </c>
      <c r="E127">
        <v>250</v>
      </c>
      <c r="F127">
        <v>-250</v>
      </c>
      <c r="G127">
        <v>250</v>
      </c>
      <c r="H127">
        <v>237</v>
      </c>
      <c r="I127">
        <v>0</v>
      </c>
    </row>
    <row r="128" spans="1:9" x14ac:dyDescent="0.25">
      <c r="A128">
        <v>250</v>
      </c>
      <c r="B128">
        <v>50</v>
      </c>
      <c r="C128">
        <v>75</v>
      </c>
      <c r="D128">
        <v>-250</v>
      </c>
      <c r="E128">
        <v>250</v>
      </c>
      <c r="F128">
        <v>250</v>
      </c>
      <c r="G128">
        <v>250</v>
      </c>
      <c r="H128">
        <v>238</v>
      </c>
      <c r="I128">
        <v>0</v>
      </c>
    </row>
    <row r="129" spans="1:9" x14ac:dyDescent="0.25">
      <c r="A129">
        <v>250</v>
      </c>
      <c r="B129">
        <v>150</v>
      </c>
      <c r="C129">
        <v>225</v>
      </c>
      <c r="D129">
        <v>250</v>
      </c>
      <c r="E129">
        <v>250</v>
      </c>
      <c r="F129">
        <v>250</v>
      </c>
      <c r="G129">
        <v>250</v>
      </c>
      <c r="H129">
        <v>240</v>
      </c>
      <c r="I129">
        <v>0</v>
      </c>
    </row>
    <row r="130" spans="1:9" x14ac:dyDescent="0.25">
      <c r="A130">
        <v>-250</v>
      </c>
      <c r="B130">
        <v>150</v>
      </c>
      <c r="C130">
        <v>75</v>
      </c>
      <c r="D130">
        <v>250</v>
      </c>
      <c r="E130">
        <v>250</v>
      </c>
      <c r="F130">
        <v>250</v>
      </c>
      <c r="G130">
        <v>250</v>
      </c>
      <c r="H130">
        <v>241</v>
      </c>
      <c r="I130">
        <v>0</v>
      </c>
    </row>
    <row r="131" spans="1:9" x14ac:dyDescent="0.25">
      <c r="A131">
        <v>250</v>
      </c>
      <c r="B131">
        <v>-150</v>
      </c>
      <c r="C131">
        <v>25</v>
      </c>
      <c r="D131">
        <v>250</v>
      </c>
      <c r="E131">
        <v>-250</v>
      </c>
      <c r="F131">
        <v>250</v>
      </c>
      <c r="G131">
        <v>250</v>
      </c>
      <c r="H131">
        <v>243</v>
      </c>
      <c r="I131">
        <v>0</v>
      </c>
    </row>
    <row r="132" spans="1:9" x14ac:dyDescent="0.25">
      <c r="A132">
        <v>250</v>
      </c>
      <c r="B132">
        <v>150</v>
      </c>
      <c r="C132">
        <v>-249</v>
      </c>
      <c r="D132">
        <v>250</v>
      </c>
      <c r="E132">
        <v>-250</v>
      </c>
      <c r="F132">
        <v>250</v>
      </c>
      <c r="G132">
        <v>250</v>
      </c>
      <c r="H132">
        <v>244</v>
      </c>
      <c r="I132">
        <v>0</v>
      </c>
    </row>
    <row r="133" spans="1:9" x14ac:dyDescent="0.25">
      <c r="A133">
        <v>250</v>
      </c>
      <c r="B133">
        <v>50</v>
      </c>
      <c r="C133">
        <v>-49</v>
      </c>
      <c r="D133">
        <v>250</v>
      </c>
      <c r="E133">
        <v>250</v>
      </c>
      <c r="F133">
        <v>250</v>
      </c>
      <c r="G133">
        <v>250</v>
      </c>
      <c r="H133">
        <v>248</v>
      </c>
      <c r="I133">
        <v>0</v>
      </c>
    </row>
    <row r="134" spans="1:9" x14ac:dyDescent="0.25">
      <c r="A134">
        <v>-250</v>
      </c>
      <c r="B134">
        <v>-50</v>
      </c>
      <c r="C134">
        <v>200</v>
      </c>
      <c r="D134">
        <v>250</v>
      </c>
      <c r="E134">
        <v>250</v>
      </c>
      <c r="F134">
        <v>250</v>
      </c>
      <c r="G134">
        <v>250</v>
      </c>
      <c r="H134">
        <v>249</v>
      </c>
      <c r="I134">
        <v>0</v>
      </c>
    </row>
    <row r="135" spans="1:9" x14ac:dyDescent="0.25">
      <c r="A135">
        <v>250</v>
      </c>
      <c r="B135">
        <v>-150</v>
      </c>
      <c r="C135">
        <v>-74</v>
      </c>
      <c r="D135">
        <v>250</v>
      </c>
      <c r="E135">
        <v>-250</v>
      </c>
      <c r="F135">
        <v>-250</v>
      </c>
      <c r="G135">
        <v>250</v>
      </c>
      <c r="H135">
        <v>251</v>
      </c>
      <c r="I135">
        <v>0</v>
      </c>
    </row>
    <row r="136" spans="1:9" x14ac:dyDescent="0.25">
      <c r="A136">
        <v>250</v>
      </c>
      <c r="B136">
        <v>-150</v>
      </c>
      <c r="C136">
        <v>-74</v>
      </c>
      <c r="D136">
        <v>250</v>
      </c>
      <c r="E136">
        <v>250</v>
      </c>
      <c r="F136">
        <v>250</v>
      </c>
      <c r="G136">
        <v>250</v>
      </c>
      <c r="H136">
        <v>252</v>
      </c>
      <c r="I136">
        <v>0</v>
      </c>
    </row>
    <row r="137" spans="1:9" x14ac:dyDescent="0.25">
      <c r="A137">
        <v>-250</v>
      </c>
      <c r="B137">
        <v>-50</v>
      </c>
      <c r="C137">
        <v>200</v>
      </c>
      <c r="D137">
        <v>250</v>
      </c>
      <c r="E137">
        <v>-250</v>
      </c>
      <c r="F137">
        <v>250</v>
      </c>
      <c r="G137">
        <v>250</v>
      </c>
      <c r="H137">
        <v>253</v>
      </c>
      <c r="I137">
        <v>0</v>
      </c>
    </row>
    <row r="138" spans="1:9" x14ac:dyDescent="0.25">
      <c r="A138">
        <v>250</v>
      </c>
      <c r="B138">
        <v>50</v>
      </c>
      <c r="C138">
        <v>-174</v>
      </c>
      <c r="D138">
        <v>250</v>
      </c>
      <c r="E138">
        <v>250</v>
      </c>
      <c r="F138">
        <v>250</v>
      </c>
      <c r="G138">
        <v>250</v>
      </c>
      <c r="H138">
        <v>255</v>
      </c>
      <c r="I138">
        <v>0</v>
      </c>
    </row>
    <row r="139" spans="1:9" x14ac:dyDescent="0.25">
      <c r="A139">
        <v>250</v>
      </c>
      <c r="B139">
        <v>50</v>
      </c>
      <c r="C139">
        <v>0</v>
      </c>
      <c r="D139">
        <v>250</v>
      </c>
      <c r="E139">
        <v>250</v>
      </c>
      <c r="F139">
        <v>250</v>
      </c>
      <c r="G139">
        <v>250</v>
      </c>
      <c r="H139">
        <v>258</v>
      </c>
      <c r="I139">
        <v>0</v>
      </c>
    </row>
    <row r="140" spans="1:9" x14ac:dyDescent="0.25">
      <c r="A140">
        <v>250</v>
      </c>
      <c r="B140">
        <v>-50</v>
      </c>
      <c r="C140">
        <v>25</v>
      </c>
      <c r="D140">
        <v>250</v>
      </c>
      <c r="E140">
        <v>250</v>
      </c>
      <c r="F140">
        <v>250</v>
      </c>
      <c r="G140">
        <v>250</v>
      </c>
      <c r="H140">
        <v>261</v>
      </c>
      <c r="I140">
        <v>0</v>
      </c>
    </row>
    <row r="141" spans="1:9" x14ac:dyDescent="0.25">
      <c r="A141">
        <v>-250</v>
      </c>
      <c r="B141">
        <v>-50</v>
      </c>
      <c r="C141">
        <v>225</v>
      </c>
      <c r="D141">
        <v>250</v>
      </c>
      <c r="E141">
        <v>250</v>
      </c>
      <c r="F141">
        <v>250</v>
      </c>
      <c r="G141">
        <v>250</v>
      </c>
      <c r="H141">
        <v>262</v>
      </c>
      <c r="I141">
        <v>0</v>
      </c>
    </row>
    <row r="142" spans="1:9" x14ac:dyDescent="0.25">
      <c r="A142">
        <v>250</v>
      </c>
      <c r="B142">
        <v>150</v>
      </c>
      <c r="C142">
        <v>249</v>
      </c>
      <c r="D142">
        <v>250</v>
      </c>
      <c r="E142">
        <v>250</v>
      </c>
      <c r="F142">
        <v>250</v>
      </c>
      <c r="G142">
        <v>250</v>
      </c>
      <c r="H142">
        <v>263</v>
      </c>
      <c r="I142">
        <v>0</v>
      </c>
    </row>
    <row r="143" spans="1:9" x14ac:dyDescent="0.25">
      <c r="A143">
        <v>250</v>
      </c>
      <c r="B143">
        <v>-50</v>
      </c>
      <c r="C143">
        <v>225</v>
      </c>
      <c r="D143">
        <v>250</v>
      </c>
      <c r="E143">
        <v>250</v>
      </c>
      <c r="F143">
        <v>-250</v>
      </c>
      <c r="G143">
        <v>250</v>
      </c>
      <c r="H143">
        <v>265</v>
      </c>
      <c r="I143">
        <v>0</v>
      </c>
    </row>
    <row r="144" spans="1:9" x14ac:dyDescent="0.25">
      <c r="A144">
        <v>250</v>
      </c>
      <c r="B144">
        <v>-150</v>
      </c>
      <c r="C144">
        <v>-174</v>
      </c>
      <c r="D144">
        <v>-250</v>
      </c>
      <c r="E144">
        <v>250</v>
      </c>
      <c r="F144">
        <v>250</v>
      </c>
      <c r="G144">
        <v>-250</v>
      </c>
      <c r="H144">
        <v>266</v>
      </c>
      <c r="I144">
        <v>0</v>
      </c>
    </row>
    <row r="145" spans="1:9" x14ac:dyDescent="0.25">
      <c r="A145">
        <v>250</v>
      </c>
      <c r="B145">
        <v>150</v>
      </c>
      <c r="C145">
        <v>175</v>
      </c>
      <c r="D145">
        <v>250</v>
      </c>
      <c r="E145">
        <v>250</v>
      </c>
      <c r="F145">
        <v>250</v>
      </c>
      <c r="G145">
        <v>250</v>
      </c>
      <c r="H145">
        <v>267</v>
      </c>
      <c r="I145">
        <v>0</v>
      </c>
    </row>
    <row r="146" spans="1:9" x14ac:dyDescent="0.25">
      <c r="A146">
        <v>-250</v>
      </c>
      <c r="B146">
        <v>150</v>
      </c>
      <c r="C146">
        <v>-99</v>
      </c>
      <c r="D146">
        <v>250</v>
      </c>
      <c r="E146">
        <v>250</v>
      </c>
      <c r="F146">
        <v>250</v>
      </c>
      <c r="G146">
        <v>250</v>
      </c>
      <c r="H146">
        <v>268</v>
      </c>
      <c r="I146">
        <v>0</v>
      </c>
    </row>
    <row r="147" spans="1:9" x14ac:dyDescent="0.25">
      <c r="A147">
        <v>250</v>
      </c>
      <c r="B147">
        <v>-50</v>
      </c>
      <c r="C147">
        <v>-99</v>
      </c>
      <c r="D147">
        <v>250</v>
      </c>
      <c r="E147">
        <v>250</v>
      </c>
      <c r="F147">
        <v>250</v>
      </c>
      <c r="G147">
        <v>-250</v>
      </c>
      <c r="H147">
        <v>270</v>
      </c>
      <c r="I147">
        <v>0</v>
      </c>
    </row>
    <row r="148" spans="1:9" x14ac:dyDescent="0.25">
      <c r="A148">
        <v>250</v>
      </c>
      <c r="B148">
        <v>150</v>
      </c>
      <c r="C148">
        <v>-24</v>
      </c>
      <c r="D148">
        <v>250</v>
      </c>
      <c r="E148">
        <v>250</v>
      </c>
      <c r="F148">
        <v>250</v>
      </c>
      <c r="G148">
        <v>250</v>
      </c>
      <c r="H148">
        <v>273</v>
      </c>
      <c r="I148">
        <v>0</v>
      </c>
    </row>
    <row r="149" spans="1:9" x14ac:dyDescent="0.25">
      <c r="A149">
        <v>250</v>
      </c>
      <c r="B149">
        <v>-50</v>
      </c>
      <c r="C149">
        <v>-24</v>
      </c>
      <c r="D149">
        <v>250</v>
      </c>
      <c r="E149">
        <v>250</v>
      </c>
      <c r="F149">
        <v>250</v>
      </c>
      <c r="G149">
        <v>250</v>
      </c>
      <c r="H149">
        <v>274</v>
      </c>
      <c r="I149">
        <v>0</v>
      </c>
    </row>
    <row r="150" spans="1:9" x14ac:dyDescent="0.25">
      <c r="A150">
        <v>250</v>
      </c>
      <c r="B150">
        <v>-150</v>
      </c>
      <c r="C150">
        <v>225</v>
      </c>
      <c r="D150">
        <v>250</v>
      </c>
      <c r="E150">
        <v>250</v>
      </c>
      <c r="F150">
        <v>250</v>
      </c>
      <c r="G150">
        <v>250</v>
      </c>
      <c r="H150">
        <v>279</v>
      </c>
      <c r="I150">
        <v>0</v>
      </c>
    </row>
    <row r="151" spans="1:9" x14ac:dyDescent="0.25">
      <c r="A151">
        <v>250</v>
      </c>
      <c r="B151">
        <v>50</v>
      </c>
      <c r="C151">
        <v>-124</v>
      </c>
      <c r="D151">
        <v>250</v>
      </c>
      <c r="E151">
        <v>250</v>
      </c>
      <c r="F151">
        <v>250</v>
      </c>
      <c r="G151">
        <v>250</v>
      </c>
      <c r="H151">
        <v>280</v>
      </c>
      <c r="I151">
        <v>0</v>
      </c>
    </row>
    <row r="152" spans="1:9" x14ac:dyDescent="0.25">
      <c r="A152">
        <v>250</v>
      </c>
      <c r="B152">
        <v>-50</v>
      </c>
      <c r="C152">
        <v>0</v>
      </c>
      <c r="D152">
        <v>250</v>
      </c>
      <c r="E152">
        <v>250</v>
      </c>
      <c r="F152">
        <v>250</v>
      </c>
      <c r="G152">
        <v>250</v>
      </c>
      <c r="H152">
        <v>282</v>
      </c>
      <c r="I152">
        <v>0</v>
      </c>
    </row>
    <row r="153" spans="1:9" x14ac:dyDescent="0.25">
      <c r="A153">
        <v>-250</v>
      </c>
      <c r="B153">
        <v>-50</v>
      </c>
      <c r="C153">
        <v>100</v>
      </c>
      <c r="D153">
        <v>-250</v>
      </c>
      <c r="E153">
        <v>-250</v>
      </c>
      <c r="F153">
        <v>250</v>
      </c>
      <c r="G153">
        <v>250</v>
      </c>
      <c r="H153">
        <v>283</v>
      </c>
      <c r="I153">
        <v>0</v>
      </c>
    </row>
    <row r="154" spans="1:9" x14ac:dyDescent="0.25">
      <c r="A154">
        <v>-250</v>
      </c>
      <c r="B154">
        <v>150</v>
      </c>
      <c r="C154">
        <v>75</v>
      </c>
      <c r="D154">
        <v>250</v>
      </c>
      <c r="E154">
        <v>250</v>
      </c>
      <c r="F154">
        <v>250</v>
      </c>
      <c r="G154">
        <v>250</v>
      </c>
      <c r="H154">
        <v>286</v>
      </c>
      <c r="I154">
        <v>0</v>
      </c>
    </row>
    <row r="155" spans="1:9" x14ac:dyDescent="0.25">
      <c r="A155">
        <v>250</v>
      </c>
      <c r="B155">
        <v>-150</v>
      </c>
      <c r="C155">
        <v>-124</v>
      </c>
      <c r="D155">
        <v>250</v>
      </c>
      <c r="E155">
        <v>250</v>
      </c>
      <c r="F155">
        <v>250</v>
      </c>
      <c r="G155">
        <v>250</v>
      </c>
      <c r="H155">
        <v>287</v>
      </c>
      <c r="I155">
        <v>0</v>
      </c>
    </row>
    <row r="156" spans="1:9" x14ac:dyDescent="0.25">
      <c r="A156">
        <v>250</v>
      </c>
      <c r="B156">
        <v>150</v>
      </c>
      <c r="C156">
        <v>-224</v>
      </c>
      <c r="D156">
        <v>250</v>
      </c>
      <c r="E156">
        <v>250</v>
      </c>
      <c r="F156">
        <v>250</v>
      </c>
      <c r="G156">
        <v>250</v>
      </c>
      <c r="H156">
        <v>290</v>
      </c>
      <c r="I156">
        <v>0</v>
      </c>
    </row>
    <row r="157" spans="1:9" x14ac:dyDescent="0.25">
      <c r="A157">
        <v>250</v>
      </c>
      <c r="B157">
        <v>-150</v>
      </c>
      <c r="C157">
        <v>225</v>
      </c>
      <c r="D157">
        <v>250</v>
      </c>
      <c r="E157">
        <v>250</v>
      </c>
      <c r="F157">
        <v>250</v>
      </c>
      <c r="G157">
        <v>250</v>
      </c>
      <c r="H157">
        <v>292</v>
      </c>
      <c r="I157">
        <v>0</v>
      </c>
    </row>
    <row r="158" spans="1:9" x14ac:dyDescent="0.25">
      <c r="A158">
        <v>-250</v>
      </c>
      <c r="B158">
        <v>50</v>
      </c>
      <c r="C158">
        <v>0</v>
      </c>
      <c r="D158">
        <v>250</v>
      </c>
      <c r="E158">
        <v>250</v>
      </c>
      <c r="F158">
        <v>250</v>
      </c>
      <c r="G158">
        <v>250</v>
      </c>
      <c r="H158">
        <v>294</v>
      </c>
      <c r="I158">
        <v>0</v>
      </c>
    </row>
    <row r="159" spans="1:9" x14ac:dyDescent="0.25">
      <c r="A159">
        <v>250</v>
      </c>
      <c r="B159">
        <v>-50</v>
      </c>
      <c r="C159">
        <v>50</v>
      </c>
      <c r="D159">
        <v>250</v>
      </c>
      <c r="E159">
        <v>250</v>
      </c>
      <c r="F159">
        <v>250</v>
      </c>
      <c r="G159">
        <v>250</v>
      </c>
      <c r="H159">
        <v>296</v>
      </c>
      <c r="I159">
        <v>0</v>
      </c>
    </row>
    <row r="160" spans="1:9" x14ac:dyDescent="0.25">
      <c r="A160">
        <v>250</v>
      </c>
      <c r="B160">
        <v>-50</v>
      </c>
      <c r="C160">
        <v>-49</v>
      </c>
      <c r="D160">
        <v>250</v>
      </c>
      <c r="E160">
        <v>250</v>
      </c>
      <c r="F160">
        <v>-250</v>
      </c>
      <c r="G160">
        <v>250</v>
      </c>
      <c r="H160">
        <v>297</v>
      </c>
      <c r="I160">
        <v>0</v>
      </c>
    </row>
    <row r="161" spans="1:9" x14ac:dyDescent="0.25">
      <c r="A161">
        <v>-250</v>
      </c>
      <c r="B161">
        <v>50</v>
      </c>
      <c r="C161">
        <v>-149</v>
      </c>
      <c r="D161">
        <v>250</v>
      </c>
      <c r="E161">
        <v>250</v>
      </c>
      <c r="F161">
        <v>250</v>
      </c>
      <c r="G161">
        <v>-250</v>
      </c>
      <c r="H161">
        <v>298</v>
      </c>
      <c r="I161">
        <v>0</v>
      </c>
    </row>
    <row r="162" spans="1:9" x14ac:dyDescent="0.25">
      <c r="A162">
        <v>250</v>
      </c>
      <c r="B162">
        <v>50</v>
      </c>
      <c r="C162">
        <v>-99</v>
      </c>
      <c r="D162">
        <v>-250</v>
      </c>
      <c r="E162">
        <v>250</v>
      </c>
      <c r="F162">
        <v>250</v>
      </c>
      <c r="G162">
        <v>250</v>
      </c>
      <c r="H162">
        <v>299</v>
      </c>
      <c r="I162">
        <v>0</v>
      </c>
    </row>
    <row r="163" spans="1:9" x14ac:dyDescent="0.25">
      <c r="A163">
        <v>250</v>
      </c>
      <c r="B163">
        <v>-150</v>
      </c>
      <c r="C163">
        <v>-99</v>
      </c>
      <c r="D163">
        <v>250</v>
      </c>
      <c r="E163">
        <v>250</v>
      </c>
      <c r="F163">
        <v>250</v>
      </c>
      <c r="G163">
        <v>250</v>
      </c>
      <c r="H163">
        <v>300</v>
      </c>
      <c r="I163">
        <v>0</v>
      </c>
    </row>
    <row r="164" spans="1:9" x14ac:dyDescent="0.25">
      <c r="A164">
        <v>250</v>
      </c>
      <c r="B164">
        <v>-50</v>
      </c>
      <c r="C164">
        <v>-149</v>
      </c>
      <c r="D164">
        <v>250</v>
      </c>
      <c r="E164">
        <v>250</v>
      </c>
      <c r="F164">
        <v>250</v>
      </c>
      <c r="G164">
        <v>250</v>
      </c>
      <c r="H164">
        <v>301</v>
      </c>
      <c r="I164">
        <v>0</v>
      </c>
    </row>
    <row r="165" spans="1:9" x14ac:dyDescent="0.25">
      <c r="A165">
        <v>250</v>
      </c>
      <c r="B165">
        <v>150</v>
      </c>
      <c r="C165">
        <v>175</v>
      </c>
      <c r="D165">
        <v>250</v>
      </c>
      <c r="E165">
        <v>250</v>
      </c>
      <c r="F165">
        <v>250</v>
      </c>
      <c r="G165">
        <v>250</v>
      </c>
      <c r="H165">
        <v>305</v>
      </c>
      <c r="I165">
        <v>0</v>
      </c>
    </row>
    <row r="166" spans="1:9" x14ac:dyDescent="0.25">
      <c r="A166">
        <v>250</v>
      </c>
      <c r="B166">
        <v>50</v>
      </c>
      <c r="C166">
        <v>249</v>
      </c>
      <c r="D166">
        <v>250</v>
      </c>
      <c r="E166">
        <v>250</v>
      </c>
      <c r="F166">
        <v>250</v>
      </c>
      <c r="G166">
        <v>250</v>
      </c>
      <c r="H166">
        <v>306</v>
      </c>
      <c r="I166">
        <v>0</v>
      </c>
    </row>
    <row r="167" spans="1:9" x14ac:dyDescent="0.25">
      <c r="A167">
        <v>250</v>
      </c>
      <c r="B167">
        <v>50</v>
      </c>
      <c r="C167">
        <v>249</v>
      </c>
      <c r="D167">
        <v>250</v>
      </c>
      <c r="E167">
        <v>250</v>
      </c>
      <c r="F167">
        <v>250</v>
      </c>
      <c r="G167">
        <v>250</v>
      </c>
      <c r="H167">
        <v>307</v>
      </c>
      <c r="I167">
        <v>0</v>
      </c>
    </row>
    <row r="168" spans="1:9" x14ac:dyDescent="0.25">
      <c r="A168">
        <v>250</v>
      </c>
      <c r="B168">
        <v>50</v>
      </c>
      <c r="C168">
        <v>25</v>
      </c>
      <c r="D168">
        <v>250</v>
      </c>
      <c r="E168">
        <v>250</v>
      </c>
      <c r="F168">
        <v>-250</v>
      </c>
      <c r="G168">
        <v>-250</v>
      </c>
      <c r="H168">
        <v>308</v>
      </c>
      <c r="I168">
        <v>0</v>
      </c>
    </row>
    <row r="169" spans="1:9" x14ac:dyDescent="0.25">
      <c r="A169">
        <v>250</v>
      </c>
      <c r="B169">
        <v>150</v>
      </c>
      <c r="C169">
        <v>-24</v>
      </c>
      <c r="D169">
        <v>250</v>
      </c>
      <c r="E169">
        <v>250</v>
      </c>
      <c r="F169">
        <v>250</v>
      </c>
      <c r="G169">
        <v>250</v>
      </c>
      <c r="H169">
        <v>314</v>
      </c>
      <c r="I169">
        <v>0</v>
      </c>
    </row>
    <row r="170" spans="1:9" x14ac:dyDescent="0.25">
      <c r="A170">
        <v>250</v>
      </c>
      <c r="B170">
        <v>50</v>
      </c>
      <c r="C170">
        <v>0</v>
      </c>
      <c r="D170">
        <v>250</v>
      </c>
      <c r="E170">
        <v>250</v>
      </c>
      <c r="F170">
        <v>250</v>
      </c>
      <c r="G170">
        <v>250</v>
      </c>
      <c r="H170">
        <v>316</v>
      </c>
      <c r="I170">
        <v>0</v>
      </c>
    </row>
    <row r="171" spans="1:9" x14ac:dyDescent="0.25">
      <c r="A171">
        <v>250</v>
      </c>
      <c r="B171">
        <v>150</v>
      </c>
      <c r="C171">
        <v>-49</v>
      </c>
      <c r="D171">
        <v>250</v>
      </c>
      <c r="E171">
        <v>250</v>
      </c>
      <c r="F171">
        <v>-250</v>
      </c>
      <c r="G171">
        <v>250</v>
      </c>
      <c r="H171">
        <v>317</v>
      </c>
      <c r="I171">
        <v>0</v>
      </c>
    </row>
    <row r="172" spans="1:9" x14ac:dyDescent="0.25">
      <c r="A172">
        <v>250</v>
      </c>
      <c r="B172">
        <v>-150</v>
      </c>
      <c r="C172">
        <v>-124</v>
      </c>
      <c r="D172">
        <v>250</v>
      </c>
      <c r="E172">
        <v>-250</v>
      </c>
      <c r="F172">
        <v>250</v>
      </c>
      <c r="G172">
        <v>250</v>
      </c>
      <c r="H172">
        <v>321</v>
      </c>
      <c r="I172">
        <v>0</v>
      </c>
    </row>
    <row r="173" spans="1:9" x14ac:dyDescent="0.25">
      <c r="A173">
        <v>250</v>
      </c>
      <c r="B173">
        <v>-150</v>
      </c>
      <c r="C173">
        <v>100</v>
      </c>
      <c r="D173">
        <v>250</v>
      </c>
      <c r="E173">
        <v>250</v>
      </c>
      <c r="F173">
        <v>-250</v>
      </c>
      <c r="G173">
        <v>250</v>
      </c>
      <c r="H173">
        <v>330</v>
      </c>
      <c r="I173">
        <v>0</v>
      </c>
    </row>
    <row r="174" spans="1:9" x14ac:dyDescent="0.25">
      <c r="A174">
        <v>250</v>
      </c>
      <c r="B174">
        <v>150</v>
      </c>
      <c r="C174">
        <v>-199</v>
      </c>
      <c r="D174">
        <v>250</v>
      </c>
      <c r="E174">
        <v>250</v>
      </c>
      <c r="F174">
        <v>250</v>
      </c>
      <c r="G174">
        <v>250</v>
      </c>
      <c r="H174">
        <v>331</v>
      </c>
      <c r="I174">
        <v>0</v>
      </c>
    </row>
    <row r="175" spans="1:9" x14ac:dyDescent="0.25">
      <c r="A175">
        <v>-250</v>
      </c>
      <c r="B175">
        <v>250</v>
      </c>
      <c r="C175">
        <v>175</v>
      </c>
      <c r="D175">
        <v>250</v>
      </c>
      <c r="E175">
        <v>250</v>
      </c>
      <c r="F175">
        <v>250</v>
      </c>
      <c r="G175">
        <v>-250</v>
      </c>
      <c r="H175">
        <v>332</v>
      </c>
      <c r="I175">
        <v>0</v>
      </c>
    </row>
    <row r="176" spans="1:9" x14ac:dyDescent="0.25">
      <c r="A176">
        <v>250</v>
      </c>
      <c r="B176">
        <v>150</v>
      </c>
      <c r="C176">
        <v>-24</v>
      </c>
      <c r="D176">
        <v>250</v>
      </c>
      <c r="E176">
        <v>-250</v>
      </c>
      <c r="F176">
        <v>250</v>
      </c>
      <c r="G176">
        <v>250</v>
      </c>
      <c r="H176">
        <v>334</v>
      </c>
      <c r="I176">
        <v>0</v>
      </c>
    </row>
    <row r="177" spans="1:9" x14ac:dyDescent="0.25">
      <c r="A177">
        <v>-250</v>
      </c>
      <c r="B177">
        <v>150</v>
      </c>
      <c r="C177">
        <v>25</v>
      </c>
      <c r="D177">
        <v>-250</v>
      </c>
      <c r="E177">
        <v>250</v>
      </c>
      <c r="F177">
        <v>250</v>
      </c>
      <c r="G177">
        <v>250</v>
      </c>
      <c r="H177">
        <v>335</v>
      </c>
      <c r="I177">
        <v>0</v>
      </c>
    </row>
    <row r="178" spans="1:9" x14ac:dyDescent="0.25">
      <c r="A178">
        <v>250</v>
      </c>
      <c r="B178">
        <v>50</v>
      </c>
      <c r="C178">
        <v>0</v>
      </c>
      <c r="D178">
        <v>250</v>
      </c>
      <c r="E178">
        <v>-250</v>
      </c>
      <c r="F178">
        <v>250</v>
      </c>
      <c r="G178">
        <v>250</v>
      </c>
      <c r="H178">
        <v>336</v>
      </c>
      <c r="I178">
        <v>0</v>
      </c>
    </row>
    <row r="179" spans="1:9" x14ac:dyDescent="0.25">
      <c r="A179">
        <v>250</v>
      </c>
      <c r="B179">
        <v>150</v>
      </c>
      <c r="C179">
        <v>150</v>
      </c>
      <c r="D179">
        <v>250</v>
      </c>
      <c r="E179">
        <v>250</v>
      </c>
      <c r="F179">
        <v>250</v>
      </c>
      <c r="G179">
        <v>250</v>
      </c>
      <c r="H179">
        <v>337</v>
      </c>
      <c r="I179">
        <v>0</v>
      </c>
    </row>
    <row r="180" spans="1:9" x14ac:dyDescent="0.25">
      <c r="A180">
        <v>250</v>
      </c>
      <c r="B180">
        <v>50</v>
      </c>
      <c r="C180">
        <v>100</v>
      </c>
      <c r="D180">
        <v>-250</v>
      </c>
      <c r="E180">
        <v>250</v>
      </c>
      <c r="F180">
        <v>250</v>
      </c>
      <c r="G180">
        <v>250</v>
      </c>
      <c r="H180">
        <v>338</v>
      </c>
      <c r="I180">
        <v>0</v>
      </c>
    </row>
    <row r="181" spans="1:9" x14ac:dyDescent="0.25">
      <c r="A181">
        <v>250</v>
      </c>
      <c r="B181">
        <v>150</v>
      </c>
      <c r="C181">
        <v>-74</v>
      </c>
      <c r="D181">
        <v>250</v>
      </c>
      <c r="E181">
        <v>-250</v>
      </c>
      <c r="F181">
        <v>250</v>
      </c>
      <c r="G181">
        <v>250</v>
      </c>
      <c r="H181">
        <v>343</v>
      </c>
      <c r="I181">
        <v>0</v>
      </c>
    </row>
    <row r="182" spans="1:9" x14ac:dyDescent="0.25">
      <c r="A182">
        <v>250</v>
      </c>
      <c r="B182">
        <v>150</v>
      </c>
      <c r="C182">
        <v>-49</v>
      </c>
      <c r="D182">
        <v>250</v>
      </c>
      <c r="E182">
        <v>250</v>
      </c>
      <c r="F182">
        <v>250</v>
      </c>
      <c r="G182">
        <v>250</v>
      </c>
      <c r="H182">
        <v>344</v>
      </c>
      <c r="I182">
        <v>0</v>
      </c>
    </row>
    <row r="183" spans="1:9" x14ac:dyDescent="0.25">
      <c r="A183">
        <v>250</v>
      </c>
      <c r="B183">
        <v>-150</v>
      </c>
      <c r="C183">
        <v>-49</v>
      </c>
      <c r="D183">
        <v>250</v>
      </c>
      <c r="E183">
        <v>250</v>
      </c>
      <c r="F183">
        <v>250</v>
      </c>
      <c r="G183">
        <v>250</v>
      </c>
      <c r="H183">
        <v>348</v>
      </c>
      <c r="I183">
        <v>0</v>
      </c>
    </row>
    <row r="184" spans="1:9" x14ac:dyDescent="0.25">
      <c r="A184">
        <v>250</v>
      </c>
      <c r="B184">
        <v>150</v>
      </c>
      <c r="C184">
        <v>-124</v>
      </c>
      <c r="D184">
        <v>250</v>
      </c>
      <c r="E184">
        <v>250</v>
      </c>
      <c r="F184">
        <v>250</v>
      </c>
      <c r="G184">
        <v>250</v>
      </c>
      <c r="H184">
        <v>349</v>
      </c>
      <c r="I184">
        <v>0</v>
      </c>
    </row>
    <row r="185" spans="1:9" x14ac:dyDescent="0.25">
      <c r="A185">
        <v>250</v>
      </c>
      <c r="B185">
        <v>-150</v>
      </c>
      <c r="C185">
        <v>150</v>
      </c>
      <c r="D185">
        <v>250</v>
      </c>
      <c r="E185">
        <v>250</v>
      </c>
      <c r="F185">
        <v>250</v>
      </c>
      <c r="G185">
        <v>250</v>
      </c>
      <c r="H185">
        <v>351</v>
      </c>
      <c r="I185">
        <v>0</v>
      </c>
    </row>
    <row r="186" spans="1:9" x14ac:dyDescent="0.25">
      <c r="A186">
        <v>250</v>
      </c>
      <c r="B186">
        <v>-50</v>
      </c>
      <c r="C186">
        <v>75</v>
      </c>
      <c r="D186">
        <v>250</v>
      </c>
      <c r="E186">
        <v>250</v>
      </c>
      <c r="F186">
        <v>250</v>
      </c>
      <c r="G186">
        <v>250</v>
      </c>
      <c r="H186">
        <v>353</v>
      </c>
      <c r="I186">
        <v>0</v>
      </c>
    </row>
    <row r="187" spans="1:9" x14ac:dyDescent="0.25">
      <c r="A187">
        <v>250</v>
      </c>
      <c r="B187">
        <v>-50</v>
      </c>
      <c r="C187">
        <v>-124</v>
      </c>
      <c r="D187">
        <v>250</v>
      </c>
      <c r="E187">
        <v>250</v>
      </c>
      <c r="F187">
        <v>250</v>
      </c>
      <c r="G187">
        <v>250</v>
      </c>
      <c r="H187">
        <v>355</v>
      </c>
      <c r="I187">
        <v>0</v>
      </c>
    </row>
    <row r="188" spans="1:9" x14ac:dyDescent="0.25">
      <c r="A188">
        <v>250</v>
      </c>
      <c r="B188">
        <v>-50</v>
      </c>
      <c r="C188">
        <v>125</v>
      </c>
      <c r="D188">
        <v>250</v>
      </c>
      <c r="E188">
        <v>250</v>
      </c>
      <c r="F188">
        <v>250</v>
      </c>
      <c r="G188">
        <v>250</v>
      </c>
      <c r="H188">
        <v>357</v>
      </c>
      <c r="I188">
        <v>0</v>
      </c>
    </row>
    <row r="189" spans="1:9" x14ac:dyDescent="0.25">
      <c r="A189">
        <v>250</v>
      </c>
      <c r="B189">
        <v>50</v>
      </c>
      <c r="C189">
        <v>249</v>
      </c>
      <c r="D189">
        <v>250</v>
      </c>
      <c r="E189">
        <v>250</v>
      </c>
      <c r="F189">
        <v>250</v>
      </c>
      <c r="G189">
        <v>250</v>
      </c>
      <c r="H189">
        <v>359</v>
      </c>
      <c r="I189">
        <v>0</v>
      </c>
    </row>
    <row r="190" spans="1:9" x14ac:dyDescent="0.25">
      <c r="A190">
        <v>250</v>
      </c>
      <c r="B190">
        <v>50</v>
      </c>
      <c r="C190">
        <v>-149</v>
      </c>
      <c r="D190">
        <v>-250</v>
      </c>
      <c r="E190">
        <v>-250</v>
      </c>
      <c r="F190">
        <v>250</v>
      </c>
      <c r="G190">
        <v>250</v>
      </c>
      <c r="H190">
        <v>361</v>
      </c>
      <c r="I190">
        <v>0</v>
      </c>
    </row>
    <row r="191" spans="1:9" x14ac:dyDescent="0.25">
      <c r="A191">
        <v>250</v>
      </c>
      <c r="B191">
        <v>50</v>
      </c>
      <c r="C191">
        <v>75</v>
      </c>
      <c r="D191">
        <v>250</v>
      </c>
      <c r="E191">
        <v>250</v>
      </c>
      <c r="F191">
        <v>250</v>
      </c>
      <c r="G191">
        <v>250</v>
      </c>
      <c r="H191">
        <v>364</v>
      </c>
      <c r="I191">
        <v>0</v>
      </c>
    </row>
    <row r="192" spans="1:9" x14ac:dyDescent="0.25">
      <c r="A192">
        <v>250</v>
      </c>
      <c r="B192">
        <v>250</v>
      </c>
      <c r="C192">
        <v>175</v>
      </c>
      <c r="D192">
        <v>250</v>
      </c>
      <c r="E192">
        <v>250</v>
      </c>
      <c r="F192">
        <v>250</v>
      </c>
      <c r="G192">
        <v>250</v>
      </c>
      <c r="H192">
        <v>366</v>
      </c>
      <c r="I192">
        <v>0</v>
      </c>
    </row>
    <row r="193" spans="1:9" x14ac:dyDescent="0.25">
      <c r="A193">
        <v>250</v>
      </c>
      <c r="B193">
        <v>-150</v>
      </c>
      <c r="C193">
        <v>175</v>
      </c>
      <c r="D193">
        <v>250</v>
      </c>
      <c r="E193">
        <v>250</v>
      </c>
      <c r="F193">
        <v>250</v>
      </c>
      <c r="G193">
        <v>250</v>
      </c>
      <c r="H193">
        <v>368</v>
      </c>
      <c r="I193">
        <v>0</v>
      </c>
    </row>
    <row r="194" spans="1:9" x14ac:dyDescent="0.25">
      <c r="A194">
        <v>250</v>
      </c>
      <c r="B194">
        <v>50</v>
      </c>
      <c r="C194">
        <v>0</v>
      </c>
      <c r="D194">
        <v>250</v>
      </c>
      <c r="E194">
        <v>250</v>
      </c>
      <c r="F194">
        <v>250</v>
      </c>
      <c r="G194">
        <v>-250</v>
      </c>
      <c r="H194">
        <v>370</v>
      </c>
      <c r="I194">
        <v>0</v>
      </c>
    </row>
    <row r="195" spans="1:9" x14ac:dyDescent="0.25">
      <c r="A195">
        <v>250</v>
      </c>
      <c r="B195">
        <v>-50</v>
      </c>
      <c r="C195">
        <v>-149</v>
      </c>
      <c r="D195">
        <v>250</v>
      </c>
      <c r="E195">
        <v>250</v>
      </c>
      <c r="F195">
        <v>250</v>
      </c>
      <c r="G195">
        <v>250</v>
      </c>
      <c r="H195">
        <v>376</v>
      </c>
      <c r="I195">
        <v>0</v>
      </c>
    </row>
    <row r="196" spans="1:9" x14ac:dyDescent="0.25">
      <c r="A196">
        <v>250</v>
      </c>
      <c r="B196">
        <v>250</v>
      </c>
      <c r="C196">
        <v>175</v>
      </c>
      <c r="D196">
        <v>250</v>
      </c>
      <c r="E196">
        <v>250</v>
      </c>
      <c r="F196">
        <v>250</v>
      </c>
      <c r="G196">
        <v>250</v>
      </c>
      <c r="H196">
        <v>378</v>
      </c>
      <c r="I196">
        <v>0</v>
      </c>
    </row>
    <row r="197" spans="1:9" x14ac:dyDescent="0.25">
      <c r="A197">
        <v>-250</v>
      </c>
      <c r="B197">
        <v>50</v>
      </c>
      <c r="C197">
        <v>125</v>
      </c>
      <c r="D197">
        <v>-250</v>
      </c>
      <c r="E197">
        <v>250</v>
      </c>
      <c r="F197">
        <v>250</v>
      </c>
      <c r="G197">
        <v>-250</v>
      </c>
      <c r="H197">
        <v>379</v>
      </c>
      <c r="I197">
        <v>0</v>
      </c>
    </row>
    <row r="198" spans="1:9" x14ac:dyDescent="0.25">
      <c r="A198">
        <v>250</v>
      </c>
      <c r="B198">
        <v>-150</v>
      </c>
      <c r="C198">
        <v>-149</v>
      </c>
      <c r="D198">
        <v>250</v>
      </c>
      <c r="E198">
        <v>250</v>
      </c>
      <c r="F198">
        <v>250</v>
      </c>
      <c r="G198">
        <v>-250</v>
      </c>
      <c r="H198">
        <v>380</v>
      </c>
      <c r="I198">
        <v>0</v>
      </c>
    </row>
    <row r="199" spans="1:9" x14ac:dyDescent="0.25">
      <c r="A199">
        <v>250</v>
      </c>
      <c r="B199">
        <v>150</v>
      </c>
      <c r="C199">
        <v>50</v>
      </c>
      <c r="D199">
        <v>250</v>
      </c>
      <c r="E199">
        <v>-250</v>
      </c>
      <c r="F199">
        <v>250</v>
      </c>
      <c r="G199">
        <v>250</v>
      </c>
      <c r="H199">
        <v>381</v>
      </c>
      <c r="I199">
        <v>0</v>
      </c>
    </row>
    <row r="200" spans="1:9" x14ac:dyDescent="0.25">
      <c r="A200">
        <v>250</v>
      </c>
      <c r="B200">
        <v>50</v>
      </c>
      <c r="C200">
        <v>125</v>
      </c>
      <c r="D200">
        <v>-250</v>
      </c>
      <c r="E200">
        <v>250</v>
      </c>
      <c r="F200">
        <v>250</v>
      </c>
      <c r="G200">
        <v>250</v>
      </c>
      <c r="H200">
        <v>384</v>
      </c>
      <c r="I200">
        <v>0</v>
      </c>
    </row>
    <row r="201" spans="1:9" x14ac:dyDescent="0.25">
      <c r="A201">
        <v>-250</v>
      </c>
      <c r="B201">
        <v>-50</v>
      </c>
      <c r="C201">
        <v>125</v>
      </c>
      <c r="D201">
        <v>250</v>
      </c>
      <c r="E201">
        <v>250</v>
      </c>
      <c r="F201">
        <v>250</v>
      </c>
      <c r="G201">
        <v>250</v>
      </c>
      <c r="H201">
        <v>386</v>
      </c>
      <c r="I201">
        <v>0</v>
      </c>
    </row>
    <row r="202" spans="1:9" x14ac:dyDescent="0.25">
      <c r="A202">
        <v>250</v>
      </c>
      <c r="B202">
        <v>150</v>
      </c>
      <c r="C202">
        <v>225</v>
      </c>
      <c r="D202">
        <v>250</v>
      </c>
      <c r="E202">
        <v>250</v>
      </c>
      <c r="F202">
        <v>250</v>
      </c>
      <c r="G202">
        <v>250</v>
      </c>
      <c r="H202">
        <v>387</v>
      </c>
      <c r="I202">
        <v>0</v>
      </c>
    </row>
    <row r="203" spans="1:9" x14ac:dyDescent="0.25">
      <c r="A203">
        <v>250</v>
      </c>
      <c r="B203">
        <v>50</v>
      </c>
      <c r="C203">
        <v>200</v>
      </c>
      <c r="D203">
        <v>250</v>
      </c>
      <c r="E203">
        <v>-250</v>
      </c>
      <c r="F203">
        <v>250</v>
      </c>
      <c r="G203">
        <v>250</v>
      </c>
      <c r="H203">
        <v>388</v>
      </c>
      <c r="I203">
        <v>0</v>
      </c>
    </row>
    <row r="204" spans="1:9" x14ac:dyDescent="0.25">
      <c r="A204">
        <v>250</v>
      </c>
      <c r="B204">
        <v>-150</v>
      </c>
      <c r="C204">
        <v>25</v>
      </c>
      <c r="D204">
        <v>250</v>
      </c>
      <c r="E204">
        <v>250</v>
      </c>
      <c r="F204">
        <v>250</v>
      </c>
      <c r="G204">
        <v>250</v>
      </c>
      <c r="H204">
        <v>391</v>
      </c>
      <c r="I204">
        <v>0</v>
      </c>
    </row>
    <row r="205" spans="1:9" x14ac:dyDescent="0.25">
      <c r="A205">
        <v>-250</v>
      </c>
      <c r="B205">
        <v>-150</v>
      </c>
      <c r="C205">
        <v>-99</v>
      </c>
      <c r="D205">
        <v>250</v>
      </c>
      <c r="E205">
        <v>250</v>
      </c>
      <c r="F205">
        <v>250</v>
      </c>
      <c r="G205">
        <v>250</v>
      </c>
      <c r="H205">
        <v>392</v>
      </c>
      <c r="I205">
        <v>0</v>
      </c>
    </row>
    <row r="206" spans="1:9" x14ac:dyDescent="0.25">
      <c r="A206">
        <v>250</v>
      </c>
      <c r="B206">
        <v>250</v>
      </c>
      <c r="C206">
        <v>-99</v>
      </c>
      <c r="D206">
        <v>250</v>
      </c>
      <c r="E206">
        <v>250</v>
      </c>
      <c r="F206">
        <v>-250</v>
      </c>
      <c r="G206">
        <v>250</v>
      </c>
      <c r="H206">
        <v>395</v>
      </c>
      <c r="I206">
        <v>0</v>
      </c>
    </row>
    <row r="207" spans="1:9" x14ac:dyDescent="0.25">
      <c r="A207">
        <v>250</v>
      </c>
      <c r="B207">
        <v>150</v>
      </c>
      <c r="C207">
        <v>75</v>
      </c>
      <c r="D207">
        <v>250</v>
      </c>
      <c r="E207">
        <v>250</v>
      </c>
      <c r="F207">
        <v>250</v>
      </c>
      <c r="G207">
        <v>250</v>
      </c>
      <c r="H207">
        <v>396</v>
      </c>
      <c r="I207">
        <v>0</v>
      </c>
    </row>
    <row r="208" spans="1:9" x14ac:dyDescent="0.25">
      <c r="A208">
        <v>250</v>
      </c>
      <c r="B208">
        <v>-150</v>
      </c>
      <c r="C208">
        <v>225</v>
      </c>
      <c r="D208">
        <v>-250</v>
      </c>
      <c r="E208">
        <v>250</v>
      </c>
      <c r="F208">
        <v>250</v>
      </c>
      <c r="G208">
        <v>250</v>
      </c>
      <c r="H208">
        <v>397</v>
      </c>
      <c r="I208">
        <v>0</v>
      </c>
    </row>
    <row r="209" spans="1:9" x14ac:dyDescent="0.25">
      <c r="A209">
        <v>-250</v>
      </c>
      <c r="B209">
        <v>-50</v>
      </c>
      <c r="C209">
        <v>225</v>
      </c>
      <c r="D209">
        <v>250</v>
      </c>
      <c r="E209">
        <v>250</v>
      </c>
      <c r="F209">
        <v>250</v>
      </c>
      <c r="G209">
        <v>250</v>
      </c>
      <c r="H209">
        <v>402</v>
      </c>
      <c r="I209">
        <v>0</v>
      </c>
    </row>
    <row r="210" spans="1:9" x14ac:dyDescent="0.25">
      <c r="A210">
        <v>250</v>
      </c>
      <c r="B210">
        <v>250</v>
      </c>
      <c r="C210">
        <v>200</v>
      </c>
      <c r="D210">
        <v>250</v>
      </c>
      <c r="E210">
        <v>-250</v>
      </c>
      <c r="F210">
        <v>250</v>
      </c>
      <c r="G210">
        <v>-250</v>
      </c>
      <c r="H210">
        <v>403</v>
      </c>
      <c r="I210">
        <v>0</v>
      </c>
    </row>
    <row r="211" spans="1:9" x14ac:dyDescent="0.25">
      <c r="A211">
        <v>250</v>
      </c>
      <c r="B211">
        <v>150</v>
      </c>
      <c r="C211">
        <v>-49</v>
      </c>
      <c r="D211">
        <v>-250</v>
      </c>
      <c r="E211">
        <v>-250</v>
      </c>
      <c r="F211">
        <v>250</v>
      </c>
      <c r="G211">
        <v>250</v>
      </c>
      <c r="H211">
        <v>404</v>
      </c>
      <c r="I211">
        <v>0</v>
      </c>
    </row>
    <row r="212" spans="1:9" x14ac:dyDescent="0.25">
      <c r="A212">
        <v>-250</v>
      </c>
      <c r="B212">
        <v>150</v>
      </c>
      <c r="C212">
        <v>225</v>
      </c>
      <c r="D212">
        <v>250</v>
      </c>
      <c r="E212">
        <v>250</v>
      </c>
      <c r="F212">
        <v>250</v>
      </c>
      <c r="G212">
        <v>250</v>
      </c>
      <c r="H212">
        <v>406</v>
      </c>
      <c r="I212">
        <v>0</v>
      </c>
    </row>
    <row r="213" spans="1:9" x14ac:dyDescent="0.25">
      <c r="A213">
        <v>250</v>
      </c>
      <c r="B213">
        <v>50</v>
      </c>
      <c r="C213">
        <v>-74</v>
      </c>
      <c r="D213">
        <v>250</v>
      </c>
      <c r="E213">
        <v>-250</v>
      </c>
      <c r="F213">
        <v>250</v>
      </c>
      <c r="G213">
        <v>250</v>
      </c>
      <c r="H213">
        <v>407</v>
      </c>
      <c r="I213">
        <v>0</v>
      </c>
    </row>
    <row r="214" spans="1:9" x14ac:dyDescent="0.25">
      <c r="A214">
        <v>250</v>
      </c>
      <c r="B214">
        <v>50</v>
      </c>
      <c r="C214">
        <v>-49</v>
      </c>
      <c r="D214">
        <v>250</v>
      </c>
      <c r="E214">
        <v>250</v>
      </c>
      <c r="F214">
        <v>250</v>
      </c>
      <c r="G214">
        <v>250</v>
      </c>
      <c r="H214">
        <v>410</v>
      </c>
      <c r="I214">
        <v>0</v>
      </c>
    </row>
    <row r="215" spans="1:9" x14ac:dyDescent="0.25">
      <c r="A215">
        <v>-250</v>
      </c>
      <c r="B215">
        <v>-150</v>
      </c>
      <c r="C215">
        <v>225</v>
      </c>
      <c r="D215">
        <v>250</v>
      </c>
      <c r="E215">
        <v>250</v>
      </c>
      <c r="F215">
        <v>250</v>
      </c>
      <c r="G215">
        <v>-250</v>
      </c>
      <c r="H215">
        <v>414</v>
      </c>
      <c r="I215">
        <v>0</v>
      </c>
    </row>
    <row r="216" spans="1:9" x14ac:dyDescent="0.25">
      <c r="A216">
        <v>250</v>
      </c>
      <c r="B216">
        <v>-150</v>
      </c>
      <c r="C216">
        <v>249</v>
      </c>
      <c r="D216">
        <v>250</v>
      </c>
      <c r="E216">
        <v>250</v>
      </c>
      <c r="F216">
        <v>250</v>
      </c>
      <c r="G216">
        <v>250</v>
      </c>
      <c r="H216">
        <v>415</v>
      </c>
      <c r="I216">
        <v>0</v>
      </c>
    </row>
    <row r="217" spans="1:9" x14ac:dyDescent="0.25">
      <c r="A217">
        <v>-250</v>
      </c>
      <c r="B217">
        <v>150</v>
      </c>
      <c r="C217">
        <v>200</v>
      </c>
      <c r="D217">
        <v>250</v>
      </c>
      <c r="E217">
        <v>250</v>
      </c>
      <c r="F217">
        <v>250</v>
      </c>
      <c r="G217">
        <v>250</v>
      </c>
      <c r="H217">
        <v>416</v>
      </c>
      <c r="I217">
        <v>0</v>
      </c>
    </row>
    <row r="218" spans="1:9" x14ac:dyDescent="0.25">
      <c r="A218">
        <v>250</v>
      </c>
      <c r="B218">
        <v>-50</v>
      </c>
      <c r="C218">
        <v>75</v>
      </c>
      <c r="D218">
        <v>250</v>
      </c>
      <c r="E218">
        <v>250</v>
      </c>
      <c r="F218">
        <v>250</v>
      </c>
      <c r="G218">
        <v>250</v>
      </c>
      <c r="H218">
        <v>418</v>
      </c>
      <c r="I218">
        <v>0</v>
      </c>
    </row>
    <row r="219" spans="1:9" x14ac:dyDescent="0.25">
      <c r="A219">
        <v>-250</v>
      </c>
      <c r="B219">
        <v>-150</v>
      </c>
      <c r="C219">
        <v>0</v>
      </c>
      <c r="D219">
        <v>250</v>
      </c>
      <c r="E219">
        <v>250</v>
      </c>
      <c r="F219">
        <v>250</v>
      </c>
      <c r="G219">
        <v>250</v>
      </c>
      <c r="H219">
        <v>421</v>
      </c>
      <c r="I219">
        <v>0</v>
      </c>
    </row>
    <row r="220" spans="1:9" x14ac:dyDescent="0.25">
      <c r="A220">
        <v>250</v>
      </c>
      <c r="B220">
        <v>-50</v>
      </c>
      <c r="C220">
        <v>125</v>
      </c>
      <c r="D220">
        <v>-250</v>
      </c>
      <c r="E220">
        <v>250</v>
      </c>
      <c r="F220">
        <v>250</v>
      </c>
      <c r="G220">
        <v>250</v>
      </c>
      <c r="H220">
        <v>424</v>
      </c>
      <c r="I220">
        <v>0</v>
      </c>
    </row>
    <row r="221" spans="1:9" x14ac:dyDescent="0.25">
      <c r="A221">
        <v>250</v>
      </c>
      <c r="B221">
        <v>-150</v>
      </c>
      <c r="C221">
        <v>200</v>
      </c>
      <c r="D221">
        <v>250</v>
      </c>
      <c r="E221">
        <v>250</v>
      </c>
      <c r="F221">
        <v>250</v>
      </c>
      <c r="G221">
        <v>250</v>
      </c>
      <c r="H221">
        <v>425</v>
      </c>
      <c r="I221">
        <v>0</v>
      </c>
    </row>
    <row r="222" spans="1:9" x14ac:dyDescent="0.25">
      <c r="A222">
        <v>250</v>
      </c>
      <c r="B222">
        <v>-50</v>
      </c>
      <c r="C222">
        <v>-99</v>
      </c>
      <c r="D222">
        <v>250</v>
      </c>
      <c r="E222">
        <v>250</v>
      </c>
      <c r="F222">
        <v>-250</v>
      </c>
      <c r="G222">
        <v>250</v>
      </c>
      <c r="H222">
        <v>427</v>
      </c>
      <c r="I222">
        <v>0</v>
      </c>
    </row>
    <row r="223" spans="1:9" x14ac:dyDescent="0.25">
      <c r="A223">
        <v>250</v>
      </c>
      <c r="B223">
        <v>150</v>
      </c>
      <c r="C223">
        <v>75</v>
      </c>
      <c r="D223">
        <v>-250</v>
      </c>
      <c r="E223">
        <v>250</v>
      </c>
      <c r="F223">
        <v>250</v>
      </c>
      <c r="G223">
        <v>250</v>
      </c>
      <c r="H223">
        <v>431</v>
      </c>
      <c r="I223">
        <v>0</v>
      </c>
    </row>
    <row r="224" spans="1:9" x14ac:dyDescent="0.25">
      <c r="A224">
        <v>250</v>
      </c>
      <c r="B224">
        <v>-150</v>
      </c>
      <c r="C224">
        <v>-224</v>
      </c>
      <c r="D224">
        <v>250</v>
      </c>
      <c r="E224">
        <v>250</v>
      </c>
      <c r="F224">
        <v>250</v>
      </c>
      <c r="G224">
        <v>250</v>
      </c>
      <c r="H224">
        <v>433</v>
      </c>
      <c r="I224">
        <v>0</v>
      </c>
    </row>
    <row r="225" spans="1:9" x14ac:dyDescent="0.25">
      <c r="A225">
        <v>250</v>
      </c>
      <c r="B225">
        <v>150</v>
      </c>
      <c r="C225">
        <v>100</v>
      </c>
      <c r="D225">
        <v>250</v>
      </c>
      <c r="E225">
        <v>250</v>
      </c>
      <c r="F225">
        <v>250</v>
      </c>
      <c r="G225">
        <v>250</v>
      </c>
      <c r="H225">
        <v>436</v>
      </c>
      <c r="I225">
        <v>0</v>
      </c>
    </row>
    <row r="226" spans="1:9" x14ac:dyDescent="0.25">
      <c r="A226">
        <v>250</v>
      </c>
      <c r="B226">
        <v>-50</v>
      </c>
      <c r="C226">
        <v>-224</v>
      </c>
      <c r="D226">
        <v>-250</v>
      </c>
      <c r="E226">
        <v>250</v>
      </c>
      <c r="F226">
        <v>-250</v>
      </c>
      <c r="G226">
        <v>250</v>
      </c>
      <c r="H226">
        <v>438</v>
      </c>
      <c r="I226">
        <v>0</v>
      </c>
    </row>
    <row r="227" spans="1:9" x14ac:dyDescent="0.25">
      <c r="A227">
        <v>250</v>
      </c>
      <c r="B227">
        <v>150</v>
      </c>
      <c r="C227">
        <v>100</v>
      </c>
      <c r="D227">
        <v>250</v>
      </c>
      <c r="E227">
        <v>250</v>
      </c>
      <c r="F227">
        <v>250</v>
      </c>
      <c r="G227">
        <v>250</v>
      </c>
      <c r="H227">
        <v>441</v>
      </c>
      <c r="I227">
        <v>0</v>
      </c>
    </row>
    <row r="228" spans="1:9" x14ac:dyDescent="0.25">
      <c r="A228">
        <v>-250</v>
      </c>
      <c r="B228">
        <v>150</v>
      </c>
      <c r="C228">
        <v>175</v>
      </c>
      <c r="D228">
        <v>250</v>
      </c>
      <c r="E228">
        <v>250</v>
      </c>
      <c r="F228">
        <v>250</v>
      </c>
      <c r="G228">
        <v>250</v>
      </c>
      <c r="H228">
        <v>442</v>
      </c>
      <c r="I228">
        <v>0</v>
      </c>
    </row>
    <row r="229" spans="1:9" x14ac:dyDescent="0.25">
      <c r="A229">
        <v>250</v>
      </c>
      <c r="B229">
        <v>-50</v>
      </c>
      <c r="C229">
        <v>-99</v>
      </c>
      <c r="D229">
        <v>250</v>
      </c>
      <c r="E229">
        <v>250</v>
      </c>
      <c r="F229">
        <v>250</v>
      </c>
      <c r="G229">
        <v>250</v>
      </c>
      <c r="H229">
        <v>443</v>
      </c>
      <c r="I229">
        <v>0</v>
      </c>
    </row>
    <row r="230" spans="1:9" x14ac:dyDescent="0.25">
      <c r="A230">
        <v>250</v>
      </c>
      <c r="B230">
        <v>-150</v>
      </c>
      <c r="C230">
        <v>-99</v>
      </c>
      <c r="D230">
        <v>250</v>
      </c>
      <c r="E230">
        <v>250</v>
      </c>
      <c r="F230">
        <v>250</v>
      </c>
      <c r="G230">
        <v>250</v>
      </c>
      <c r="H230">
        <v>446</v>
      </c>
      <c r="I230">
        <v>0</v>
      </c>
    </row>
    <row r="231" spans="1:9" x14ac:dyDescent="0.25">
      <c r="A231">
        <v>250</v>
      </c>
      <c r="B231">
        <v>50</v>
      </c>
      <c r="C231">
        <v>-74</v>
      </c>
      <c r="D231">
        <v>250</v>
      </c>
      <c r="E231">
        <v>250</v>
      </c>
      <c r="F231">
        <v>250</v>
      </c>
      <c r="G231">
        <v>250</v>
      </c>
      <c r="H231">
        <v>449</v>
      </c>
      <c r="I231">
        <v>0</v>
      </c>
    </row>
    <row r="232" spans="1:9" x14ac:dyDescent="0.25">
      <c r="A232">
        <v>250</v>
      </c>
      <c r="B232">
        <v>-150</v>
      </c>
      <c r="C232">
        <v>-199</v>
      </c>
      <c r="D232">
        <v>250</v>
      </c>
      <c r="E232">
        <v>250</v>
      </c>
      <c r="F232">
        <v>250</v>
      </c>
      <c r="G232">
        <v>-250</v>
      </c>
      <c r="H232">
        <v>451</v>
      </c>
      <c r="I232">
        <v>0</v>
      </c>
    </row>
    <row r="233" spans="1:9" x14ac:dyDescent="0.25">
      <c r="A233">
        <v>-250</v>
      </c>
      <c r="B233">
        <v>-50</v>
      </c>
      <c r="C233">
        <v>50</v>
      </c>
      <c r="D233">
        <v>250</v>
      </c>
      <c r="E233">
        <v>250</v>
      </c>
      <c r="F233">
        <v>250</v>
      </c>
      <c r="G233">
        <v>250</v>
      </c>
      <c r="H233">
        <v>456</v>
      </c>
      <c r="I233">
        <v>0</v>
      </c>
    </row>
    <row r="234" spans="1:9" x14ac:dyDescent="0.25">
      <c r="A234">
        <v>-250</v>
      </c>
      <c r="B234">
        <v>-50</v>
      </c>
      <c r="C234">
        <v>-49</v>
      </c>
      <c r="D234">
        <v>250</v>
      </c>
      <c r="E234">
        <v>250</v>
      </c>
      <c r="F234">
        <v>250</v>
      </c>
      <c r="G234">
        <v>-250</v>
      </c>
      <c r="H234">
        <v>457</v>
      </c>
      <c r="I234">
        <v>0</v>
      </c>
    </row>
    <row r="235" spans="1:9" x14ac:dyDescent="0.25">
      <c r="A235">
        <v>250</v>
      </c>
      <c r="B235">
        <v>-150</v>
      </c>
      <c r="C235">
        <v>200</v>
      </c>
      <c r="D235">
        <v>250</v>
      </c>
      <c r="E235">
        <v>250</v>
      </c>
      <c r="F235">
        <v>250</v>
      </c>
      <c r="G235">
        <v>250</v>
      </c>
      <c r="H235">
        <v>459</v>
      </c>
      <c r="I235">
        <v>0</v>
      </c>
    </row>
    <row r="236" spans="1:9" x14ac:dyDescent="0.25">
      <c r="A236">
        <v>250</v>
      </c>
      <c r="B236">
        <v>-150</v>
      </c>
      <c r="C236">
        <v>-199</v>
      </c>
      <c r="D236">
        <v>250</v>
      </c>
      <c r="E236">
        <v>250</v>
      </c>
      <c r="F236">
        <v>-250</v>
      </c>
      <c r="G236">
        <v>250</v>
      </c>
      <c r="H236">
        <v>460</v>
      </c>
      <c r="I236">
        <v>0</v>
      </c>
    </row>
    <row r="237" spans="1:9" x14ac:dyDescent="0.25">
      <c r="A237">
        <v>250</v>
      </c>
      <c r="B237">
        <v>150</v>
      </c>
      <c r="C237">
        <v>-149</v>
      </c>
      <c r="D237">
        <v>-250</v>
      </c>
      <c r="E237">
        <v>250</v>
      </c>
      <c r="F237">
        <v>250</v>
      </c>
      <c r="G237">
        <v>250</v>
      </c>
      <c r="H237">
        <v>461</v>
      </c>
      <c r="I237">
        <v>0</v>
      </c>
    </row>
    <row r="238" spans="1:9" x14ac:dyDescent="0.25">
      <c r="A238">
        <v>250</v>
      </c>
      <c r="B238">
        <v>50</v>
      </c>
      <c r="C238">
        <v>-249</v>
      </c>
      <c r="D238">
        <v>-250</v>
      </c>
      <c r="E238">
        <v>-250</v>
      </c>
      <c r="F238">
        <v>250</v>
      </c>
      <c r="G238">
        <v>250</v>
      </c>
      <c r="H238">
        <v>463</v>
      </c>
      <c r="I238">
        <v>0</v>
      </c>
    </row>
    <row r="239" spans="1:9" x14ac:dyDescent="0.25">
      <c r="A239">
        <v>250</v>
      </c>
      <c r="B239">
        <v>-50</v>
      </c>
      <c r="C239">
        <v>-49</v>
      </c>
      <c r="D239">
        <v>250</v>
      </c>
      <c r="E239">
        <v>250</v>
      </c>
      <c r="F239">
        <v>250</v>
      </c>
      <c r="G239">
        <v>250</v>
      </c>
      <c r="H239">
        <v>465</v>
      </c>
      <c r="I239">
        <v>0</v>
      </c>
    </row>
    <row r="240" spans="1:9" x14ac:dyDescent="0.25">
      <c r="A240">
        <v>250</v>
      </c>
      <c r="B240">
        <v>50</v>
      </c>
      <c r="C240">
        <v>-174</v>
      </c>
      <c r="D240">
        <v>250</v>
      </c>
      <c r="E240">
        <v>250</v>
      </c>
      <c r="F240">
        <v>250</v>
      </c>
      <c r="G240">
        <v>250</v>
      </c>
      <c r="H240">
        <v>467</v>
      </c>
      <c r="I240">
        <v>0</v>
      </c>
    </row>
    <row r="241" spans="1:9" x14ac:dyDescent="0.25">
      <c r="A241">
        <v>250</v>
      </c>
      <c r="B241">
        <v>50</v>
      </c>
      <c r="C241">
        <v>249</v>
      </c>
      <c r="D241">
        <v>250</v>
      </c>
      <c r="E241">
        <v>250</v>
      </c>
      <c r="F241">
        <v>250</v>
      </c>
      <c r="G241">
        <v>250</v>
      </c>
      <c r="H241">
        <v>468</v>
      </c>
      <c r="I241">
        <v>0</v>
      </c>
    </row>
    <row r="242" spans="1:9" x14ac:dyDescent="0.25">
      <c r="A242">
        <v>250</v>
      </c>
      <c r="B242">
        <v>-50</v>
      </c>
      <c r="C242">
        <v>75</v>
      </c>
      <c r="D242">
        <v>250</v>
      </c>
      <c r="E242">
        <v>250</v>
      </c>
      <c r="F242">
        <v>250</v>
      </c>
      <c r="G242">
        <v>250</v>
      </c>
      <c r="H242">
        <v>470</v>
      </c>
      <c r="I242">
        <v>0</v>
      </c>
    </row>
    <row r="243" spans="1:9" x14ac:dyDescent="0.25">
      <c r="A243">
        <v>250</v>
      </c>
      <c r="B243">
        <v>150</v>
      </c>
      <c r="C243">
        <v>25</v>
      </c>
      <c r="D243">
        <v>250</v>
      </c>
      <c r="E243">
        <v>250</v>
      </c>
      <c r="F243">
        <v>250</v>
      </c>
      <c r="G243">
        <v>250</v>
      </c>
      <c r="H243">
        <v>471</v>
      </c>
      <c r="I243">
        <v>0</v>
      </c>
    </row>
    <row r="244" spans="1:9" x14ac:dyDescent="0.25">
      <c r="A244">
        <v>250</v>
      </c>
      <c r="B244">
        <v>-50</v>
      </c>
      <c r="C244">
        <v>0</v>
      </c>
      <c r="D244">
        <v>-250</v>
      </c>
      <c r="E244">
        <v>250</v>
      </c>
      <c r="F244">
        <v>250</v>
      </c>
      <c r="G244">
        <v>250</v>
      </c>
      <c r="H244">
        <v>475</v>
      </c>
      <c r="I244">
        <v>0</v>
      </c>
    </row>
    <row r="245" spans="1:9" x14ac:dyDescent="0.25">
      <c r="A245">
        <v>250</v>
      </c>
      <c r="B245">
        <v>-50</v>
      </c>
      <c r="C245">
        <v>25</v>
      </c>
      <c r="D245">
        <v>250</v>
      </c>
      <c r="E245">
        <v>250</v>
      </c>
      <c r="F245">
        <v>250</v>
      </c>
      <c r="G245">
        <v>250</v>
      </c>
      <c r="H245">
        <v>476</v>
      </c>
      <c r="I245">
        <v>0</v>
      </c>
    </row>
    <row r="246" spans="1:9" x14ac:dyDescent="0.25">
      <c r="A246">
        <v>250</v>
      </c>
      <c r="B246">
        <v>-50</v>
      </c>
      <c r="C246">
        <v>75</v>
      </c>
      <c r="D246">
        <v>250</v>
      </c>
      <c r="E246">
        <v>250</v>
      </c>
      <c r="F246">
        <v>250</v>
      </c>
      <c r="G246">
        <v>250</v>
      </c>
      <c r="H246">
        <v>479</v>
      </c>
      <c r="I246">
        <v>0</v>
      </c>
    </row>
    <row r="247" spans="1:9" x14ac:dyDescent="0.25">
      <c r="A247">
        <v>250</v>
      </c>
      <c r="B247">
        <v>-50</v>
      </c>
      <c r="C247">
        <v>-74</v>
      </c>
      <c r="D247">
        <v>250</v>
      </c>
      <c r="E247">
        <v>-250</v>
      </c>
      <c r="F247">
        <v>250</v>
      </c>
      <c r="G247">
        <v>250</v>
      </c>
      <c r="H247">
        <v>480</v>
      </c>
      <c r="I247">
        <v>0</v>
      </c>
    </row>
    <row r="248" spans="1:9" x14ac:dyDescent="0.25">
      <c r="A248">
        <v>-250</v>
      </c>
      <c r="B248">
        <v>50</v>
      </c>
      <c r="C248">
        <v>-49</v>
      </c>
      <c r="D248">
        <v>250</v>
      </c>
      <c r="E248">
        <v>-250</v>
      </c>
      <c r="F248">
        <v>250</v>
      </c>
      <c r="G248">
        <v>250</v>
      </c>
      <c r="H248">
        <v>485</v>
      </c>
      <c r="I248">
        <v>0</v>
      </c>
    </row>
    <row r="249" spans="1:9" x14ac:dyDescent="0.25">
      <c r="A249">
        <v>250</v>
      </c>
      <c r="B249">
        <v>50</v>
      </c>
      <c r="C249">
        <v>50</v>
      </c>
      <c r="D249">
        <v>250</v>
      </c>
      <c r="E249">
        <v>250</v>
      </c>
      <c r="F249">
        <v>250</v>
      </c>
      <c r="G249">
        <v>250</v>
      </c>
      <c r="H249">
        <v>487</v>
      </c>
      <c r="I249">
        <v>0</v>
      </c>
    </row>
    <row r="250" spans="1:9" x14ac:dyDescent="0.25">
      <c r="A250">
        <v>250</v>
      </c>
      <c r="B250">
        <v>-150</v>
      </c>
      <c r="C250">
        <v>75</v>
      </c>
      <c r="D250">
        <v>-250</v>
      </c>
      <c r="E250">
        <v>250</v>
      </c>
      <c r="F250">
        <v>250</v>
      </c>
      <c r="G250">
        <v>250</v>
      </c>
      <c r="H250">
        <v>489</v>
      </c>
      <c r="I250">
        <v>0</v>
      </c>
    </row>
    <row r="251" spans="1:9" x14ac:dyDescent="0.25">
      <c r="A251">
        <v>250</v>
      </c>
      <c r="B251">
        <v>-150</v>
      </c>
      <c r="C251">
        <v>175</v>
      </c>
      <c r="D251">
        <v>250</v>
      </c>
      <c r="E251">
        <v>-250</v>
      </c>
      <c r="F251">
        <v>-250</v>
      </c>
      <c r="G251">
        <v>250</v>
      </c>
      <c r="H251">
        <v>490</v>
      </c>
      <c r="I251">
        <v>0</v>
      </c>
    </row>
    <row r="252" spans="1:9" x14ac:dyDescent="0.25">
      <c r="A252">
        <v>250</v>
      </c>
      <c r="B252">
        <v>150</v>
      </c>
      <c r="C252">
        <v>0</v>
      </c>
      <c r="D252">
        <v>250</v>
      </c>
      <c r="E252">
        <v>250</v>
      </c>
      <c r="F252">
        <v>250</v>
      </c>
      <c r="G252">
        <v>250</v>
      </c>
      <c r="H252">
        <v>491</v>
      </c>
      <c r="I252">
        <v>0</v>
      </c>
    </row>
    <row r="253" spans="1:9" x14ac:dyDescent="0.25">
      <c r="A253">
        <v>-250</v>
      </c>
      <c r="B253">
        <v>-150</v>
      </c>
      <c r="C253">
        <v>-224</v>
      </c>
      <c r="D253">
        <v>250</v>
      </c>
      <c r="E253">
        <v>250</v>
      </c>
      <c r="F253">
        <v>250</v>
      </c>
      <c r="G253">
        <v>250</v>
      </c>
      <c r="H253">
        <v>493</v>
      </c>
      <c r="I253">
        <v>0</v>
      </c>
    </row>
    <row r="254" spans="1:9" x14ac:dyDescent="0.25">
      <c r="A254">
        <v>250</v>
      </c>
      <c r="B254">
        <v>-50</v>
      </c>
      <c r="C254">
        <v>249</v>
      </c>
      <c r="D254">
        <v>250</v>
      </c>
      <c r="E254">
        <v>250</v>
      </c>
      <c r="F254">
        <v>250</v>
      </c>
      <c r="G254">
        <v>250</v>
      </c>
      <c r="H254">
        <v>494</v>
      </c>
      <c r="I254">
        <v>0</v>
      </c>
    </row>
    <row r="255" spans="1:9" x14ac:dyDescent="0.25">
      <c r="A255">
        <v>250</v>
      </c>
      <c r="B255">
        <v>-150</v>
      </c>
      <c r="C255">
        <v>25</v>
      </c>
      <c r="D255">
        <v>250</v>
      </c>
      <c r="E255">
        <v>250</v>
      </c>
      <c r="F255">
        <v>250</v>
      </c>
      <c r="G255">
        <v>-250</v>
      </c>
      <c r="H255">
        <v>495</v>
      </c>
      <c r="I255">
        <v>0</v>
      </c>
    </row>
    <row r="256" spans="1:9" x14ac:dyDescent="0.25">
      <c r="A256">
        <v>250</v>
      </c>
      <c r="B256">
        <v>50</v>
      </c>
      <c r="C256">
        <v>175</v>
      </c>
      <c r="D256">
        <v>250</v>
      </c>
      <c r="E256">
        <v>250</v>
      </c>
      <c r="F256">
        <v>250</v>
      </c>
      <c r="G256">
        <v>250</v>
      </c>
      <c r="H256">
        <v>497</v>
      </c>
      <c r="I256">
        <v>0</v>
      </c>
    </row>
    <row r="257" spans="1:9" x14ac:dyDescent="0.25">
      <c r="A257">
        <v>250</v>
      </c>
      <c r="B257">
        <v>50</v>
      </c>
      <c r="C257">
        <v>-74</v>
      </c>
      <c r="D257">
        <v>250</v>
      </c>
      <c r="E257">
        <v>250</v>
      </c>
      <c r="F257">
        <v>250</v>
      </c>
      <c r="G257">
        <v>250</v>
      </c>
      <c r="H257">
        <v>498</v>
      </c>
      <c r="I257">
        <v>0</v>
      </c>
    </row>
    <row r="258" spans="1:9" x14ac:dyDescent="0.25">
      <c r="A258">
        <v>250</v>
      </c>
      <c r="B258">
        <v>150</v>
      </c>
      <c r="C258">
        <v>-224</v>
      </c>
      <c r="D258">
        <v>250</v>
      </c>
      <c r="E258">
        <v>250</v>
      </c>
      <c r="F258">
        <v>250</v>
      </c>
      <c r="G258">
        <v>250</v>
      </c>
      <c r="H258">
        <v>501</v>
      </c>
      <c r="I258">
        <v>0</v>
      </c>
    </row>
    <row r="259" spans="1:9" x14ac:dyDescent="0.25">
      <c r="A259">
        <v>250</v>
      </c>
      <c r="B259">
        <v>-150</v>
      </c>
      <c r="C259">
        <v>175</v>
      </c>
      <c r="D259">
        <v>-250</v>
      </c>
      <c r="E259">
        <v>250</v>
      </c>
      <c r="F259">
        <v>250</v>
      </c>
      <c r="G259">
        <v>-250</v>
      </c>
      <c r="H259">
        <v>502</v>
      </c>
      <c r="I259">
        <v>0</v>
      </c>
    </row>
    <row r="260" spans="1:9" x14ac:dyDescent="0.25">
      <c r="A260">
        <v>-250</v>
      </c>
      <c r="B260">
        <v>150</v>
      </c>
      <c r="C260">
        <v>-99</v>
      </c>
      <c r="D260">
        <v>250</v>
      </c>
      <c r="E260">
        <v>250</v>
      </c>
      <c r="F260">
        <v>250</v>
      </c>
      <c r="G260">
        <v>250</v>
      </c>
      <c r="H260">
        <v>504</v>
      </c>
      <c r="I260">
        <v>0</v>
      </c>
    </row>
    <row r="261" spans="1:9" x14ac:dyDescent="0.25">
      <c r="A261">
        <v>250</v>
      </c>
      <c r="B261">
        <v>150</v>
      </c>
      <c r="C261">
        <v>-249</v>
      </c>
      <c r="D261">
        <v>250</v>
      </c>
      <c r="E261">
        <v>250</v>
      </c>
      <c r="F261">
        <v>250</v>
      </c>
      <c r="G261">
        <v>-250</v>
      </c>
      <c r="H261">
        <v>509</v>
      </c>
      <c r="I261">
        <v>0</v>
      </c>
    </row>
    <row r="262" spans="1:9" x14ac:dyDescent="0.25">
      <c r="A262">
        <v>250</v>
      </c>
      <c r="B262">
        <v>150</v>
      </c>
      <c r="C262">
        <v>-99</v>
      </c>
      <c r="D262">
        <v>250</v>
      </c>
      <c r="E262">
        <v>250</v>
      </c>
      <c r="F262">
        <v>-250</v>
      </c>
      <c r="G262">
        <v>250</v>
      </c>
      <c r="H262">
        <v>510</v>
      </c>
      <c r="I262">
        <v>0</v>
      </c>
    </row>
    <row r="263" spans="1:9" x14ac:dyDescent="0.25">
      <c r="A263">
        <v>250</v>
      </c>
      <c r="B263">
        <v>150</v>
      </c>
      <c r="C263">
        <v>-124</v>
      </c>
      <c r="D263">
        <v>250</v>
      </c>
      <c r="E263">
        <v>250</v>
      </c>
      <c r="F263">
        <v>250</v>
      </c>
      <c r="G263">
        <v>250</v>
      </c>
      <c r="H263">
        <v>514</v>
      </c>
      <c r="I263">
        <v>0</v>
      </c>
    </row>
    <row r="264" spans="1:9" x14ac:dyDescent="0.25">
      <c r="A264">
        <v>250</v>
      </c>
      <c r="B264">
        <v>-50</v>
      </c>
      <c r="C264">
        <v>-149</v>
      </c>
      <c r="D264">
        <v>250</v>
      </c>
      <c r="E264">
        <v>250</v>
      </c>
      <c r="F264">
        <v>250</v>
      </c>
      <c r="G264">
        <v>250</v>
      </c>
      <c r="H264">
        <v>518</v>
      </c>
      <c r="I264">
        <v>0</v>
      </c>
    </row>
    <row r="265" spans="1:9" x14ac:dyDescent="0.25">
      <c r="A265">
        <v>250</v>
      </c>
      <c r="B265">
        <v>-150</v>
      </c>
      <c r="C265">
        <v>25</v>
      </c>
      <c r="D265">
        <v>-250</v>
      </c>
      <c r="E265">
        <v>250</v>
      </c>
      <c r="F265">
        <v>250</v>
      </c>
      <c r="G265">
        <v>250</v>
      </c>
      <c r="H265">
        <v>521</v>
      </c>
      <c r="I265">
        <v>0</v>
      </c>
    </row>
    <row r="266" spans="1:9" x14ac:dyDescent="0.25">
      <c r="A266">
        <v>-250</v>
      </c>
      <c r="B266">
        <v>50</v>
      </c>
      <c r="C266">
        <v>25</v>
      </c>
      <c r="D266">
        <v>250</v>
      </c>
      <c r="E266">
        <v>-250</v>
      </c>
      <c r="F266">
        <v>-250</v>
      </c>
      <c r="G266">
        <v>250</v>
      </c>
      <c r="H266">
        <v>523</v>
      </c>
      <c r="I266">
        <v>0</v>
      </c>
    </row>
    <row r="267" spans="1:9" x14ac:dyDescent="0.25">
      <c r="A267">
        <v>250</v>
      </c>
      <c r="B267">
        <v>50</v>
      </c>
      <c r="C267">
        <v>-249</v>
      </c>
      <c r="D267">
        <v>250</v>
      </c>
      <c r="E267">
        <v>250</v>
      </c>
      <c r="F267">
        <v>250</v>
      </c>
      <c r="G267">
        <v>250</v>
      </c>
      <c r="H267">
        <v>528</v>
      </c>
      <c r="I267">
        <v>0</v>
      </c>
    </row>
    <row r="268" spans="1:9" x14ac:dyDescent="0.25">
      <c r="A268">
        <v>250</v>
      </c>
      <c r="B268">
        <v>-50</v>
      </c>
      <c r="C268">
        <v>200</v>
      </c>
      <c r="D268">
        <v>250</v>
      </c>
      <c r="E268">
        <v>250</v>
      </c>
      <c r="F268">
        <v>-250</v>
      </c>
      <c r="G268">
        <v>250</v>
      </c>
      <c r="H268">
        <v>530</v>
      </c>
      <c r="I268">
        <v>0</v>
      </c>
    </row>
    <row r="269" spans="1:9" x14ac:dyDescent="0.25">
      <c r="A269">
        <v>250</v>
      </c>
      <c r="B269">
        <v>-50</v>
      </c>
      <c r="C269">
        <v>225</v>
      </c>
      <c r="D269">
        <v>250</v>
      </c>
      <c r="E269">
        <v>250</v>
      </c>
      <c r="F269">
        <v>-250</v>
      </c>
      <c r="G269">
        <v>250</v>
      </c>
      <c r="H269">
        <v>535</v>
      </c>
      <c r="I269">
        <v>0</v>
      </c>
    </row>
    <row r="270" spans="1:9" x14ac:dyDescent="0.25">
      <c r="A270">
        <v>250</v>
      </c>
      <c r="B270">
        <v>-50</v>
      </c>
      <c r="C270">
        <v>-224</v>
      </c>
      <c r="D270">
        <v>250</v>
      </c>
      <c r="E270">
        <v>250</v>
      </c>
      <c r="F270">
        <v>250</v>
      </c>
      <c r="G270">
        <v>250</v>
      </c>
      <c r="H270">
        <v>536</v>
      </c>
      <c r="I270">
        <v>0</v>
      </c>
    </row>
    <row r="271" spans="1:9" x14ac:dyDescent="0.25">
      <c r="A271">
        <v>250</v>
      </c>
      <c r="B271">
        <v>-50</v>
      </c>
      <c r="C271">
        <v>-124</v>
      </c>
      <c r="D271">
        <v>250</v>
      </c>
      <c r="E271">
        <v>250</v>
      </c>
      <c r="F271">
        <v>250</v>
      </c>
      <c r="G271">
        <v>250</v>
      </c>
      <c r="H271">
        <v>537</v>
      </c>
      <c r="I271">
        <v>0</v>
      </c>
    </row>
    <row r="272" spans="1:9" x14ac:dyDescent="0.25">
      <c r="A272">
        <v>250</v>
      </c>
      <c r="B272">
        <v>-50</v>
      </c>
      <c r="C272">
        <v>125</v>
      </c>
      <c r="D272">
        <v>-250</v>
      </c>
      <c r="E272">
        <v>250</v>
      </c>
      <c r="F272">
        <v>250</v>
      </c>
      <c r="G272">
        <v>250</v>
      </c>
      <c r="H272">
        <v>538</v>
      </c>
      <c r="I272">
        <v>0</v>
      </c>
    </row>
    <row r="273" spans="1:9" x14ac:dyDescent="0.25">
      <c r="A273">
        <v>250</v>
      </c>
      <c r="B273">
        <v>-150</v>
      </c>
      <c r="C273">
        <v>-24</v>
      </c>
      <c r="D273">
        <v>250</v>
      </c>
      <c r="E273">
        <v>250</v>
      </c>
      <c r="F273">
        <v>250</v>
      </c>
      <c r="G273">
        <v>250</v>
      </c>
      <c r="H273">
        <v>540</v>
      </c>
      <c r="I273">
        <v>0</v>
      </c>
    </row>
    <row r="274" spans="1:9" x14ac:dyDescent="0.25">
      <c r="A274">
        <v>250</v>
      </c>
      <c r="B274">
        <v>-50</v>
      </c>
      <c r="C274">
        <v>-199</v>
      </c>
      <c r="D274">
        <v>-250</v>
      </c>
      <c r="E274">
        <v>250</v>
      </c>
      <c r="F274">
        <v>250</v>
      </c>
      <c r="G274">
        <v>-250</v>
      </c>
      <c r="H274">
        <v>541</v>
      </c>
      <c r="I274">
        <v>0</v>
      </c>
    </row>
    <row r="275" spans="1:9" x14ac:dyDescent="0.25">
      <c r="A275">
        <v>250</v>
      </c>
      <c r="B275">
        <v>-150</v>
      </c>
      <c r="C275">
        <v>-99</v>
      </c>
      <c r="D275">
        <v>250</v>
      </c>
      <c r="E275">
        <v>250</v>
      </c>
      <c r="F275">
        <v>250</v>
      </c>
      <c r="G275">
        <v>250</v>
      </c>
      <c r="H275">
        <v>542</v>
      </c>
      <c r="I275">
        <v>0</v>
      </c>
    </row>
    <row r="276" spans="1:9" x14ac:dyDescent="0.25">
      <c r="A276">
        <v>-250</v>
      </c>
      <c r="B276">
        <v>-150</v>
      </c>
      <c r="C276">
        <v>100</v>
      </c>
      <c r="D276">
        <v>-250</v>
      </c>
      <c r="E276">
        <v>250</v>
      </c>
      <c r="F276">
        <v>250</v>
      </c>
      <c r="G276">
        <v>250</v>
      </c>
      <c r="H276">
        <v>543</v>
      </c>
      <c r="I276">
        <v>0</v>
      </c>
    </row>
    <row r="277" spans="1:9" x14ac:dyDescent="0.25">
      <c r="A277">
        <v>-250</v>
      </c>
      <c r="B277">
        <v>-50</v>
      </c>
      <c r="C277">
        <v>-174</v>
      </c>
      <c r="D277">
        <v>250</v>
      </c>
      <c r="E277">
        <v>250</v>
      </c>
      <c r="F277">
        <v>250</v>
      </c>
      <c r="G277">
        <v>250</v>
      </c>
      <c r="H277">
        <v>544</v>
      </c>
      <c r="I277">
        <v>0</v>
      </c>
    </row>
    <row r="278" spans="1:9" x14ac:dyDescent="0.25">
      <c r="A278">
        <v>-250</v>
      </c>
      <c r="B278">
        <v>-50</v>
      </c>
      <c r="C278">
        <v>-174</v>
      </c>
      <c r="D278">
        <v>250</v>
      </c>
      <c r="E278">
        <v>250</v>
      </c>
      <c r="F278">
        <v>-250</v>
      </c>
      <c r="G278">
        <v>250</v>
      </c>
      <c r="H278">
        <v>547</v>
      </c>
      <c r="I278">
        <v>0</v>
      </c>
    </row>
    <row r="279" spans="1:9" x14ac:dyDescent="0.25">
      <c r="A279">
        <v>250</v>
      </c>
      <c r="B279">
        <v>150</v>
      </c>
      <c r="C279">
        <v>-149</v>
      </c>
      <c r="D279">
        <v>250</v>
      </c>
      <c r="E279">
        <v>250</v>
      </c>
      <c r="F279">
        <v>-250</v>
      </c>
      <c r="G279">
        <v>250</v>
      </c>
      <c r="H279">
        <v>548</v>
      </c>
      <c r="I279">
        <v>0</v>
      </c>
    </row>
    <row r="280" spans="1:9" x14ac:dyDescent="0.25">
      <c r="A280">
        <v>250</v>
      </c>
      <c r="B280">
        <v>-150</v>
      </c>
      <c r="C280">
        <v>249</v>
      </c>
      <c r="D280">
        <v>250</v>
      </c>
      <c r="E280">
        <v>250</v>
      </c>
      <c r="F280">
        <v>250</v>
      </c>
      <c r="G280">
        <v>250</v>
      </c>
      <c r="H280">
        <v>549</v>
      </c>
      <c r="I280">
        <v>0</v>
      </c>
    </row>
    <row r="281" spans="1:9" x14ac:dyDescent="0.25">
      <c r="A281">
        <v>250</v>
      </c>
      <c r="B281">
        <v>-50</v>
      </c>
      <c r="C281">
        <v>-74</v>
      </c>
      <c r="D281">
        <v>250</v>
      </c>
      <c r="E281">
        <v>250</v>
      </c>
      <c r="F281">
        <v>250</v>
      </c>
      <c r="G281">
        <v>250</v>
      </c>
      <c r="H281">
        <v>550</v>
      </c>
      <c r="I281">
        <v>0</v>
      </c>
    </row>
    <row r="282" spans="1:9" x14ac:dyDescent="0.25">
      <c r="A282">
        <v>-250</v>
      </c>
      <c r="B282">
        <v>-150</v>
      </c>
      <c r="C282">
        <v>175</v>
      </c>
      <c r="D282">
        <v>-250</v>
      </c>
      <c r="E282">
        <v>250</v>
      </c>
      <c r="F282">
        <v>-250</v>
      </c>
      <c r="G282">
        <v>250</v>
      </c>
      <c r="H282">
        <v>551</v>
      </c>
      <c r="I282">
        <v>0</v>
      </c>
    </row>
    <row r="283" spans="1:9" x14ac:dyDescent="0.25">
      <c r="A283">
        <v>250</v>
      </c>
      <c r="B283">
        <v>-150</v>
      </c>
      <c r="C283">
        <v>-149</v>
      </c>
      <c r="D283">
        <v>-250</v>
      </c>
      <c r="E283">
        <v>250</v>
      </c>
      <c r="F283">
        <v>250</v>
      </c>
      <c r="G283">
        <v>250</v>
      </c>
      <c r="H283">
        <v>552</v>
      </c>
      <c r="I283">
        <v>0</v>
      </c>
    </row>
    <row r="284" spans="1:9" x14ac:dyDescent="0.25">
      <c r="A284">
        <v>-250</v>
      </c>
      <c r="B284">
        <v>50</v>
      </c>
      <c r="C284">
        <v>-224</v>
      </c>
      <c r="D284">
        <v>250</v>
      </c>
      <c r="E284">
        <v>250</v>
      </c>
      <c r="F284">
        <v>250</v>
      </c>
      <c r="G284">
        <v>250</v>
      </c>
      <c r="H284">
        <v>554</v>
      </c>
      <c r="I284">
        <v>0</v>
      </c>
    </row>
    <row r="285" spans="1:9" x14ac:dyDescent="0.25">
      <c r="A285">
        <v>250</v>
      </c>
      <c r="B285">
        <v>-150</v>
      </c>
      <c r="C285">
        <v>-224</v>
      </c>
      <c r="D285">
        <v>250</v>
      </c>
      <c r="E285">
        <v>250</v>
      </c>
      <c r="F285">
        <v>250</v>
      </c>
      <c r="G285">
        <v>-250</v>
      </c>
      <c r="H285">
        <v>555</v>
      </c>
      <c r="I285">
        <v>0</v>
      </c>
    </row>
    <row r="286" spans="1:9" x14ac:dyDescent="0.25">
      <c r="A286">
        <v>250</v>
      </c>
      <c r="B286">
        <v>-150</v>
      </c>
      <c r="C286">
        <v>-99</v>
      </c>
      <c r="D286">
        <v>250</v>
      </c>
      <c r="E286">
        <v>250</v>
      </c>
      <c r="F286">
        <v>250</v>
      </c>
      <c r="G286">
        <v>250</v>
      </c>
      <c r="H286">
        <v>556</v>
      </c>
      <c r="I286">
        <v>0</v>
      </c>
    </row>
    <row r="287" spans="1:9" x14ac:dyDescent="0.25">
      <c r="A287">
        <v>250</v>
      </c>
      <c r="B287">
        <v>50</v>
      </c>
      <c r="C287">
        <v>-49</v>
      </c>
      <c r="D287">
        <v>250</v>
      </c>
      <c r="E287">
        <v>250</v>
      </c>
      <c r="F287">
        <v>-250</v>
      </c>
      <c r="G287">
        <v>250</v>
      </c>
      <c r="H287">
        <v>557</v>
      </c>
      <c r="I287">
        <v>0</v>
      </c>
    </row>
    <row r="288" spans="1:9" x14ac:dyDescent="0.25">
      <c r="A288">
        <v>250</v>
      </c>
      <c r="B288">
        <v>-150</v>
      </c>
      <c r="C288">
        <v>-174</v>
      </c>
      <c r="D288">
        <v>250</v>
      </c>
      <c r="E288">
        <v>250</v>
      </c>
      <c r="F288">
        <v>-250</v>
      </c>
      <c r="G288">
        <v>-250</v>
      </c>
      <c r="H288">
        <v>559</v>
      </c>
      <c r="I288">
        <v>0</v>
      </c>
    </row>
    <row r="289" spans="1:9" x14ac:dyDescent="0.25">
      <c r="A289">
        <v>-250</v>
      </c>
      <c r="B289">
        <v>250</v>
      </c>
      <c r="C289">
        <v>-124</v>
      </c>
      <c r="D289">
        <v>-250</v>
      </c>
      <c r="E289">
        <v>250</v>
      </c>
      <c r="F289">
        <v>250</v>
      </c>
      <c r="G289">
        <v>250</v>
      </c>
      <c r="H289">
        <v>560</v>
      </c>
      <c r="I289">
        <v>0</v>
      </c>
    </row>
    <row r="290" spans="1:9" x14ac:dyDescent="0.25">
      <c r="A290">
        <v>-250</v>
      </c>
      <c r="B290">
        <v>-150</v>
      </c>
      <c r="C290">
        <v>-224</v>
      </c>
      <c r="D290">
        <v>250</v>
      </c>
      <c r="E290">
        <v>250</v>
      </c>
      <c r="F290">
        <v>250</v>
      </c>
      <c r="G290">
        <v>-250</v>
      </c>
      <c r="H290">
        <v>565</v>
      </c>
      <c r="I290">
        <v>0</v>
      </c>
    </row>
    <row r="291" spans="1:9" x14ac:dyDescent="0.25">
      <c r="A291">
        <v>250</v>
      </c>
      <c r="B291">
        <v>-50</v>
      </c>
      <c r="C291">
        <v>-224</v>
      </c>
      <c r="D291">
        <v>250</v>
      </c>
      <c r="E291">
        <v>250</v>
      </c>
      <c r="F291">
        <v>-250</v>
      </c>
      <c r="G291">
        <v>250</v>
      </c>
      <c r="H291">
        <v>566</v>
      </c>
      <c r="I291">
        <v>0</v>
      </c>
    </row>
    <row r="292" spans="1:9" x14ac:dyDescent="0.25">
      <c r="A292">
        <v>250</v>
      </c>
      <c r="B292">
        <v>-150</v>
      </c>
      <c r="C292">
        <v>25</v>
      </c>
      <c r="D292">
        <v>250</v>
      </c>
      <c r="E292">
        <v>250</v>
      </c>
      <c r="F292">
        <v>250</v>
      </c>
      <c r="G292">
        <v>250</v>
      </c>
      <c r="H292">
        <v>569</v>
      </c>
      <c r="I292">
        <v>0</v>
      </c>
    </row>
    <row r="293" spans="1:9" x14ac:dyDescent="0.25">
      <c r="A293">
        <v>250</v>
      </c>
      <c r="B293">
        <v>-150</v>
      </c>
      <c r="C293">
        <v>-199</v>
      </c>
      <c r="D293">
        <v>250</v>
      </c>
      <c r="E293">
        <v>250</v>
      </c>
      <c r="F293">
        <v>250</v>
      </c>
      <c r="G293">
        <v>250</v>
      </c>
      <c r="H293">
        <v>570</v>
      </c>
      <c r="I293">
        <v>0</v>
      </c>
    </row>
    <row r="294" spans="1:9" x14ac:dyDescent="0.25">
      <c r="A294">
        <v>250</v>
      </c>
      <c r="B294">
        <v>150</v>
      </c>
      <c r="C294">
        <v>175</v>
      </c>
      <c r="D294">
        <v>250</v>
      </c>
      <c r="E294">
        <v>250</v>
      </c>
      <c r="F294">
        <v>250</v>
      </c>
      <c r="G294">
        <v>250</v>
      </c>
      <c r="H294">
        <v>573</v>
      </c>
      <c r="I294">
        <v>0</v>
      </c>
    </row>
    <row r="295" spans="1:9" x14ac:dyDescent="0.25">
      <c r="A295">
        <v>250</v>
      </c>
      <c r="B295">
        <v>-150</v>
      </c>
      <c r="C295">
        <v>225</v>
      </c>
      <c r="D295">
        <v>250</v>
      </c>
      <c r="E295">
        <v>250</v>
      </c>
      <c r="F295">
        <v>250</v>
      </c>
      <c r="G295">
        <v>-250</v>
      </c>
      <c r="H295">
        <v>574</v>
      </c>
      <c r="I295">
        <v>0</v>
      </c>
    </row>
    <row r="296" spans="1:9" x14ac:dyDescent="0.25">
      <c r="A296">
        <v>250</v>
      </c>
      <c r="B296">
        <v>150</v>
      </c>
      <c r="C296">
        <v>-74</v>
      </c>
      <c r="D296">
        <v>250</v>
      </c>
      <c r="E296">
        <v>-250</v>
      </c>
      <c r="F296">
        <v>250</v>
      </c>
      <c r="G296">
        <v>250</v>
      </c>
      <c r="H296">
        <v>576</v>
      </c>
      <c r="I296">
        <v>0</v>
      </c>
    </row>
    <row r="297" spans="1:9" x14ac:dyDescent="0.25">
      <c r="A297">
        <v>250</v>
      </c>
      <c r="B297">
        <v>-150</v>
      </c>
      <c r="C297">
        <v>225</v>
      </c>
      <c r="D297">
        <v>250</v>
      </c>
      <c r="E297">
        <v>250</v>
      </c>
      <c r="F297">
        <v>250</v>
      </c>
      <c r="G297">
        <v>250</v>
      </c>
      <c r="H297">
        <v>577</v>
      </c>
      <c r="I297">
        <v>0</v>
      </c>
    </row>
    <row r="298" spans="1:9" x14ac:dyDescent="0.25">
      <c r="A298">
        <v>250</v>
      </c>
      <c r="B298">
        <v>-50</v>
      </c>
      <c r="C298">
        <v>150</v>
      </c>
      <c r="D298">
        <v>250</v>
      </c>
      <c r="E298">
        <v>250</v>
      </c>
      <c r="F298">
        <v>250</v>
      </c>
      <c r="G298">
        <v>250</v>
      </c>
      <c r="H298">
        <v>578</v>
      </c>
      <c r="I298">
        <v>0</v>
      </c>
    </row>
    <row r="299" spans="1:9" x14ac:dyDescent="0.25">
      <c r="A299">
        <v>250</v>
      </c>
      <c r="B299">
        <v>-50</v>
      </c>
      <c r="C299">
        <v>225</v>
      </c>
      <c r="D299">
        <v>250</v>
      </c>
      <c r="E299">
        <v>250</v>
      </c>
      <c r="F299">
        <v>-250</v>
      </c>
      <c r="G299">
        <v>250</v>
      </c>
      <c r="H299">
        <v>579</v>
      </c>
      <c r="I299">
        <v>0</v>
      </c>
    </row>
    <row r="300" spans="1:9" x14ac:dyDescent="0.25">
      <c r="A300">
        <v>250</v>
      </c>
      <c r="B300">
        <v>-50</v>
      </c>
      <c r="C300">
        <v>249</v>
      </c>
      <c r="D300">
        <v>250</v>
      </c>
      <c r="E300">
        <v>250</v>
      </c>
      <c r="F300">
        <v>250</v>
      </c>
      <c r="G300">
        <v>250</v>
      </c>
      <c r="H300">
        <v>582</v>
      </c>
      <c r="I300">
        <v>0</v>
      </c>
    </row>
    <row r="301" spans="1:9" x14ac:dyDescent="0.25">
      <c r="A301">
        <v>250</v>
      </c>
      <c r="B301">
        <v>50</v>
      </c>
      <c r="C301">
        <v>125</v>
      </c>
      <c r="D301">
        <v>-250</v>
      </c>
      <c r="E301">
        <v>250</v>
      </c>
      <c r="F301">
        <v>-250</v>
      </c>
      <c r="G301">
        <v>250</v>
      </c>
      <c r="H301">
        <v>583</v>
      </c>
      <c r="I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opLeftCell="A264" workbookViewId="0">
      <selection activeCell="A2" sqref="A2:I300"/>
    </sheetView>
  </sheetViews>
  <sheetFormatPr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</row>
    <row r="2" spans="1:9" x14ac:dyDescent="0.25">
      <c r="A2">
        <v>-250</v>
      </c>
      <c r="B2">
        <v>50</v>
      </c>
      <c r="C2">
        <v>-174</v>
      </c>
      <c r="D2">
        <v>-250</v>
      </c>
      <c r="E2">
        <v>-250</v>
      </c>
      <c r="F2">
        <v>250</v>
      </c>
      <c r="G2">
        <v>-250</v>
      </c>
      <c r="H2">
        <v>1</v>
      </c>
      <c r="I2">
        <v>1</v>
      </c>
    </row>
    <row r="3" spans="1:9" x14ac:dyDescent="0.25">
      <c r="A3">
        <v>250</v>
      </c>
      <c r="B3">
        <v>50</v>
      </c>
      <c r="C3">
        <v>-49</v>
      </c>
      <c r="D3">
        <v>-250</v>
      </c>
      <c r="E3">
        <v>-250</v>
      </c>
      <c r="F3">
        <v>-250</v>
      </c>
      <c r="G3">
        <v>-250</v>
      </c>
      <c r="H3">
        <v>4</v>
      </c>
      <c r="I3">
        <v>1</v>
      </c>
    </row>
    <row r="4" spans="1:9" x14ac:dyDescent="0.25">
      <c r="A4">
        <v>-250</v>
      </c>
      <c r="B4">
        <v>-50</v>
      </c>
      <c r="C4">
        <v>-224</v>
      </c>
      <c r="D4">
        <v>-250</v>
      </c>
      <c r="E4">
        <v>-250</v>
      </c>
      <c r="F4">
        <v>-250</v>
      </c>
      <c r="G4">
        <v>-250</v>
      </c>
      <c r="H4">
        <v>7</v>
      </c>
      <c r="I4">
        <v>1</v>
      </c>
    </row>
    <row r="5" spans="1:9" x14ac:dyDescent="0.25">
      <c r="A5">
        <v>250</v>
      </c>
      <c r="B5">
        <v>-150</v>
      </c>
      <c r="C5">
        <v>-174</v>
      </c>
      <c r="D5">
        <v>250</v>
      </c>
      <c r="E5">
        <v>-250</v>
      </c>
      <c r="F5">
        <v>250</v>
      </c>
      <c r="G5">
        <v>250</v>
      </c>
      <c r="H5">
        <v>8</v>
      </c>
      <c r="I5">
        <v>1</v>
      </c>
    </row>
    <row r="6" spans="1:9" x14ac:dyDescent="0.25">
      <c r="A6">
        <v>250</v>
      </c>
      <c r="B6">
        <v>-150</v>
      </c>
      <c r="C6">
        <v>-174</v>
      </c>
      <c r="D6">
        <v>-250</v>
      </c>
      <c r="E6">
        <v>-250</v>
      </c>
      <c r="F6">
        <v>-250</v>
      </c>
      <c r="G6">
        <v>-250</v>
      </c>
      <c r="H6">
        <v>9</v>
      </c>
      <c r="I6">
        <v>1</v>
      </c>
    </row>
    <row r="7" spans="1:9" x14ac:dyDescent="0.25">
      <c r="A7">
        <v>250</v>
      </c>
      <c r="B7">
        <v>50</v>
      </c>
      <c r="C7">
        <v>100</v>
      </c>
      <c r="D7">
        <v>-250</v>
      </c>
      <c r="E7">
        <v>-250</v>
      </c>
      <c r="F7">
        <v>-250</v>
      </c>
      <c r="G7">
        <v>-250</v>
      </c>
      <c r="H7">
        <v>14</v>
      </c>
      <c r="I7">
        <v>1</v>
      </c>
    </row>
    <row r="8" spans="1:9" x14ac:dyDescent="0.25">
      <c r="A8">
        <v>250</v>
      </c>
      <c r="B8">
        <v>50</v>
      </c>
      <c r="C8">
        <v>-49</v>
      </c>
      <c r="D8">
        <v>-250</v>
      </c>
      <c r="E8">
        <v>-250</v>
      </c>
      <c r="F8">
        <v>-250</v>
      </c>
      <c r="G8">
        <v>-250</v>
      </c>
      <c r="H8">
        <v>17</v>
      </c>
      <c r="I8">
        <v>1</v>
      </c>
    </row>
    <row r="9" spans="1:9" x14ac:dyDescent="0.25">
      <c r="A9">
        <v>250</v>
      </c>
      <c r="B9">
        <v>-150</v>
      </c>
      <c r="C9">
        <v>-224</v>
      </c>
      <c r="D9">
        <v>-250</v>
      </c>
      <c r="E9">
        <v>-250</v>
      </c>
      <c r="F9">
        <v>-250</v>
      </c>
      <c r="G9">
        <v>-250</v>
      </c>
      <c r="H9">
        <v>18</v>
      </c>
      <c r="I9">
        <v>1</v>
      </c>
    </row>
    <row r="10" spans="1:9" x14ac:dyDescent="0.25">
      <c r="A10">
        <v>250</v>
      </c>
      <c r="B10">
        <v>-50</v>
      </c>
      <c r="C10">
        <v>75</v>
      </c>
      <c r="D10">
        <v>250</v>
      </c>
      <c r="E10">
        <v>-250</v>
      </c>
      <c r="F10">
        <v>-250</v>
      </c>
      <c r="G10">
        <v>250</v>
      </c>
      <c r="H10">
        <v>22</v>
      </c>
      <c r="I10">
        <v>1</v>
      </c>
    </row>
    <row r="11" spans="1:9" x14ac:dyDescent="0.25">
      <c r="A11">
        <v>-250</v>
      </c>
      <c r="B11">
        <v>50</v>
      </c>
      <c r="C11">
        <v>-199</v>
      </c>
      <c r="D11">
        <v>-250</v>
      </c>
      <c r="E11">
        <v>-250</v>
      </c>
      <c r="F11">
        <v>-250</v>
      </c>
      <c r="G11">
        <v>-250</v>
      </c>
      <c r="H11">
        <v>24</v>
      </c>
      <c r="I11">
        <v>1</v>
      </c>
    </row>
    <row r="12" spans="1:9" x14ac:dyDescent="0.25">
      <c r="A12">
        <v>250</v>
      </c>
      <c r="B12">
        <v>-150</v>
      </c>
      <c r="C12">
        <v>50</v>
      </c>
      <c r="D12">
        <v>-250</v>
      </c>
      <c r="E12">
        <v>-250</v>
      </c>
      <c r="F12">
        <v>-250</v>
      </c>
      <c r="G12">
        <v>-250</v>
      </c>
      <c r="H12">
        <v>25</v>
      </c>
      <c r="I12">
        <v>1</v>
      </c>
    </row>
    <row r="13" spans="1:9" x14ac:dyDescent="0.25">
      <c r="A13">
        <v>250</v>
      </c>
      <c r="B13">
        <v>50</v>
      </c>
      <c r="C13">
        <v>25</v>
      </c>
      <c r="D13">
        <v>-250</v>
      </c>
      <c r="E13">
        <v>-250</v>
      </c>
      <c r="F13">
        <v>-250</v>
      </c>
      <c r="G13">
        <v>-250</v>
      </c>
      <c r="H13">
        <v>26</v>
      </c>
      <c r="I13">
        <v>1</v>
      </c>
    </row>
    <row r="14" spans="1:9" x14ac:dyDescent="0.25">
      <c r="A14">
        <v>250</v>
      </c>
      <c r="B14">
        <v>-150</v>
      </c>
      <c r="C14">
        <v>-224</v>
      </c>
      <c r="D14">
        <v>-250</v>
      </c>
      <c r="E14">
        <v>-250</v>
      </c>
      <c r="F14">
        <v>-250</v>
      </c>
      <c r="G14">
        <v>-250</v>
      </c>
      <c r="H14">
        <v>27</v>
      </c>
      <c r="I14">
        <v>1</v>
      </c>
    </row>
    <row r="15" spans="1:9" x14ac:dyDescent="0.25">
      <c r="A15">
        <v>250</v>
      </c>
      <c r="B15">
        <v>-150</v>
      </c>
      <c r="C15">
        <v>-199</v>
      </c>
      <c r="D15">
        <v>250</v>
      </c>
      <c r="E15">
        <v>-250</v>
      </c>
      <c r="F15">
        <v>-250</v>
      </c>
      <c r="G15">
        <v>-250</v>
      </c>
      <c r="H15">
        <v>32</v>
      </c>
      <c r="I15">
        <v>1</v>
      </c>
    </row>
    <row r="16" spans="1:9" x14ac:dyDescent="0.25">
      <c r="A16">
        <v>250</v>
      </c>
      <c r="B16">
        <v>-150</v>
      </c>
      <c r="C16">
        <v>-24</v>
      </c>
      <c r="D16">
        <v>250</v>
      </c>
      <c r="E16">
        <v>-250</v>
      </c>
      <c r="F16">
        <v>-250</v>
      </c>
      <c r="G16">
        <v>-250</v>
      </c>
      <c r="H16">
        <v>33</v>
      </c>
      <c r="I16">
        <v>1</v>
      </c>
    </row>
    <row r="17" spans="1:9" x14ac:dyDescent="0.25">
      <c r="A17">
        <v>250</v>
      </c>
      <c r="B17">
        <v>-50</v>
      </c>
      <c r="C17">
        <v>-24</v>
      </c>
      <c r="D17">
        <v>-250</v>
      </c>
      <c r="E17">
        <v>-250</v>
      </c>
      <c r="F17">
        <v>-250</v>
      </c>
      <c r="G17">
        <v>-250</v>
      </c>
      <c r="H17">
        <v>36</v>
      </c>
      <c r="I17">
        <v>1</v>
      </c>
    </row>
    <row r="18" spans="1:9" x14ac:dyDescent="0.25">
      <c r="A18">
        <v>250</v>
      </c>
      <c r="B18">
        <v>50</v>
      </c>
      <c r="C18">
        <v>-249</v>
      </c>
      <c r="D18">
        <v>250</v>
      </c>
      <c r="E18">
        <v>-250</v>
      </c>
      <c r="F18">
        <v>-250</v>
      </c>
      <c r="G18">
        <v>-250</v>
      </c>
      <c r="H18">
        <v>37</v>
      </c>
      <c r="I18">
        <v>1</v>
      </c>
    </row>
    <row r="19" spans="1:9" x14ac:dyDescent="0.25">
      <c r="A19">
        <v>-250</v>
      </c>
      <c r="B19">
        <v>50</v>
      </c>
      <c r="C19">
        <v>-224</v>
      </c>
      <c r="D19">
        <v>-250</v>
      </c>
      <c r="E19">
        <v>-250</v>
      </c>
      <c r="F19">
        <v>-250</v>
      </c>
      <c r="G19">
        <v>-250</v>
      </c>
      <c r="H19">
        <v>38</v>
      </c>
      <c r="I19">
        <v>1</v>
      </c>
    </row>
    <row r="20" spans="1:9" x14ac:dyDescent="0.25">
      <c r="A20">
        <v>250</v>
      </c>
      <c r="B20">
        <v>50</v>
      </c>
      <c r="C20">
        <v>-49</v>
      </c>
      <c r="D20">
        <v>-250</v>
      </c>
      <c r="E20">
        <v>-250</v>
      </c>
      <c r="F20">
        <v>-250</v>
      </c>
      <c r="G20">
        <v>-250</v>
      </c>
      <c r="H20">
        <v>40</v>
      </c>
      <c r="I20">
        <v>1</v>
      </c>
    </row>
    <row r="21" spans="1:9" x14ac:dyDescent="0.25">
      <c r="A21">
        <v>250</v>
      </c>
      <c r="B21">
        <v>-150</v>
      </c>
      <c r="C21">
        <v>25</v>
      </c>
      <c r="D21">
        <v>-250</v>
      </c>
      <c r="E21">
        <v>-250</v>
      </c>
      <c r="F21">
        <v>-250</v>
      </c>
      <c r="G21">
        <v>-250</v>
      </c>
      <c r="H21">
        <v>43</v>
      </c>
      <c r="I21">
        <v>1</v>
      </c>
    </row>
    <row r="22" spans="1:9" x14ac:dyDescent="0.25">
      <c r="A22">
        <v>250</v>
      </c>
      <c r="B22">
        <v>50</v>
      </c>
      <c r="C22">
        <v>-249</v>
      </c>
      <c r="D22">
        <v>-250</v>
      </c>
      <c r="E22">
        <v>-250</v>
      </c>
      <c r="F22">
        <v>-250</v>
      </c>
      <c r="G22">
        <v>-250</v>
      </c>
      <c r="H22">
        <v>46</v>
      </c>
      <c r="I22">
        <v>1</v>
      </c>
    </row>
    <row r="23" spans="1:9" x14ac:dyDescent="0.25">
      <c r="A23">
        <v>250</v>
      </c>
      <c r="B23">
        <v>-150</v>
      </c>
      <c r="C23">
        <v>50</v>
      </c>
      <c r="D23">
        <v>250</v>
      </c>
      <c r="E23">
        <v>-250</v>
      </c>
      <c r="F23">
        <v>250</v>
      </c>
      <c r="G23">
        <v>-250</v>
      </c>
      <c r="H23">
        <v>48</v>
      </c>
      <c r="I23">
        <v>1</v>
      </c>
    </row>
    <row r="24" spans="1:9" x14ac:dyDescent="0.25">
      <c r="A24">
        <v>250</v>
      </c>
      <c r="B24">
        <v>-150</v>
      </c>
      <c r="C24">
        <v>-149</v>
      </c>
      <c r="D24">
        <v>-250</v>
      </c>
      <c r="E24">
        <v>250</v>
      </c>
      <c r="F24">
        <v>-250</v>
      </c>
      <c r="G24">
        <v>-250</v>
      </c>
      <c r="H24">
        <v>49</v>
      </c>
      <c r="I24">
        <v>1</v>
      </c>
    </row>
    <row r="25" spans="1:9" x14ac:dyDescent="0.25">
      <c r="A25">
        <v>250</v>
      </c>
      <c r="B25">
        <v>-50</v>
      </c>
      <c r="C25">
        <v>75</v>
      </c>
      <c r="D25">
        <v>-250</v>
      </c>
      <c r="E25">
        <v>-250</v>
      </c>
      <c r="F25">
        <v>-250</v>
      </c>
      <c r="G25">
        <v>250</v>
      </c>
      <c r="H25">
        <v>51</v>
      </c>
      <c r="I25">
        <v>1</v>
      </c>
    </row>
    <row r="26" spans="1:9" x14ac:dyDescent="0.25">
      <c r="A26">
        <v>250</v>
      </c>
      <c r="B26">
        <v>-50</v>
      </c>
      <c r="C26">
        <v>-199</v>
      </c>
      <c r="D26">
        <v>-250</v>
      </c>
      <c r="E26">
        <v>-250</v>
      </c>
      <c r="F26">
        <v>-250</v>
      </c>
      <c r="G26">
        <v>-250</v>
      </c>
      <c r="H26">
        <v>52</v>
      </c>
      <c r="I26">
        <v>1</v>
      </c>
    </row>
    <row r="27" spans="1:9" x14ac:dyDescent="0.25">
      <c r="A27">
        <v>250</v>
      </c>
      <c r="B27">
        <v>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53</v>
      </c>
      <c r="I27">
        <v>1</v>
      </c>
    </row>
    <row r="28" spans="1:9" x14ac:dyDescent="0.25">
      <c r="A28">
        <v>250</v>
      </c>
      <c r="B28">
        <v>-250</v>
      </c>
      <c r="C28">
        <v>-124</v>
      </c>
      <c r="D28">
        <v>-250</v>
      </c>
      <c r="E28">
        <v>-250</v>
      </c>
      <c r="F28">
        <v>250</v>
      </c>
      <c r="G28">
        <v>250</v>
      </c>
      <c r="H28">
        <v>55</v>
      </c>
      <c r="I28">
        <v>1</v>
      </c>
    </row>
    <row r="29" spans="1:9" x14ac:dyDescent="0.25">
      <c r="A29">
        <v>250</v>
      </c>
      <c r="B29">
        <v>50</v>
      </c>
      <c r="C29">
        <v>-49</v>
      </c>
      <c r="D29">
        <v>-250</v>
      </c>
      <c r="E29">
        <v>-250</v>
      </c>
      <c r="F29">
        <v>-250</v>
      </c>
      <c r="G29">
        <v>-250</v>
      </c>
      <c r="H29">
        <v>59</v>
      </c>
      <c r="I29">
        <v>1</v>
      </c>
    </row>
    <row r="30" spans="1:9" x14ac:dyDescent="0.25">
      <c r="A30">
        <v>250</v>
      </c>
      <c r="B30">
        <v>-50</v>
      </c>
      <c r="C30">
        <v>-149</v>
      </c>
      <c r="D30">
        <v>-250</v>
      </c>
      <c r="E30">
        <v>-250</v>
      </c>
      <c r="F30">
        <v>250</v>
      </c>
      <c r="G30">
        <v>-250</v>
      </c>
      <c r="H30">
        <v>60</v>
      </c>
      <c r="I30">
        <v>1</v>
      </c>
    </row>
    <row r="31" spans="1:9" x14ac:dyDescent="0.25">
      <c r="A31">
        <v>250</v>
      </c>
      <c r="B31">
        <v>50</v>
      </c>
      <c r="C31">
        <v>100</v>
      </c>
      <c r="D31">
        <v>-250</v>
      </c>
      <c r="E31">
        <v>-250</v>
      </c>
      <c r="F31">
        <v>-250</v>
      </c>
      <c r="G31">
        <v>-250</v>
      </c>
      <c r="H31">
        <v>64</v>
      </c>
      <c r="I31">
        <v>1</v>
      </c>
    </row>
    <row r="32" spans="1:9" x14ac:dyDescent="0.25">
      <c r="A32">
        <v>250</v>
      </c>
      <c r="B32">
        <v>-150</v>
      </c>
      <c r="C32">
        <v>-249</v>
      </c>
      <c r="D32">
        <v>-250</v>
      </c>
      <c r="E32">
        <v>-250</v>
      </c>
      <c r="F32">
        <v>250</v>
      </c>
      <c r="G32">
        <v>250</v>
      </c>
      <c r="H32">
        <v>65</v>
      </c>
      <c r="I32">
        <v>1</v>
      </c>
    </row>
    <row r="33" spans="1:9" x14ac:dyDescent="0.25">
      <c r="A33">
        <v>250</v>
      </c>
      <c r="B33">
        <v>50</v>
      </c>
      <c r="C33">
        <v>25</v>
      </c>
      <c r="D33">
        <v>-250</v>
      </c>
      <c r="E33">
        <v>-250</v>
      </c>
      <c r="F33">
        <v>-250</v>
      </c>
      <c r="G33">
        <v>-250</v>
      </c>
      <c r="H33">
        <v>66</v>
      </c>
      <c r="I33">
        <v>1</v>
      </c>
    </row>
    <row r="34" spans="1:9" x14ac:dyDescent="0.25">
      <c r="A34">
        <v>250</v>
      </c>
      <c r="B34">
        <v>-150</v>
      </c>
      <c r="C34">
        <v>25</v>
      </c>
      <c r="D34">
        <v>-250</v>
      </c>
      <c r="E34">
        <v>250</v>
      </c>
      <c r="F34">
        <v>-250</v>
      </c>
      <c r="G34">
        <v>-250</v>
      </c>
      <c r="H34">
        <v>67</v>
      </c>
      <c r="I34">
        <v>1</v>
      </c>
    </row>
    <row r="35" spans="1:9" x14ac:dyDescent="0.25">
      <c r="A35">
        <v>250</v>
      </c>
      <c r="B35">
        <v>50</v>
      </c>
      <c r="C35">
        <v>-74</v>
      </c>
      <c r="D35">
        <v>-250</v>
      </c>
      <c r="E35">
        <v>-250</v>
      </c>
      <c r="F35">
        <v>250</v>
      </c>
      <c r="G35">
        <v>-250</v>
      </c>
      <c r="H35">
        <v>68</v>
      </c>
      <c r="I35">
        <v>1</v>
      </c>
    </row>
    <row r="36" spans="1:9" x14ac:dyDescent="0.25">
      <c r="A36">
        <v>-250</v>
      </c>
      <c r="B36">
        <v>-150</v>
      </c>
      <c r="C36">
        <v>50</v>
      </c>
      <c r="D36">
        <v>-250</v>
      </c>
      <c r="E36">
        <v>-250</v>
      </c>
      <c r="F36">
        <v>250</v>
      </c>
      <c r="G36">
        <v>250</v>
      </c>
      <c r="H36">
        <v>69</v>
      </c>
      <c r="I36">
        <v>1</v>
      </c>
    </row>
    <row r="37" spans="1:9" x14ac:dyDescent="0.25">
      <c r="A37">
        <v>250</v>
      </c>
      <c r="B37">
        <v>-150</v>
      </c>
      <c r="C37">
        <v>0</v>
      </c>
      <c r="D37">
        <v>-250</v>
      </c>
      <c r="E37">
        <v>-250</v>
      </c>
      <c r="F37">
        <v>-250</v>
      </c>
      <c r="G37">
        <v>-250</v>
      </c>
      <c r="H37">
        <v>70</v>
      </c>
      <c r="I37">
        <v>1</v>
      </c>
    </row>
    <row r="38" spans="1:9" x14ac:dyDescent="0.25">
      <c r="A38">
        <v>250</v>
      </c>
      <c r="B38">
        <v>50</v>
      </c>
      <c r="C38">
        <v>100</v>
      </c>
      <c r="D38">
        <v>-250</v>
      </c>
      <c r="E38">
        <v>-250</v>
      </c>
      <c r="F38">
        <v>250</v>
      </c>
      <c r="G38">
        <v>250</v>
      </c>
      <c r="H38">
        <v>74</v>
      </c>
      <c r="I38">
        <v>1</v>
      </c>
    </row>
    <row r="39" spans="1:9" x14ac:dyDescent="0.25">
      <c r="A39">
        <v>-250</v>
      </c>
      <c r="B39">
        <v>-150</v>
      </c>
      <c r="C39">
        <v>-24</v>
      </c>
      <c r="D39">
        <v>-250</v>
      </c>
      <c r="E39">
        <v>250</v>
      </c>
      <c r="F39">
        <v>-250</v>
      </c>
      <c r="G39">
        <v>-250</v>
      </c>
      <c r="H39">
        <v>75</v>
      </c>
      <c r="I39">
        <v>1</v>
      </c>
    </row>
    <row r="40" spans="1:9" x14ac:dyDescent="0.25">
      <c r="A40">
        <v>250</v>
      </c>
      <c r="B40">
        <v>50</v>
      </c>
      <c r="C40">
        <v>-224</v>
      </c>
      <c r="D40">
        <v>-250</v>
      </c>
      <c r="E40">
        <v>-250</v>
      </c>
      <c r="F40">
        <v>-250</v>
      </c>
      <c r="G40">
        <v>-250</v>
      </c>
      <c r="H40">
        <v>76</v>
      </c>
      <c r="I40">
        <v>1</v>
      </c>
    </row>
    <row r="41" spans="1:9" x14ac:dyDescent="0.25">
      <c r="A41">
        <v>250</v>
      </c>
      <c r="B41">
        <v>-150</v>
      </c>
      <c r="C41">
        <v>100</v>
      </c>
      <c r="D41">
        <v>-250</v>
      </c>
      <c r="E41">
        <v>-250</v>
      </c>
      <c r="F41">
        <v>-250</v>
      </c>
      <c r="G41">
        <v>-250</v>
      </c>
      <c r="H41">
        <v>80</v>
      </c>
      <c r="I41">
        <v>1</v>
      </c>
    </row>
    <row r="42" spans="1:9" x14ac:dyDescent="0.25">
      <c r="A42">
        <v>-250</v>
      </c>
      <c r="B42">
        <v>-150</v>
      </c>
      <c r="C42">
        <v>-49</v>
      </c>
      <c r="D42">
        <v>-250</v>
      </c>
      <c r="E42">
        <v>-250</v>
      </c>
      <c r="F42">
        <v>-250</v>
      </c>
      <c r="G42">
        <v>-250</v>
      </c>
      <c r="H42">
        <v>81</v>
      </c>
      <c r="I42">
        <v>1</v>
      </c>
    </row>
    <row r="43" spans="1:9" x14ac:dyDescent="0.25">
      <c r="A43">
        <v>250</v>
      </c>
      <c r="B43">
        <v>-150</v>
      </c>
      <c r="C43">
        <v>-249</v>
      </c>
      <c r="D43">
        <v>-250</v>
      </c>
      <c r="E43">
        <v>250</v>
      </c>
      <c r="F43">
        <v>-250</v>
      </c>
      <c r="G43">
        <v>-250</v>
      </c>
      <c r="H43">
        <v>83</v>
      </c>
      <c r="I43">
        <v>1</v>
      </c>
    </row>
    <row r="44" spans="1:9" x14ac:dyDescent="0.25">
      <c r="A44">
        <v>250</v>
      </c>
      <c r="B44">
        <v>50</v>
      </c>
      <c r="C44">
        <v>-249</v>
      </c>
      <c r="D44">
        <v>-250</v>
      </c>
      <c r="E44">
        <v>-250</v>
      </c>
      <c r="F44">
        <v>-250</v>
      </c>
      <c r="G44">
        <v>250</v>
      </c>
      <c r="H44">
        <v>84</v>
      </c>
      <c r="I44">
        <v>1</v>
      </c>
    </row>
    <row r="45" spans="1:9" x14ac:dyDescent="0.25">
      <c r="A45">
        <v>250</v>
      </c>
      <c r="B45">
        <v>-150</v>
      </c>
      <c r="C45">
        <v>0</v>
      </c>
      <c r="D45">
        <v>-250</v>
      </c>
      <c r="E45">
        <v>-250</v>
      </c>
      <c r="F45">
        <v>-250</v>
      </c>
      <c r="G45">
        <v>-250</v>
      </c>
      <c r="H45">
        <v>87</v>
      </c>
      <c r="I45">
        <v>1</v>
      </c>
    </row>
    <row r="46" spans="1:9" x14ac:dyDescent="0.25">
      <c r="A46">
        <v>250</v>
      </c>
      <c r="B46">
        <v>-150</v>
      </c>
      <c r="C46">
        <v>-124</v>
      </c>
      <c r="D46">
        <v>250</v>
      </c>
      <c r="E46">
        <v>-250</v>
      </c>
      <c r="F46">
        <v>-250</v>
      </c>
      <c r="G46">
        <v>-250</v>
      </c>
      <c r="H46">
        <v>90</v>
      </c>
      <c r="I46">
        <v>1</v>
      </c>
    </row>
    <row r="47" spans="1:9" x14ac:dyDescent="0.25">
      <c r="A47">
        <v>250</v>
      </c>
      <c r="B47">
        <v>-50</v>
      </c>
      <c r="C47">
        <v>-249</v>
      </c>
      <c r="D47">
        <v>-250</v>
      </c>
      <c r="E47">
        <v>-250</v>
      </c>
      <c r="F47">
        <v>-250</v>
      </c>
      <c r="G47">
        <v>-250</v>
      </c>
      <c r="H47">
        <v>91</v>
      </c>
      <c r="I47">
        <v>1</v>
      </c>
    </row>
    <row r="48" spans="1:9" x14ac:dyDescent="0.25">
      <c r="A48">
        <v>-250</v>
      </c>
      <c r="B48">
        <v>-50</v>
      </c>
      <c r="C48">
        <v>-174</v>
      </c>
      <c r="D48">
        <v>-250</v>
      </c>
      <c r="E48">
        <v>-250</v>
      </c>
      <c r="F48">
        <v>-250</v>
      </c>
      <c r="G48">
        <v>-250</v>
      </c>
      <c r="H48">
        <v>93</v>
      </c>
      <c r="I48">
        <v>1</v>
      </c>
    </row>
    <row r="49" spans="1:9" x14ac:dyDescent="0.25">
      <c r="A49">
        <v>-250</v>
      </c>
      <c r="B49">
        <v>-150</v>
      </c>
      <c r="C49">
        <v>75</v>
      </c>
      <c r="D49">
        <v>-250</v>
      </c>
      <c r="E49">
        <v>-250</v>
      </c>
      <c r="F49">
        <v>-250</v>
      </c>
      <c r="G49">
        <v>-250</v>
      </c>
      <c r="H49">
        <v>98</v>
      </c>
      <c r="I49">
        <v>1</v>
      </c>
    </row>
    <row r="50" spans="1:9" x14ac:dyDescent="0.25">
      <c r="A50">
        <v>-250</v>
      </c>
      <c r="B50">
        <v>-150</v>
      </c>
      <c r="C50">
        <v>-49</v>
      </c>
      <c r="D50">
        <v>-250</v>
      </c>
      <c r="E50">
        <v>-250</v>
      </c>
      <c r="F50">
        <v>-250</v>
      </c>
      <c r="G50">
        <v>-250</v>
      </c>
      <c r="H50">
        <v>99</v>
      </c>
      <c r="I50">
        <v>1</v>
      </c>
    </row>
    <row r="51" spans="1:9" x14ac:dyDescent="0.25">
      <c r="A51">
        <v>-250</v>
      </c>
      <c r="B51">
        <v>-150</v>
      </c>
      <c r="C51">
        <v>100</v>
      </c>
      <c r="D51">
        <v>250</v>
      </c>
      <c r="E51">
        <v>-250</v>
      </c>
      <c r="F51">
        <v>250</v>
      </c>
      <c r="G51">
        <v>250</v>
      </c>
      <c r="H51">
        <v>106</v>
      </c>
      <c r="I51">
        <v>1</v>
      </c>
    </row>
    <row r="52" spans="1:9" x14ac:dyDescent="0.25">
      <c r="A52">
        <v>250</v>
      </c>
      <c r="B52">
        <v>50</v>
      </c>
      <c r="C52">
        <v>-149</v>
      </c>
      <c r="D52">
        <v>-250</v>
      </c>
      <c r="E52">
        <v>250</v>
      </c>
      <c r="F52">
        <v>-250</v>
      </c>
      <c r="G52">
        <v>-250</v>
      </c>
      <c r="H52">
        <v>109</v>
      </c>
      <c r="I52">
        <v>1</v>
      </c>
    </row>
    <row r="53" spans="1:9" x14ac:dyDescent="0.25">
      <c r="A53">
        <v>250</v>
      </c>
      <c r="B53">
        <v>-150</v>
      </c>
      <c r="C53">
        <v>25</v>
      </c>
      <c r="D53">
        <v>-250</v>
      </c>
      <c r="E53">
        <v>250</v>
      </c>
      <c r="F53">
        <v>-250</v>
      </c>
      <c r="G53">
        <v>-250</v>
      </c>
      <c r="H53">
        <v>111</v>
      </c>
      <c r="I53">
        <v>1</v>
      </c>
    </row>
    <row r="54" spans="1:9" x14ac:dyDescent="0.25">
      <c r="A54">
        <v>250</v>
      </c>
      <c r="B54">
        <v>50</v>
      </c>
      <c r="C54">
        <v>-174</v>
      </c>
      <c r="D54">
        <v>-250</v>
      </c>
      <c r="E54">
        <v>-250</v>
      </c>
      <c r="F54">
        <v>-250</v>
      </c>
      <c r="G54">
        <v>-250</v>
      </c>
      <c r="H54">
        <v>114</v>
      </c>
      <c r="I54">
        <v>1</v>
      </c>
    </row>
    <row r="55" spans="1:9" x14ac:dyDescent="0.25">
      <c r="A55">
        <v>250</v>
      </c>
      <c r="B55">
        <v>-50</v>
      </c>
      <c r="C55">
        <v>0</v>
      </c>
      <c r="D55">
        <v>-250</v>
      </c>
      <c r="E55">
        <v>-250</v>
      </c>
      <c r="F55">
        <v>-250</v>
      </c>
      <c r="G55">
        <v>250</v>
      </c>
      <c r="H55">
        <v>115</v>
      </c>
      <c r="I55">
        <v>1</v>
      </c>
    </row>
    <row r="56" spans="1:9" x14ac:dyDescent="0.25">
      <c r="A56">
        <v>250</v>
      </c>
      <c r="B56">
        <v>-50</v>
      </c>
      <c r="C56">
        <v>75</v>
      </c>
      <c r="D56">
        <v>-250</v>
      </c>
      <c r="E56">
        <v>-250</v>
      </c>
      <c r="F56">
        <v>-250</v>
      </c>
      <c r="G56">
        <v>250</v>
      </c>
      <c r="H56">
        <v>116</v>
      </c>
      <c r="I56">
        <v>1</v>
      </c>
    </row>
    <row r="57" spans="1:9" x14ac:dyDescent="0.25">
      <c r="A57">
        <v>250</v>
      </c>
      <c r="B57">
        <v>50</v>
      </c>
      <c r="C57">
        <v>0</v>
      </c>
      <c r="D57">
        <v>-250</v>
      </c>
      <c r="E57">
        <v>-250</v>
      </c>
      <c r="F57">
        <v>-250</v>
      </c>
      <c r="G57">
        <v>-250</v>
      </c>
      <c r="H57">
        <v>117</v>
      </c>
      <c r="I57">
        <v>1</v>
      </c>
    </row>
    <row r="58" spans="1:9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</row>
    <row r="59" spans="1:9" x14ac:dyDescent="0.25">
      <c r="A59">
        <v>250</v>
      </c>
      <c r="B59">
        <v>-50</v>
      </c>
      <c r="C59">
        <v>-174</v>
      </c>
      <c r="D59">
        <v>-250</v>
      </c>
      <c r="E59">
        <v>250</v>
      </c>
      <c r="F59">
        <v>-250</v>
      </c>
      <c r="G59">
        <v>-250</v>
      </c>
      <c r="H59">
        <v>121</v>
      </c>
      <c r="I59">
        <v>1</v>
      </c>
    </row>
    <row r="60" spans="1:9" x14ac:dyDescent="0.25">
      <c r="A60">
        <v>250</v>
      </c>
      <c r="B60">
        <v>-50</v>
      </c>
      <c r="C60">
        <v>-224</v>
      </c>
      <c r="D60">
        <v>-250</v>
      </c>
      <c r="E60">
        <v>-250</v>
      </c>
      <c r="F60">
        <v>-250</v>
      </c>
      <c r="G60">
        <v>-250</v>
      </c>
      <c r="H60">
        <v>122</v>
      </c>
      <c r="I60">
        <v>1</v>
      </c>
    </row>
    <row r="61" spans="1:9" x14ac:dyDescent="0.25">
      <c r="A61">
        <v>250</v>
      </c>
      <c r="B61">
        <v>50</v>
      </c>
      <c r="C61">
        <v>-24</v>
      </c>
      <c r="D61">
        <v>-250</v>
      </c>
      <c r="E61">
        <v>-250</v>
      </c>
      <c r="F61">
        <v>-250</v>
      </c>
      <c r="G61">
        <v>-250</v>
      </c>
      <c r="H61">
        <v>125</v>
      </c>
      <c r="I61">
        <v>1</v>
      </c>
    </row>
    <row r="62" spans="1:9" x14ac:dyDescent="0.25">
      <c r="A62">
        <v>250</v>
      </c>
      <c r="B62">
        <v>-150</v>
      </c>
      <c r="C62">
        <v>100</v>
      </c>
      <c r="D62">
        <v>-250</v>
      </c>
      <c r="E62">
        <v>-250</v>
      </c>
      <c r="F62">
        <v>-250</v>
      </c>
      <c r="G62">
        <v>-250</v>
      </c>
      <c r="H62">
        <v>128</v>
      </c>
      <c r="I62">
        <v>1</v>
      </c>
    </row>
    <row r="63" spans="1:9" x14ac:dyDescent="0.25">
      <c r="A63">
        <v>250</v>
      </c>
      <c r="B63">
        <v>-150</v>
      </c>
      <c r="C63">
        <v>-174</v>
      </c>
      <c r="D63">
        <v>-250</v>
      </c>
      <c r="E63">
        <v>-250</v>
      </c>
      <c r="F63">
        <v>-250</v>
      </c>
      <c r="G63">
        <v>250</v>
      </c>
      <c r="H63">
        <v>129</v>
      </c>
      <c r="I63">
        <v>1</v>
      </c>
    </row>
    <row r="64" spans="1:9" x14ac:dyDescent="0.25">
      <c r="A64">
        <v>250</v>
      </c>
      <c r="B64">
        <v>-150</v>
      </c>
      <c r="C64">
        <v>-74</v>
      </c>
      <c r="D64">
        <v>-250</v>
      </c>
      <c r="E64">
        <v>250</v>
      </c>
      <c r="F64">
        <v>-250</v>
      </c>
      <c r="G64">
        <v>-250</v>
      </c>
      <c r="H64">
        <v>131</v>
      </c>
      <c r="I64">
        <v>1</v>
      </c>
    </row>
    <row r="65" spans="1:9" x14ac:dyDescent="0.25">
      <c r="A65">
        <v>250</v>
      </c>
      <c r="B65">
        <v>-150</v>
      </c>
      <c r="C65">
        <v>-49</v>
      </c>
      <c r="D65">
        <v>-250</v>
      </c>
      <c r="E65">
        <v>-250</v>
      </c>
      <c r="F65">
        <v>-250</v>
      </c>
      <c r="G65">
        <v>-250</v>
      </c>
      <c r="H65">
        <v>133</v>
      </c>
      <c r="I65">
        <v>1</v>
      </c>
    </row>
    <row r="66" spans="1:9" x14ac:dyDescent="0.25">
      <c r="A66">
        <v>250</v>
      </c>
      <c r="B66">
        <v>-150</v>
      </c>
      <c r="C66">
        <v>-199</v>
      </c>
      <c r="D66">
        <v>-250</v>
      </c>
      <c r="E66">
        <v>-250</v>
      </c>
      <c r="F66">
        <v>-250</v>
      </c>
      <c r="G66">
        <v>-250</v>
      </c>
      <c r="H66">
        <v>135</v>
      </c>
      <c r="I66">
        <v>1</v>
      </c>
    </row>
    <row r="67" spans="1:9" x14ac:dyDescent="0.25">
      <c r="A67">
        <v>250</v>
      </c>
      <c r="B67">
        <v>50</v>
      </c>
      <c r="C67">
        <v>-224</v>
      </c>
      <c r="D67">
        <v>250</v>
      </c>
      <c r="E67">
        <v>250</v>
      </c>
      <c r="F67">
        <v>-250</v>
      </c>
      <c r="G67">
        <v>-250</v>
      </c>
      <c r="H67">
        <v>137</v>
      </c>
      <c r="I67">
        <v>1</v>
      </c>
    </row>
    <row r="68" spans="1:9" x14ac:dyDescent="0.25">
      <c r="A68">
        <v>250</v>
      </c>
      <c r="B68">
        <v>-50</v>
      </c>
      <c r="C68">
        <v>100</v>
      </c>
      <c r="D68">
        <v>-250</v>
      </c>
      <c r="E68">
        <v>-250</v>
      </c>
      <c r="F68">
        <v>-250</v>
      </c>
      <c r="G68">
        <v>-250</v>
      </c>
      <c r="H68">
        <v>140</v>
      </c>
      <c r="I68">
        <v>1</v>
      </c>
    </row>
    <row r="69" spans="1:9" x14ac:dyDescent="0.25">
      <c r="A69">
        <v>250</v>
      </c>
      <c r="B69">
        <v>-50</v>
      </c>
      <c r="C69">
        <v>-24</v>
      </c>
      <c r="D69">
        <v>-250</v>
      </c>
      <c r="E69">
        <v>250</v>
      </c>
      <c r="F69">
        <v>250</v>
      </c>
      <c r="G69">
        <v>-250</v>
      </c>
      <c r="H69">
        <v>142</v>
      </c>
      <c r="I69">
        <v>1</v>
      </c>
    </row>
    <row r="70" spans="1:9" x14ac:dyDescent="0.25">
      <c r="A70">
        <v>250</v>
      </c>
      <c r="B70">
        <v>-50</v>
      </c>
      <c r="C70">
        <v>-124</v>
      </c>
      <c r="D70">
        <v>-250</v>
      </c>
      <c r="E70">
        <v>-250</v>
      </c>
      <c r="F70">
        <v>-250</v>
      </c>
      <c r="G70">
        <v>-250</v>
      </c>
      <c r="H70">
        <v>143</v>
      </c>
      <c r="I70">
        <v>1</v>
      </c>
    </row>
    <row r="71" spans="1:9" x14ac:dyDescent="0.25">
      <c r="A71">
        <v>250</v>
      </c>
      <c r="B71">
        <v>-150</v>
      </c>
      <c r="C71">
        <v>50</v>
      </c>
      <c r="D71">
        <v>-250</v>
      </c>
      <c r="E71">
        <v>-250</v>
      </c>
      <c r="F71">
        <v>-250</v>
      </c>
      <c r="G71">
        <v>-250</v>
      </c>
      <c r="H71">
        <v>145</v>
      </c>
      <c r="I71">
        <v>1</v>
      </c>
    </row>
    <row r="72" spans="1:9" x14ac:dyDescent="0.25">
      <c r="A72">
        <v>250</v>
      </c>
      <c r="B72">
        <v>-50</v>
      </c>
      <c r="C72">
        <v>50</v>
      </c>
      <c r="D72">
        <v>-250</v>
      </c>
      <c r="E72">
        <v>-250</v>
      </c>
      <c r="F72">
        <v>250</v>
      </c>
      <c r="G72">
        <v>-250</v>
      </c>
      <c r="H72">
        <v>148</v>
      </c>
      <c r="I72">
        <v>1</v>
      </c>
    </row>
    <row r="73" spans="1:9" x14ac:dyDescent="0.25">
      <c r="A73">
        <v>250</v>
      </c>
      <c r="B73">
        <v>-150</v>
      </c>
      <c r="C73">
        <v>-149</v>
      </c>
      <c r="D73">
        <v>-250</v>
      </c>
      <c r="E73">
        <v>-250</v>
      </c>
      <c r="F73">
        <v>-250</v>
      </c>
      <c r="G73">
        <v>-250</v>
      </c>
      <c r="H73">
        <v>151</v>
      </c>
      <c r="I73">
        <v>1</v>
      </c>
    </row>
    <row r="74" spans="1:9" x14ac:dyDescent="0.25">
      <c r="A74">
        <v>250</v>
      </c>
      <c r="B74">
        <v>-50</v>
      </c>
      <c r="C74">
        <v>75</v>
      </c>
      <c r="D74">
        <v>-250</v>
      </c>
      <c r="E74">
        <v>-250</v>
      </c>
      <c r="F74">
        <v>-250</v>
      </c>
      <c r="G74">
        <v>-250</v>
      </c>
      <c r="H74">
        <v>154</v>
      </c>
      <c r="I74">
        <v>1</v>
      </c>
    </row>
    <row r="75" spans="1:9" x14ac:dyDescent="0.25">
      <c r="A75">
        <v>250</v>
      </c>
      <c r="B75">
        <v>-50</v>
      </c>
      <c r="C75">
        <v>25</v>
      </c>
      <c r="D75">
        <v>-250</v>
      </c>
      <c r="E75">
        <v>-250</v>
      </c>
      <c r="F75">
        <v>-250</v>
      </c>
      <c r="G75">
        <v>-250</v>
      </c>
      <c r="H75">
        <v>155</v>
      </c>
      <c r="I75">
        <v>1</v>
      </c>
    </row>
    <row r="76" spans="1:9" x14ac:dyDescent="0.25">
      <c r="A76">
        <v>250</v>
      </c>
      <c r="B76">
        <v>-150</v>
      </c>
      <c r="C76">
        <v>-149</v>
      </c>
      <c r="D76">
        <v>-250</v>
      </c>
      <c r="E76">
        <v>-250</v>
      </c>
      <c r="F76">
        <v>-250</v>
      </c>
      <c r="G76">
        <v>-250</v>
      </c>
      <c r="H76">
        <v>157</v>
      </c>
      <c r="I76">
        <v>1</v>
      </c>
    </row>
    <row r="77" spans="1:9" x14ac:dyDescent="0.25">
      <c r="A77">
        <v>-250</v>
      </c>
      <c r="B77">
        <v>50</v>
      </c>
      <c r="C77">
        <v>-74</v>
      </c>
      <c r="D77">
        <v>-250</v>
      </c>
      <c r="E77">
        <v>-250</v>
      </c>
      <c r="F77">
        <v>-250</v>
      </c>
      <c r="G77">
        <v>-250</v>
      </c>
      <c r="H77">
        <v>160</v>
      </c>
      <c r="I77">
        <v>1</v>
      </c>
    </row>
    <row r="78" spans="1:9" x14ac:dyDescent="0.25">
      <c r="A78">
        <v>-250</v>
      </c>
      <c r="B78">
        <v>-50</v>
      </c>
      <c r="C78">
        <v>25</v>
      </c>
      <c r="D78">
        <v>-250</v>
      </c>
      <c r="E78">
        <v>-250</v>
      </c>
      <c r="F78">
        <v>250</v>
      </c>
      <c r="G78">
        <v>-250</v>
      </c>
      <c r="H78">
        <v>165</v>
      </c>
      <c r="I78">
        <v>1</v>
      </c>
    </row>
    <row r="79" spans="1:9" x14ac:dyDescent="0.25">
      <c r="A79">
        <v>250</v>
      </c>
      <c r="B79">
        <v>50</v>
      </c>
      <c r="C79">
        <v>-24</v>
      </c>
      <c r="D79">
        <v>-250</v>
      </c>
      <c r="E79">
        <v>-250</v>
      </c>
      <c r="F79">
        <v>-250</v>
      </c>
      <c r="G79">
        <v>-250</v>
      </c>
      <c r="H79">
        <v>168</v>
      </c>
      <c r="I79">
        <v>1</v>
      </c>
    </row>
    <row r="80" spans="1:9" x14ac:dyDescent="0.25">
      <c r="A80">
        <v>250</v>
      </c>
      <c r="B80">
        <v>-150</v>
      </c>
      <c r="C80">
        <v>-174</v>
      </c>
      <c r="D80">
        <v>-250</v>
      </c>
      <c r="E80">
        <v>-250</v>
      </c>
      <c r="F80">
        <v>-250</v>
      </c>
      <c r="G80">
        <v>-250</v>
      </c>
      <c r="H80">
        <v>170</v>
      </c>
      <c r="I80">
        <v>1</v>
      </c>
    </row>
    <row r="81" spans="1:9" x14ac:dyDescent="0.25">
      <c r="A81">
        <v>-250</v>
      </c>
      <c r="B81">
        <v>-150</v>
      </c>
      <c r="C81">
        <v>-174</v>
      </c>
      <c r="D81">
        <v>-250</v>
      </c>
      <c r="E81">
        <v>-250</v>
      </c>
      <c r="F81">
        <v>-250</v>
      </c>
      <c r="G81">
        <v>250</v>
      </c>
      <c r="H81">
        <v>171</v>
      </c>
      <c r="I81">
        <v>1</v>
      </c>
    </row>
    <row r="82" spans="1:9" x14ac:dyDescent="0.25">
      <c r="A82">
        <v>250</v>
      </c>
      <c r="B82">
        <v>-150</v>
      </c>
      <c r="C82">
        <v>0</v>
      </c>
      <c r="D82">
        <v>-250</v>
      </c>
      <c r="E82">
        <v>-250</v>
      </c>
      <c r="F82">
        <v>-250</v>
      </c>
      <c r="G82">
        <v>-250</v>
      </c>
      <c r="H82">
        <v>174</v>
      </c>
      <c r="I82">
        <v>1</v>
      </c>
    </row>
    <row r="83" spans="1:9" x14ac:dyDescent="0.25">
      <c r="A83">
        <v>250</v>
      </c>
      <c r="B83">
        <v>-150</v>
      </c>
      <c r="C83">
        <v>75</v>
      </c>
      <c r="D83">
        <v>-250</v>
      </c>
      <c r="E83">
        <v>-250</v>
      </c>
      <c r="F83">
        <v>-250</v>
      </c>
      <c r="G83">
        <v>-250</v>
      </c>
      <c r="H83">
        <v>176</v>
      </c>
      <c r="I83">
        <v>1</v>
      </c>
    </row>
    <row r="84" spans="1:9" x14ac:dyDescent="0.25">
      <c r="A84">
        <v>250</v>
      </c>
      <c r="B84">
        <v>-150</v>
      </c>
      <c r="C84">
        <v>-124</v>
      </c>
      <c r="D84">
        <v>-250</v>
      </c>
      <c r="E84">
        <v>-250</v>
      </c>
      <c r="F84">
        <v>-250</v>
      </c>
      <c r="G84">
        <v>-250</v>
      </c>
      <c r="H84">
        <v>179</v>
      </c>
      <c r="I84">
        <v>1</v>
      </c>
    </row>
    <row r="85" spans="1:9" x14ac:dyDescent="0.25">
      <c r="A85">
        <v>250</v>
      </c>
      <c r="B85">
        <v>50</v>
      </c>
      <c r="C85">
        <v>25</v>
      </c>
      <c r="D85">
        <v>-250</v>
      </c>
      <c r="E85">
        <v>-250</v>
      </c>
      <c r="F85">
        <v>-250</v>
      </c>
      <c r="G85">
        <v>-250</v>
      </c>
      <c r="H85">
        <v>180</v>
      </c>
      <c r="I85">
        <v>1</v>
      </c>
    </row>
    <row r="86" spans="1:9" x14ac:dyDescent="0.25">
      <c r="A86">
        <v>250</v>
      </c>
      <c r="B86">
        <v>-150</v>
      </c>
      <c r="C86">
        <v>-174</v>
      </c>
      <c r="D86">
        <v>-250</v>
      </c>
      <c r="E86">
        <v>-250</v>
      </c>
      <c r="F86">
        <v>-250</v>
      </c>
      <c r="G86">
        <v>-250</v>
      </c>
      <c r="H86">
        <v>183</v>
      </c>
      <c r="I86">
        <v>1</v>
      </c>
    </row>
    <row r="87" spans="1:9" x14ac:dyDescent="0.25">
      <c r="A87">
        <v>250</v>
      </c>
      <c r="B87">
        <v>-150</v>
      </c>
      <c r="C87">
        <v>-24</v>
      </c>
      <c r="D87">
        <v>-250</v>
      </c>
      <c r="E87">
        <v>-250</v>
      </c>
      <c r="F87">
        <v>250</v>
      </c>
      <c r="G87">
        <v>-250</v>
      </c>
      <c r="H87">
        <v>185</v>
      </c>
      <c r="I87">
        <v>1</v>
      </c>
    </row>
    <row r="88" spans="1:9" x14ac:dyDescent="0.25">
      <c r="A88">
        <v>250</v>
      </c>
      <c r="B88">
        <v>50</v>
      </c>
      <c r="C88">
        <v>25</v>
      </c>
      <c r="D88">
        <v>-250</v>
      </c>
      <c r="E88">
        <v>-250</v>
      </c>
      <c r="F88">
        <v>250</v>
      </c>
      <c r="G88">
        <v>-250</v>
      </c>
      <c r="H88">
        <v>188</v>
      </c>
      <c r="I88">
        <v>1</v>
      </c>
    </row>
    <row r="89" spans="1:9" x14ac:dyDescent="0.25">
      <c r="A89">
        <v>250</v>
      </c>
      <c r="B89">
        <v>50</v>
      </c>
      <c r="C89">
        <v>-149</v>
      </c>
      <c r="D89">
        <v>-250</v>
      </c>
      <c r="E89">
        <v>-250</v>
      </c>
      <c r="F89">
        <v>-250</v>
      </c>
      <c r="G89">
        <v>-250</v>
      </c>
      <c r="H89">
        <v>190</v>
      </c>
      <c r="I89">
        <v>1</v>
      </c>
    </row>
    <row r="90" spans="1:9" x14ac:dyDescent="0.25">
      <c r="A90">
        <v>250</v>
      </c>
      <c r="B90">
        <v>50</v>
      </c>
      <c r="C90">
        <v>-74</v>
      </c>
      <c r="D90">
        <v>-250</v>
      </c>
      <c r="E90">
        <v>-250</v>
      </c>
      <c r="F90">
        <v>-250</v>
      </c>
      <c r="G90">
        <v>-250</v>
      </c>
      <c r="H90">
        <v>193</v>
      </c>
      <c r="I90">
        <v>1</v>
      </c>
    </row>
    <row r="91" spans="1:9" x14ac:dyDescent="0.25">
      <c r="A91">
        <v>250</v>
      </c>
      <c r="B91">
        <v>50</v>
      </c>
      <c r="C91">
        <v>-124</v>
      </c>
      <c r="D91">
        <v>-250</v>
      </c>
      <c r="E91">
        <v>-250</v>
      </c>
      <c r="F91">
        <v>-250</v>
      </c>
      <c r="G91">
        <v>-250</v>
      </c>
      <c r="H91">
        <v>195</v>
      </c>
      <c r="I91">
        <v>1</v>
      </c>
    </row>
    <row r="92" spans="1:9" x14ac:dyDescent="0.25">
      <c r="A92">
        <v>250</v>
      </c>
      <c r="B92">
        <v>-150</v>
      </c>
      <c r="C92">
        <v>-49</v>
      </c>
      <c r="D92">
        <v>-250</v>
      </c>
      <c r="E92">
        <v>-250</v>
      </c>
      <c r="F92">
        <v>250</v>
      </c>
      <c r="G92">
        <v>-250</v>
      </c>
      <c r="H92">
        <v>197</v>
      </c>
      <c r="I92">
        <v>1</v>
      </c>
    </row>
    <row r="93" spans="1:9" x14ac:dyDescent="0.25">
      <c r="A93">
        <v>250</v>
      </c>
      <c r="B93">
        <v>50</v>
      </c>
      <c r="C93">
        <v>-199</v>
      </c>
      <c r="D93">
        <v>-250</v>
      </c>
      <c r="E93">
        <v>-250</v>
      </c>
      <c r="F93">
        <v>-250</v>
      </c>
      <c r="G93">
        <v>-250</v>
      </c>
      <c r="H93">
        <v>198</v>
      </c>
      <c r="I93">
        <v>1</v>
      </c>
    </row>
    <row r="94" spans="1:9" x14ac:dyDescent="0.25">
      <c r="A94">
        <v>250</v>
      </c>
      <c r="B94">
        <v>-150</v>
      </c>
      <c r="C94">
        <v>-199</v>
      </c>
      <c r="D94">
        <v>-250</v>
      </c>
      <c r="E94">
        <v>-250</v>
      </c>
      <c r="F94">
        <v>-250</v>
      </c>
      <c r="G94">
        <v>-250</v>
      </c>
      <c r="H94">
        <v>199</v>
      </c>
      <c r="I94">
        <v>1</v>
      </c>
    </row>
    <row r="95" spans="1:9" x14ac:dyDescent="0.25">
      <c r="A95">
        <v>250</v>
      </c>
      <c r="B95">
        <v>-150</v>
      </c>
      <c r="C95">
        <v>-74</v>
      </c>
      <c r="D95">
        <v>-250</v>
      </c>
      <c r="E95">
        <v>-250</v>
      </c>
      <c r="F95">
        <v>-250</v>
      </c>
      <c r="G95">
        <v>-250</v>
      </c>
      <c r="H95">
        <v>201</v>
      </c>
      <c r="I95">
        <v>1</v>
      </c>
    </row>
    <row r="96" spans="1:9" x14ac:dyDescent="0.25">
      <c r="A96">
        <v>-250</v>
      </c>
      <c r="B96">
        <v>-50</v>
      </c>
      <c r="C96">
        <v>-174</v>
      </c>
      <c r="D96">
        <v>-250</v>
      </c>
      <c r="E96">
        <v>250</v>
      </c>
      <c r="F96">
        <v>-250</v>
      </c>
      <c r="G96">
        <v>-250</v>
      </c>
      <c r="H96">
        <v>202</v>
      </c>
      <c r="I96">
        <v>1</v>
      </c>
    </row>
    <row r="97" spans="1:9" x14ac:dyDescent="0.25">
      <c r="A97">
        <v>-250</v>
      </c>
      <c r="B97">
        <v>-150</v>
      </c>
      <c r="C97">
        <v>-99</v>
      </c>
      <c r="D97">
        <v>-250</v>
      </c>
      <c r="E97">
        <v>-250</v>
      </c>
      <c r="F97">
        <v>-250</v>
      </c>
      <c r="G97">
        <v>250</v>
      </c>
      <c r="H97">
        <v>204</v>
      </c>
      <c r="I97">
        <v>1</v>
      </c>
    </row>
    <row r="98" spans="1:9" x14ac:dyDescent="0.25">
      <c r="A98">
        <v>250</v>
      </c>
      <c r="B98">
        <v>-50</v>
      </c>
      <c r="C98">
        <v>-249</v>
      </c>
      <c r="D98">
        <v>-250</v>
      </c>
      <c r="E98">
        <v>250</v>
      </c>
      <c r="F98">
        <v>250</v>
      </c>
      <c r="G98">
        <v>-250</v>
      </c>
      <c r="H98">
        <v>208</v>
      </c>
      <c r="I98">
        <v>1</v>
      </c>
    </row>
    <row r="99" spans="1:9" x14ac:dyDescent="0.25">
      <c r="A99">
        <v>250</v>
      </c>
      <c r="B99">
        <v>-150</v>
      </c>
      <c r="C99">
        <v>-149</v>
      </c>
      <c r="D99">
        <v>-250</v>
      </c>
      <c r="E99">
        <v>-250</v>
      </c>
      <c r="F99">
        <v>250</v>
      </c>
      <c r="G99">
        <v>-250</v>
      </c>
      <c r="H99">
        <v>209</v>
      </c>
      <c r="I99">
        <v>1</v>
      </c>
    </row>
    <row r="100" spans="1:9" x14ac:dyDescent="0.25">
      <c r="A100">
        <v>250</v>
      </c>
      <c r="B100">
        <v>-150</v>
      </c>
      <c r="C100">
        <v>-174</v>
      </c>
      <c r="D100">
        <v>250</v>
      </c>
      <c r="E100">
        <v>-250</v>
      </c>
      <c r="F100">
        <v>-250</v>
      </c>
      <c r="G100">
        <v>-250</v>
      </c>
      <c r="H100">
        <v>210</v>
      </c>
      <c r="I100">
        <v>1</v>
      </c>
    </row>
    <row r="101" spans="1:9" x14ac:dyDescent="0.25">
      <c r="A101">
        <v>250</v>
      </c>
      <c r="B101">
        <v>50</v>
      </c>
      <c r="C101">
        <v>-199</v>
      </c>
      <c r="D101">
        <v>-250</v>
      </c>
      <c r="E101">
        <v>250</v>
      </c>
      <c r="F101">
        <v>-250</v>
      </c>
      <c r="G101">
        <v>-250</v>
      </c>
      <c r="H101">
        <v>211</v>
      </c>
      <c r="I101">
        <v>1</v>
      </c>
    </row>
    <row r="102" spans="1:9" x14ac:dyDescent="0.25">
      <c r="A102">
        <v>-250</v>
      </c>
      <c r="B102">
        <v>50</v>
      </c>
      <c r="C102">
        <v>100</v>
      </c>
      <c r="D102">
        <v>-250</v>
      </c>
      <c r="E102">
        <v>-250</v>
      </c>
      <c r="F102">
        <v>250</v>
      </c>
      <c r="G102">
        <v>250</v>
      </c>
      <c r="H102">
        <v>212</v>
      </c>
      <c r="I102">
        <v>1</v>
      </c>
    </row>
    <row r="103" spans="1:9" x14ac:dyDescent="0.25">
      <c r="A103">
        <v>-250</v>
      </c>
      <c r="B103">
        <v>-150</v>
      </c>
      <c r="C103">
        <v>50</v>
      </c>
      <c r="D103">
        <v>-250</v>
      </c>
      <c r="E103">
        <v>-250</v>
      </c>
      <c r="F103">
        <v>250</v>
      </c>
      <c r="G103">
        <v>-250</v>
      </c>
      <c r="H103">
        <v>216</v>
      </c>
      <c r="I103">
        <v>1</v>
      </c>
    </row>
    <row r="104" spans="1:9" x14ac:dyDescent="0.25">
      <c r="A104">
        <v>250</v>
      </c>
      <c r="B104">
        <v>-150</v>
      </c>
      <c r="C104">
        <v>-149</v>
      </c>
      <c r="D104">
        <v>-250</v>
      </c>
      <c r="E104">
        <v>-250</v>
      </c>
      <c r="F104">
        <v>-250</v>
      </c>
      <c r="G104">
        <v>-250</v>
      </c>
      <c r="H104">
        <v>217</v>
      </c>
      <c r="I104">
        <v>1</v>
      </c>
    </row>
    <row r="105" spans="1:9" x14ac:dyDescent="0.25">
      <c r="A105">
        <v>250</v>
      </c>
      <c r="B105">
        <v>-150</v>
      </c>
      <c r="C105">
        <v>50</v>
      </c>
      <c r="D105">
        <v>-250</v>
      </c>
      <c r="E105">
        <v>-250</v>
      </c>
      <c r="F105">
        <v>-250</v>
      </c>
      <c r="G105">
        <v>-250</v>
      </c>
      <c r="H105">
        <v>219</v>
      </c>
      <c r="I105">
        <v>1</v>
      </c>
    </row>
    <row r="106" spans="1:9" x14ac:dyDescent="0.25">
      <c r="A106">
        <v>250</v>
      </c>
      <c r="B106">
        <v>50</v>
      </c>
      <c r="C106">
        <v>-24</v>
      </c>
      <c r="D106">
        <v>-250</v>
      </c>
      <c r="E106">
        <v>250</v>
      </c>
      <c r="F106">
        <v>-250</v>
      </c>
      <c r="G106">
        <v>-250</v>
      </c>
      <c r="H106">
        <v>220</v>
      </c>
      <c r="I106">
        <v>1</v>
      </c>
    </row>
    <row r="107" spans="1:9" x14ac:dyDescent="0.25">
      <c r="A107">
        <v>-250</v>
      </c>
      <c r="B107">
        <v>-50</v>
      </c>
      <c r="C107">
        <v>25</v>
      </c>
      <c r="D107">
        <v>-250</v>
      </c>
      <c r="E107">
        <v>-250</v>
      </c>
      <c r="F107">
        <v>-250</v>
      </c>
      <c r="G107">
        <v>250</v>
      </c>
      <c r="H107">
        <v>222</v>
      </c>
      <c r="I107">
        <v>1</v>
      </c>
    </row>
    <row r="108" spans="1:9" x14ac:dyDescent="0.25">
      <c r="A108">
        <v>250</v>
      </c>
      <c r="B108">
        <v>50</v>
      </c>
      <c r="C108">
        <v>-99</v>
      </c>
      <c r="D108">
        <v>-250</v>
      </c>
      <c r="E108">
        <v>-250</v>
      </c>
      <c r="F108">
        <v>-250</v>
      </c>
      <c r="G108">
        <v>-250</v>
      </c>
      <c r="H108">
        <v>223</v>
      </c>
      <c r="I108">
        <v>1</v>
      </c>
    </row>
    <row r="109" spans="1:9" x14ac:dyDescent="0.25">
      <c r="A109">
        <v>250</v>
      </c>
      <c r="B109">
        <v>50</v>
      </c>
      <c r="C109">
        <v>-24</v>
      </c>
      <c r="D109">
        <v>250</v>
      </c>
      <c r="E109">
        <v>-250</v>
      </c>
      <c r="F109">
        <v>-250</v>
      </c>
      <c r="G109">
        <v>-250</v>
      </c>
      <c r="H109">
        <v>228</v>
      </c>
      <c r="I109">
        <v>1</v>
      </c>
    </row>
    <row r="110" spans="1:9" x14ac:dyDescent="0.25">
      <c r="A110">
        <v>250</v>
      </c>
      <c r="B110">
        <v>-50</v>
      </c>
      <c r="C110">
        <v>-249</v>
      </c>
      <c r="D110">
        <v>-250</v>
      </c>
      <c r="E110">
        <v>-250</v>
      </c>
      <c r="F110">
        <v>-250</v>
      </c>
      <c r="G110">
        <v>-250</v>
      </c>
      <c r="H110">
        <v>230</v>
      </c>
      <c r="I110">
        <v>1</v>
      </c>
    </row>
    <row r="111" spans="1:9" x14ac:dyDescent="0.25">
      <c r="A111">
        <v>250</v>
      </c>
      <c r="B111">
        <v>-50</v>
      </c>
      <c r="C111">
        <v>25</v>
      </c>
      <c r="D111">
        <v>-250</v>
      </c>
      <c r="E111">
        <v>-250</v>
      </c>
      <c r="F111">
        <v>250</v>
      </c>
      <c r="G111">
        <v>-250</v>
      </c>
      <c r="H111">
        <v>232</v>
      </c>
      <c r="I111">
        <v>1</v>
      </c>
    </row>
    <row r="112" spans="1:9" x14ac:dyDescent="0.25">
      <c r="A112">
        <v>250</v>
      </c>
      <c r="B112">
        <v>50</v>
      </c>
      <c r="C112">
        <v>75</v>
      </c>
      <c r="D112">
        <v>-250</v>
      </c>
      <c r="E112">
        <v>-250</v>
      </c>
      <c r="F112">
        <v>250</v>
      </c>
      <c r="G112">
        <v>-250</v>
      </c>
      <c r="H112">
        <v>233</v>
      </c>
      <c r="I112">
        <v>1</v>
      </c>
    </row>
    <row r="113" spans="1:9" x14ac:dyDescent="0.25">
      <c r="A113">
        <v>250</v>
      </c>
      <c r="B113">
        <v>-50</v>
      </c>
      <c r="C113">
        <v>-199</v>
      </c>
      <c r="D113">
        <v>-250</v>
      </c>
      <c r="E113">
        <v>250</v>
      </c>
      <c r="F113">
        <v>-250</v>
      </c>
      <c r="G113">
        <v>-250</v>
      </c>
      <c r="H113">
        <v>239</v>
      </c>
      <c r="I113">
        <v>1</v>
      </c>
    </row>
    <row r="114" spans="1:9" x14ac:dyDescent="0.25">
      <c r="A114">
        <v>250</v>
      </c>
      <c r="B114">
        <v>50</v>
      </c>
      <c r="C114">
        <v>25</v>
      </c>
      <c r="D114">
        <v>-250</v>
      </c>
      <c r="E114">
        <v>-250</v>
      </c>
      <c r="F114">
        <v>-250</v>
      </c>
      <c r="G114">
        <v>250</v>
      </c>
      <c r="H114">
        <v>242</v>
      </c>
      <c r="I114">
        <v>1</v>
      </c>
    </row>
    <row r="115" spans="1:9" x14ac:dyDescent="0.25">
      <c r="A115">
        <v>250</v>
      </c>
      <c r="B115">
        <v>-150</v>
      </c>
      <c r="C115">
        <v>-124</v>
      </c>
      <c r="D115">
        <v>-250</v>
      </c>
      <c r="E115">
        <v>-250</v>
      </c>
      <c r="F115">
        <v>250</v>
      </c>
      <c r="G115">
        <v>-250</v>
      </c>
      <c r="H115">
        <v>245</v>
      </c>
      <c r="I115">
        <v>1</v>
      </c>
    </row>
    <row r="116" spans="1:9" x14ac:dyDescent="0.25">
      <c r="A116">
        <v>250</v>
      </c>
      <c r="B116">
        <v>-50</v>
      </c>
      <c r="C116">
        <v>0</v>
      </c>
      <c r="D116">
        <v>-250</v>
      </c>
      <c r="E116">
        <v>-250</v>
      </c>
      <c r="F116">
        <v>250</v>
      </c>
      <c r="G116">
        <v>-250</v>
      </c>
      <c r="H116">
        <v>246</v>
      </c>
      <c r="I116">
        <v>1</v>
      </c>
    </row>
    <row r="117" spans="1:9" x14ac:dyDescent="0.25">
      <c r="A117">
        <v>250</v>
      </c>
      <c r="B117">
        <v>-150</v>
      </c>
      <c r="C117">
        <v>-224</v>
      </c>
      <c r="D117">
        <v>-250</v>
      </c>
      <c r="E117">
        <v>-250</v>
      </c>
      <c r="F117">
        <v>-250</v>
      </c>
      <c r="G117">
        <v>-250</v>
      </c>
      <c r="H117">
        <v>247</v>
      </c>
      <c r="I117">
        <v>1</v>
      </c>
    </row>
    <row r="118" spans="1:9" x14ac:dyDescent="0.25">
      <c r="A118">
        <v>250</v>
      </c>
      <c r="B118">
        <v>-50</v>
      </c>
      <c r="C118">
        <v>50</v>
      </c>
      <c r="D118">
        <v>-250</v>
      </c>
      <c r="E118">
        <v>-250</v>
      </c>
      <c r="F118">
        <v>250</v>
      </c>
      <c r="G118">
        <v>250</v>
      </c>
      <c r="H118">
        <v>250</v>
      </c>
      <c r="I118">
        <v>1</v>
      </c>
    </row>
    <row r="119" spans="1:9" x14ac:dyDescent="0.25">
      <c r="A119">
        <v>250</v>
      </c>
      <c r="B119">
        <v>50</v>
      </c>
      <c r="C119">
        <v>75</v>
      </c>
      <c r="D119">
        <v>-250</v>
      </c>
      <c r="E119">
        <v>-250</v>
      </c>
      <c r="F119">
        <v>-250</v>
      </c>
      <c r="G119">
        <v>-250</v>
      </c>
      <c r="H119">
        <v>254</v>
      </c>
      <c r="I119">
        <v>1</v>
      </c>
    </row>
    <row r="120" spans="1:9" x14ac:dyDescent="0.25">
      <c r="A120">
        <v>250</v>
      </c>
      <c r="B120">
        <v>-50</v>
      </c>
      <c r="C120">
        <v>-99</v>
      </c>
      <c r="D120">
        <v>250</v>
      </c>
      <c r="E120">
        <v>-250</v>
      </c>
      <c r="F120">
        <v>-250</v>
      </c>
      <c r="G120">
        <v>-250</v>
      </c>
      <c r="H120">
        <v>256</v>
      </c>
      <c r="I120">
        <v>1</v>
      </c>
    </row>
    <row r="121" spans="1:9" x14ac:dyDescent="0.25">
      <c r="A121">
        <v>250</v>
      </c>
      <c r="B121">
        <v>-150</v>
      </c>
      <c r="C121">
        <v>-99</v>
      </c>
      <c r="D121">
        <v>-250</v>
      </c>
      <c r="E121">
        <v>-250</v>
      </c>
      <c r="F121">
        <v>-250</v>
      </c>
      <c r="G121">
        <v>-250</v>
      </c>
      <c r="H121">
        <v>257</v>
      </c>
      <c r="I121">
        <v>1</v>
      </c>
    </row>
    <row r="122" spans="1:9" x14ac:dyDescent="0.25">
      <c r="A122">
        <v>250</v>
      </c>
      <c r="B122">
        <v>50</v>
      </c>
      <c r="C122">
        <v>25</v>
      </c>
      <c r="D122">
        <v>-250</v>
      </c>
      <c r="E122">
        <v>-250</v>
      </c>
      <c r="F122">
        <v>-250</v>
      </c>
      <c r="G122">
        <v>-250</v>
      </c>
      <c r="H122">
        <v>259</v>
      </c>
      <c r="I122">
        <v>1</v>
      </c>
    </row>
    <row r="123" spans="1:9" x14ac:dyDescent="0.25">
      <c r="A123">
        <v>250</v>
      </c>
      <c r="B123">
        <v>-150</v>
      </c>
      <c r="C123">
        <v>-199</v>
      </c>
      <c r="D123">
        <v>250</v>
      </c>
      <c r="E123">
        <v>-250</v>
      </c>
      <c r="F123">
        <v>-250</v>
      </c>
      <c r="G123">
        <v>-250</v>
      </c>
      <c r="H123">
        <v>260</v>
      </c>
      <c r="I123">
        <v>1</v>
      </c>
    </row>
    <row r="124" spans="1:9" x14ac:dyDescent="0.25">
      <c r="A124">
        <v>-250</v>
      </c>
      <c r="B124">
        <v>-150</v>
      </c>
      <c r="C124">
        <v>-124</v>
      </c>
      <c r="D124">
        <v>-250</v>
      </c>
      <c r="E124">
        <v>-250</v>
      </c>
      <c r="F124">
        <v>-250</v>
      </c>
      <c r="G124">
        <v>250</v>
      </c>
      <c r="H124">
        <v>264</v>
      </c>
      <c r="I124">
        <v>1</v>
      </c>
    </row>
    <row r="125" spans="1:9" x14ac:dyDescent="0.25">
      <c r="A125">
        <v>250</v>
      </c>
      <c r="B125">
        <v>-150</v>
      </c>
      <c r="C125">
        <v>-199</v>
      </c>
      <c r="D125">
        <v>-250</v>
      </c>
      <c r="E125">
        <v>-250</v>
      </c>
      <c r="F125">
        <v>-250</v>
      </c>
      <c r="G125">
        <v>-250</v>
      </c>
      <c r="H125">
        <v>269</v>
      </c>
      <c r="I125">
        <v>1</v>
      </c>
    </row>
    <row r="126" spans="1:9" x14ac:dyDescent="0.25">
      <c r="A126">
        <v>250</v>
      </c>
      <c r="B126">
        <v>-150</v>
      </c>
      <c r="C126">
        <v>-124</v>
      </c>
      <c r="D126">
        <v>-250</v>
      </c>
      <c r="E126">
        <v>-250</v>
      </c>
      <c r="F126">
        <v>-250</v>
      </c>
      <c r="G126">
        <v>-250</v>
      </c>
      <c r="H126">
        <v>271</v>
      </c>
      <c r="I126">
        <v>1</v>
      </c>
    </row>
    <row r="127" spans="1:9" x14ac:dyDescent="0.25">
      <c r="A127">
        <v>250</v>
      </c>
      <c r="B127">
        <v>50</v>
      </c>
      <c r="C127">
        <v>100</v>
      </c>
      <c r="D127">
        <v>-250</v>
      </c>
      <c r="E127">
        <v>-250</v>
      </c>
      <c r="F127">
        <v>-250</v>
      </c>
      <c r="G127">
        <v>250</v>
      </c>
      <c r="H127">
        <v>272</v>
      </c>
      <c r="I127">
        <v>1</v>
      </c>
    </row>
    <row r="128" spans="1:9" x14ac:dyDescent="0.25">
      <c r="A128">
        <v>250</v>
      </c>
      <c r="B128">
        <v>50</v>
      </c>
      <c r="C128">
        <v>0</v>
      </c>
      <c r="D128">
        <v>-250</v>
      </c>
      <c r="E128">
        <v>-250</v>
      </c>
      <c r="F128">
        <v>-250</v>
      </c>
      <c r="G128">
        <v>-250</v>
      </c>
      <c r="H128">
        <v>275</v>
      </c>
      <c r="I128">
        <v>1</v>
      </c>
    </row>
    <row r="129" spans="1:9" x14ac:dyDescent="0.25">
      <c r="A129">
        <v>250</v>
      </c>
      <c r="B129">
        <v>50</v>
      </c>
      <c r="C129">
        <v>-49</v>
      </c>
      <c r="D129">
        <v>-250</v>
      </c>
      <c r="E129">
        <v>250</v>
      </c>
      <c r="F129">
        <v>-250</v>
      </c>
      <c r="G129">
        <v>250</v>
      </c>
      <c r="H129">
        <v>276</v>
      </c>
      <c r="I129">
        <v>1</v>
      </c>
    </row>
    <row r="130" spans="1:9" x14ac:dyDescent="0.25">
      <c r="A130">
        <v>250</v>
      </c>
      <c r="B130">
        <v>50</v>
      </c>
      <c r="C130">
        <v>100</v>
      </c>
      <c r="D130">
        <v>-250</v>
      </c>
      <c r="E130">
        <v>-250</v>
      </c>
      <c r="F130">
        <v>250</v>
      </c>
      <c r="G130">
        <v>-250</v>
      </c>
      <c r="H130">
        <v>277</v>
      </c>
      <c r="I130">
        <v>1</v>
      </c>
    </row>
    <row r="131" spans="1:9" x14ac:dyDescent="0.25">
      <c r="A131">
        <v>250</v>
      </c>
      <c r="B131">
        <v>50</v>
      </c>
      <c r="C131">
        <v>-24</v>
      </c>
      <c r="D131">
        <v>-250</v>
      </c>
      <c r="E131">
        <v>-250</v>
      </c>
      <c r="F131">
        <v>-250</v>
      </c>
      <c r="G131">
        <v>-250</v>
      </c>
      <c r="H131">
        <v>278</v>
      </c>
      <c r="I131">
        <v>1</v>
      </c>
    </row>
    <row r="132" spans="1:9" x14ac:dyDescent="0.25">
      <c r="A132">
        <v>250</v>
      </c>
      <c r="B132">
        <v>-50</v>
      </c>
      <c r="C132">
        <v>-49</v>
      </c>
      <c r="D132">
        <v>-250</v>
      </c>
      <c r="E132">
        <v>-250</v>
      </c>
      <c r="F132">
        <v>-250</v>
      </c>
      <c r="G132">
        <v>250</v>
      </c>
      <c r="H132">
        <v>281</v>
      </c>
      <c r="I132">
        <v>1</v>
      </c>
    </row>
    <row r="133" spans="1:9" x14ac:dyDescent="0.25">
      <c r="A133">
        <v>250</v>
      </c>
      <c r="B133">
        <v>-150</v>
      </c>
      <c r="C133">
        <v>50</v>
      </c>
      <c r="D133">
        <v>-250</v>
      </c>
      <c r="E133">
        <v>-250</v>
      </c>
      <c r="F133">
        <v>-250</v>
      </c>
      <c r="G133">
        <v>250</v>
      </c>
      <c r="H133">
        <v>284</v>
      </c>
      <c r="I133">
        <v>1</v>
      </c>
    </row>
    <row r="134" spans="1:9" x14ac:dyDescent="0.25">
      <c r="A134">
        <v>250</v>
      </c>
      <c r="B134">
        <v>50</v>
      </c>
      <c r="C134">
        <v>0</v>
      </c>
      <c r="D134">
        <v>-250</v>
      </c>
      <c r="E134">
        <v>-250</v>
      </c>
      <c r="F134">
        <v>-250</v>
      </c>
      <c r="G134">
        <v>-250</v>
      </c>
      <c r="H134">
        <v>285</v>
      </c>
      <c r="I134">
        <v>1</v>
      </c>
    </row>
    <row r="135" spans="1:9" x14ac:dyDescent="0.25">
      <c r="A135">
        <v>250</v>
      </c>
      <c r="B135">
        <v>50</v>
      </c>
      <c r="C135">
        <v>-224</v>
      </c>
      <c r="D135">
        <v>-250</v>
      </c>
      <c r="E135">
        <v>-250</v>
      </c>
      <c r="F135">
        <v>-250</v>
      </c>
      <c r="G135">
        <v>-250</v>
      </c>
      <c r="H135">
        <v>288</v>
      </c>
      <c r="I135">
        <v>1</v>
      </c>
    </row>
    <row r="136" spans="1:9" x14ac:dyDescent="0.25">
      <c r="A136">
        <v>250</v>
      </c>
      <c r="B136">
        <v>50</v>
      </c>
      <c r="C136">
        <v>-199</v>
      </c>
      <c r="D136">
        <v>-250</v>
      </c>
      <c r="E136">
        <v>-250</v>
      </c>
      <c r="F136">
        <v>-250</v>
      </c>
      <c r="G136">
        <v>250</v>
      </c>
      <c r="H136">
        <v>289</v>
      </c>
      <c r="I136">
        <v>1</v>
      </c>
    </row>
    <row r="137" spans="1:9" x14ac:dyDescent="0.25">
      <c r="A137">
        <v>250</v>
      </c>
      <c r="B137">
        <v>50</v>
      </c>
      <c r="C137">
        <v>-74</v>
      </c>
      <c r="D137">
        <v>-250</v>
      </c>
      <c r="E137">
        <v>-250</v>
      </c>
      <c r="F137">
        <v>-250</v>
      </c>
      <c r="G137">
        <v>-250</v>
      </c>
      <c r="H137">
        <v>291</v>
      </c>
      <c r="I137">
        <v>1</v>
      </c>
    </row>
    <row r="138" spans="1:9" x14ac:dyDescent="0.25">
      <c r="A138">
        <v>-250</v>
      </c>
      <c r="B138">
        <v>-150</v>
      </c>
      <c r="C138">
        <v>-99</v>
      </c>
      <c r="D138">
        <v>-250</v>
      </c>
      <c r="E138">
        <v>-250</v>
      </c>
      <c r="F138">
        <v>-250</v>
      </c>
      <c r="G138">
        <v>-250</v>
      </c>
      <c r="H138">
        <v>293</v>
      </c>
      <c r="I138">
        <v>1</v>
      </c>
    </row>
    <row r="139" spans="1:9" x14ac:dyDescent="0.25">
      <c r="A139">
        <v>250</v>
      </c>
      <c r="B139">
        <v>-50</v>
      </c>
      <c r="C139">
        <v>25</v>
      </c>
      <c r="D139">
        <v>-250</v>
      </c>
      <c r="E139">
        <v>-250</v>
      </c>
      <c r="F139">
        <v>-250</v>
      </c>
      <c r="G139">
        <v>-250</v>
      </c>
      <c r="H139">
        <v>295</v>
      </c>
      <c r="I139">
        <v>1</v>
      </c>
    </row>
    <row r="140" spans="1:9" x14ac:dyDescent="0.25">
      <c r="A140">
        <v>250</v>
      </c>
      <c r="B140">
        <v>-50</v>
      </c>
      <c r="C140">
        <v>-199</v>
      </c>
      <c r="D140">
        <v>250</v>
      </c>
      <c r="E140">
        <v>250</v>
      </c>
      <c r="F140">
        <v>250</v>
      </c>
      <c r="G140">
        <v>-250</v>
      </c>
      <c r="H140">
        <v>302</v>
      </c>
      <c r="I140">
        <v>1</v>
      </c>
    </row>
    <row r="141" spans="1:9" x14ac:dyDescent="0.25">
      <c r="A141">
        <v>250</v>
      </c>
      <c r="B141">
        <v>-150</v>
      </c>
      <c r="C141">
        <v>-124</v>
      </c>
      <c r="D141">
        <v>-250</v>
      </c>
      <c r="E141">
        <v>-250</v>
      </c>
      <c r="F141">
        <v>-250</v>
      </c>
      <c r="G141">
        <v>250</v>
      </c>
      <c r="H141">
        <v>303</v>
      </c>
      <c r="I141">
        <v>1</v>
      </c>
    </row>
    <row r="142" spans="1:9" x14ac:dyDescent="0.25">
      <c r="A142">
        <v>250</v>
      </c>
      <c r="B142">
        <v>50</v>
      </c>
      <c r="C142">
        <v>-74</v>
      </c>
      <c r="D142">
        <v>-250</v>
      </c>
      <c r="E142">
        <v>-250</v>
      </c>
      <c r="F142">
        <v>250</v>
      </c>
      <c r="G142">
        <v>250</v>
      </c>
      <c r="H142">
        <v>304</v>
      </c>
      <c r="I142">
        <v>1</v>
      </c>
    </row>
    <row r="143" spans="1:9" x14ac:dyDescent="0.25">
      <c r="A143">
        <v>250</v>
      </c>
      <c r="B143">
        <v>-150</v>
      </c>
      <c r="C143">
        <v>-249</v>
      </c>
      <c r="D143">
        <v>-250</v>
      </c>
      <c r="E143">
        <v>-250</v>
      </c>
      <c r="F143">
        <v>-250</v>
      </c>
      <c r="G143">
        <v>-250</v>
      </c>
      <c r="H143">
        <v>309</v>
      </c>
      <c r="I143">
        <v>1</v>
      </c>
    </row>
    <row r="144" spans="1:9" x14ac:dyDescent="0.25">
      <c r="A144">
        <v>-250</v>
      </c>
      <c r="B144">
        <v>-150</v>
      </c>
      <c r="C144">
        <v>-224</v>
      </c>
      <c r="D144">
        <v>-250</v>
      </c>
      <c r="E144">
        <v>-250</v>
      </c>
      <c r="F144">
        <v>-250</v>
      </c>
      <c r="G144">
        <v>-250</v>
      </c>
      <c r="H144">
        <v>310</v>
      </c>
      <c r="I144">
        <v>1</v>
      </c>
    </row>
    <row r="145" spans="1:9" x14ac:dyDescent="0.25">
      <c r="A145">
        <v>250</v>
      </c>
      <c r="B145">
        <v>-150</v>
      </c>
      <c r="C145">
        <v>-149</v>
      </c>
      <c r="D145">
        <v>-250</v>
      </c>
      <c r="E145">
        <v>-250</v>
      </c>
      <c r="F145">
        <v>-250</v>
      </c>
      <c r="G145">
        <v>250</v>
      </c>
      <c r="H145">
        <v>311</v>
      </c>
      <c r="I145">
        <v>1</v>
      </c>
    </row>
    <row r="146" spans="1:9" x14ac:dyDescent="0.25">
      <c r="A146">
        <v>-250</v>
      </c>
      <c r="B146">
        <v>-50</v>
      </c>
      <c r="C146">
        <v>100</v>
      </c>
      <c r="D146">
        <v>-250</v>
      </c>
      <c r="E146">
        <v>250</v>
      </c>
      <c r="F146">
        <v>-250</v>
      </c>
      <c r="G146">
        <v>-250</v>
      </c>
      <c r="H146">
        <v>312</v>
      </c>
      <c r="I146">
        <v>1</v>
      </c>
    </row>
    <row r="147" spans="1:9" x14ac:dyDescent="0.25">
      <c r="A147">
        <v>250</v>
      </c>
      <c r="B147">
        <v>-250</v>
      </c>
      <c r="C147">
        <v>-149</v>
      </c>
      <c r="D147">
        <v>-250</v>
      </c>
      <c r="E147">
        <v>-250</v>
      </c>
      <c r="F147">
        <v>-250</v>
      </c>
      <c r="G147">
        <v>-250</v>
      </c>
      <c r="H147">
        <v>313</v>
      </c>
      <c r="I147">
        <v>1</v>
      </c>
    </row>
    <row r="148" spans="1:9" x14ac:dyDescent="0.25">
      <c r="A148">
        <v>250</v>
      </c>
      <c r="B148">
        <v>50</v>
      </c>
      <c r="C148">
        <v>-124</v>
      </c>
      <c r="D148">
        <v>-250</v>
      </c>
      <c r="E148">
        <v>250</v>
      </c>
      <c r="F148">
        <v>-250</v>
      </c>
      <c r="G148">
        <v>-250</v>
      </c>
      <c r="H148">
        <v>315</v>
      </c>
      <c r="I148">
        <v>1</v>
      </c>
    </row>
    <row r="149" spans="1:9" x14ac:dyDescent="0.25">
      <c r="A149">
        <v>250</v>
      </c>
      <c r="B149">
        <v>-150</v>
      </c>
      <c r="C149">
        <v>-24</v>
      </c>
      <c r="D149">
        <v>-250</v>
      </c>
      <c r="E149">
        <v>-250</v>
      </c>
      <c r="F149">
        <v>-250</v>
      </c>
      <c r="G149">
        <v>-250</v>
      </c>
      <c r="H149">
        <v>318</v>
      </c>
      <c r="I149">
        <v>1</v>
      </c>
    </row>
    <row r="150" spans="1:9" x14ac:dyDescent="0.25">
      <c r="A150">
        <v>250</v>
      </c>
      <c r="B150">
        <v>50</v>
      </c>
      <c r="C150">
        <v>0</v>
      </c>
      <c r="D150">
        <v>-250</v>
      </c>
      <c r="E150">
        <v>250</v>
      </c>
      <c r="F150">
        <v>250</v>
      </c>
      <c r="G150">
        <v>-250</v>
      </c>
      <c r="H150">
        <v>319</v>
      </c>
      <c r="I150">
        <v>1</v>
      </c>
    </row>
    <row r="151" spans="1:9" x14ac:dyDescent="0.25">
      <c r="A151">
        <v>250</v>
      </c>
      <c r="B151">
        <v>50</v>
      </c>
      <c r="C151">
        <v>0</v>
      </c>
      <c r="D151">
        <v>-250</v>
      </c>
      <c r="E151">
        <v>-250</v>
      </c>
      <c r="F151">
        <v>-250</v>
      </c>
      <c r="G151">
        <v>-250</v>
      </c>
      <c r="H151">
        <v>320</v>
      </c>
      <c r="I151">
        <v>1</v>
      </c>
    </row>
    <row r="152" spans="1:9" x14ac:dyDescent="0.25">
      <c r="A152">
        <v>250</v>
      </c>
      <c r="B152">
        <v>-150</v>
      </c>
      <c r="C152">
        <v>-49</v>
      </c>
      <c r="D152">
        <v>-250</v>
      </c>
      <c r="E152">
        <v>-250</v>
      </c>
      <c r="F152">
        <v>-250</v>
      </c>
      <c r="G152">
        <v>-250</v>
      </c>
      <c r="H152">
        <v>322</v>
      </c>
      <c r="I152">
        <v>1</v>
      </c>
    </row>
    <row r="153" spans="1:9" x14ac:dyDescent="0.25">
      <c r="A153">
        <v>250</v>
      </c>
      <c r="B153">
        <v>-150</v>
      </c>
      <c r="C153">
        <v>-99</v>
      </c>
      <c r="D153">
        <v>-250</v>
      </c>
      <c r="E153">
        <v>-250</v>
      </c>
      <c r="F153">
        <v>-250</v>
      </c>
      <c r="G153">
        <v>-250</v>
      </c>
      <c r="H153">
        <v>323</v>
      </c>
      <c r="I153">
        <v>1</v>
      </c>
    </row>
    <row r="154" spans="1:9" x14ac:dyDescent="0.25">
      <c r="A154">
        <v>250</v>
      </c>
      <c r="B154">
        <v>-50</v>
      </c>
      <c r="C154">
        <v>100</v>
      </c>
      <c r="D154">
        <v>-250</v>
      </c>
      <c r="E154">
        <v>-250</v>
      </c>
      <c r="F154">
        <v>-250</v>
      </c>
      <c r="G154">
        <v>-250</v>
      </c>
      <c r="H154">
        <v>324</v>
      </c>
      <c r="I154">
        <v>1</v>
      </c>
    </row>
    <row r="155" spans="1:9" x14ac:dyDescent="0.25">
      <c r="A155">
        <v>250</v>
      </c>
      <c r="B155">
        <v>50</v>
      </c>
      <c r="C155">
        <v>-249</v>
      </c>
      <c r="D155">
        <v>-250</v>
      </c>
      <c r="E155">
        <v>-250</v>
      </c>
      <c r="F155">
        <v>-250</v>
      </c>
      <c r="G155">
        <v>-250</v>
      </c>
      <c r="H155">
        <v>325</v>
      </c>
      <c r="I155">
        <v>1</v>
      </c>
    </row>
    <row r="156" spans="1:9" x14ac:dyDescent="0.25">
      <c r="A156">
        <v>250</v>
      </c>
      <c r="B156">
        <v>-150</v>
      </c>
      <c r="C156">
        <v>-149</v>
      </c>
      <c r="D156">
        <v>-250</v>
      </c>
      <c r="E156">
        <v>-250</v>
      </c>
      <c r="F156">
        <v>-250</v>
      </c>
      <c r="G156">
        <v>-250</v>
      </c>
      <c r="H156">
        <v>326</v>
      </c>
      <c r="I156">
        <v>1</v>
      </c>
    </row>
    <row r="157" spans="1:9" x14ac:dyDescent="0.25">
      <c r="A157">
        <v>250</v>
      </c>
      <c r="B157">
        <v>-150</v>
      </c>
      <c r="C157">
        <v>-199</v>
      </c>
      <c r="D157">
        <v>-250</v>
      </c>
      <c r="E157">
        <v>-250</v>
      </c>
      <c r="F157">
        <v>-250</v>
      </c>
      <c r="G157">
        <v>-250</v>
      </c>
      <c r="H157">
        <v>327</v>
      </c>
      <c r="I157">
        <v>1</v>
      </c>
    </row>
    <row r="158" spans="1:9" x14ac:dyDescent="0.25">
      <c r="A158">
        <v>250</v>
      </c>
      <c r="B158">
        <v>-50</v>
      </c>
      <c r="C158">
        <v>-99</v>
      </c>
      <c r="D158">
        <v>-250</v>
      </c>
      <c r="E158">
        <v>-250</v>
      </c>
      <c r="F158">
        <v>250</v>
      </c>
      <c r="G158">
        <v>-250</v>
      </c>
      <c r="H158">
        <v>328</v>
      </c>
      <c r="I158">
        <v>1</v>
      </c>
    </row>
    <row r="159" spans="1:9" x14ac:dyDescent="0.25">
      <c r="A159">
        <v>250</v>
      </c>
      <c r="B159">
        <v>-150</v>
      </c>
      <c r="C159">
        <v>-49</v>
      </c>
      <c r="D159">
        <v>250</v>
      </c>
      <c r="E159">
        <v>-250</v>
      </c>
      <c r="F159">
        <v>-250</v>
      </c>
      <c r="G159">
        <v>-250</v>
      </c>
      <c r="H159">
        <v>329</v>
      </c>
      <c r="I159">
        <v>1</v>
      </c>
    </row>
    <row r="160" spans="1:9" x14ac:dyDescent="0.25">
      <c r="A160">
        <v>250</v>
      </c>
      <c r="B160">
        <v>-150</v>
      </c>
      <c r="C160">
        <v>-224</v>
      </c>
      <c r="D160">
        <v>-250</v>
      </c>
      <c r="E160">
        <v>-250</v>
      </c>
      <c r="F160">
        <v>-250</v>
      </c>
      <c r="G160">
        <v>-250</v>
      </c>
      <c r="H160">
        <v>333</v>
      </c>
      <c r="I160">
        <v>1</v>
      </c>
    </row>
    <row r="161" spans="1:9" x14ac:dyDescent="0.25">
      <c r="A161">
        <v>250</v>
      </c>
      <c r="B161">
        <v>50</v>
      </c>
      <c r="C161">
        <v>25</v>
      </c>
      <c r="D161">
        <v>-250</v>
      </c>
      <c r="E161">
        <v>-250</v>
      </c>
      <c r="F161">
        <v>-250</v>
      </c>
      <c r="G161">
        <v>-250</v>
      </c>
      <c r="H161">
        <v>339</v>
      </c>
      <c r="I161">
        <v>1</v>
      </c>
    </row>
    <row r="162" spans="1:9" x14ac:dyDescent="0.25">
      <c r="A162">
        <v>-250</v>
      </c>
      <c r="B162">
        <v>50</v>
      </c>
      <c r="C162">
        <v>-199</v>
      </c>
      <c r="D162">
        <v>250</v>
      </c>
      <c r="E162">
        <v>-250</v>
      </c>
      <c r="F162">
        <v>-250</v>
      </c>
      <c r="G162">
        <v>250</v>
      </c>
      <c r="H162">
        <v>340</v>
      </c>
      <c r="I162">
        <v>1</v>
      </c>
    </row>
    <row r="163" spans="1:9" x14ac:dyDescent="0.25">
      <c r="A163">
        <v>250</v>
      </c>
      <c r="B163">
        <v>-250</v>
      </c>
      <c r="C163">
        <v>-24</v>
      </c>
      <c r="D163">
        <v>-250</v>
      </c>
      <c r="E163">
        <v>-250</v>
      </c>
      <c r="F163">
        <v>-250</v>
      </c>
      <c r="G163">
        <v>-250</v>
      </c>
      <c r="H163">
        <v>341</v>
      </c>
      <c r="I163">
        <v>1</v>
      </c>
    </row>
    <row r="164" spans="1:9" x14ac:dyDescent="0.25">
      <c r="A164">
        <v>250</v>
      </c>
      <c r="B164">
        <v>50</v>
      </c>
      <c r="C164">
        <v>100</v>
      </c>
      <c r="D164">
        <v>-250</v>
      </c>
      <c r="E164">
        <v>-250</v>
      </c>
      <c r="F164">
        <v>-250</v>
      </c>
      <c r="G164">
        <v>-250</v>
      </c>
      <c r="H164">
        <v>342</v>
      </c>
      <c r="I164">
        <v>1</v>
      </c>
    </row>
    <row r="165" spans="1:9" x14ac:dyDescent="0.25">
      <c r="A165">
        <v>250</v>
      </c>
      <c r="B165">
        <v>50</v>
      </c>
      <c r="C165">
        <v>-199</v>
      </c>
      <c r="D165">
        <v>-250</v>
      </c>
      <c r="E165">
        <v>-250</v>
      </c>
      <c r="F165">
        <v>-250</v>
      </c>
      <c r="G165">
        <v>-250</v>
      </c>
      <c r="H165">
        <v>345</v>
      </c>
      <c r="I165">
        <v>1</v>
      </c>
    </row>
    <row r="166" spans="1:9" x14ac:dyDescent="0.25">
      <c r="A166">
        <v>250</v>
      </c>
      <c r="B166">
        <v>-150</v>
      </c>
      <c r="C166">
        <v>-224</v>
      </c>
      <c r="D166">
        <v>-250</v>
      </c>
      <c r="E166">
        <v>-250</v>
      </c>
      <c r="F166">
        <v>-250</v>
      </c>
      <c r="G166">
        <v>-250</v>
      </c>
      <c r="H166">
        <v>346</v>
      </c>
      <c r="I166">
        <v>1</v>
      </c>
    </row>
    <row r="167" spans="1:9" x14ac:dyDescent="0.25">
      <c r="A167">
        <v>250</v>
      </c>
      <c r="B167">
        <v>-150</v>
      </c>
      <c r="C167">
        <v>100</v>
      </c>
      <c r="D167">
        <v>-250</v>
      </c>
      <c r="E167">
        <v>-250</v>
      </c>
      <c r="F167">
        <v>-250</v>
      </c>
      <c r="G167">
        <v>-250</v>
      </c>
      <c r="H167">
        <v>347</v>
      </c>
      <c r="I167">
        <v>1</v>
      </c>
    </row>
    <row r="168" spans="1:9" x14ac:dyDescent="0.25">
      <c r="A168">
        <v>250</v>
      </c>
      <c r="B168">
        <v>-150</v>
      </c>
      <c r="C168">
        <v>-174</v>
      </c>
      <c r="D168">
        <v>-250</v>
      </c>
      <c r="E168">
        <v>-250</v>
      </c>
      <c r="F168">
        <v>-250</v>
      </c>
      <c r="G168">
        <v>250</v>
      </c>
      <c r="H168">
        <v>350</v>
      </c>
      <c r="I168">
        <v>1</v>
      </c>
    </row>
    <row r="169" spans="1:9" x14ac:dyDescent="0.25">
      <c r="A169">
        <v>-250</v>
      </c>
      <c r="B169">
        <v>-50</v>
      </c>
      <c r="C169">
        <v>25</v>
      </c>
      <c r="D169">
        <v>250</v>
      </c>
      <c r="E169">
        <v>-250</v>
      </c>
      <c r="F169">
        <v>-250</v>
      </c>
      <c r="G169">
        <v>-250</v>
      </c>
      <c r="H169">
        <v>352</v>
      </c>
      <c r="I169">
        <v>1</v>
      </c>
    </row>
    <row r="170" spans="1:9" x14ac:dyDescent="0.25">
      <c r="A170">
        <v>250</v>
      </c>
      <c r="B170">
        <v>-150</v>
      </c>
      <c r="C170">
        <v>-24</v>
      </c>
      <c r="D170">
        <v>-250</v>
      </c>
      <c r="E170">
        <v>-250</v>
      </c>
      <c r="F170">
        <v>-250</v>
      </c>
      <c r="G170">
        <v>250</v>
      </c>
      <c r="H170">
        <v>354</v>
      </c>
      <c r="I170">
        <v>1</v>
      </c>
    </row>
    <row r="171" spans="1:9" x14ac:dyDescent="0.25">
      <c r="A171">
        <v>-250</v>
      </c>
      <c r="B171">
        <v>-150</v>
      </c>
      <c r="C171">
        <v>25</v>
      </c>
      <c r="D171">
        <v>-250</v>
      </c>
      <c r="E171">
        <v>-250</v>
      </c>
      <c r="F171">
        <v>-250</v>
      </c>
      <c r="G171">
        <v>-250</v>
      </c>
      <c r="H171">
        <v>356</v>
      </c>
      <c r="I171">
        <v>1</v>
      </c>
    </row>
    <row r="172" spans="1:9" x14ac:dyDescent="0.25">
      <c r="A172">
        <v>250</v>
      </c>
      <c r="B172">
        <v>50</v>
      </c>
      <c r="C172">
        <v>25</v>
      </c>
      <c r="D172">
        <v>-250</v>
      </c>
      <c r="E172">
        <v>-250</v>
      </c>
      <c r="F172">
        <v>-250</v>
      </c>
      <c r="G172">
        <v>-250</v>
      </c>
      <c r="H172">
        <v>358</v>
      </c>
      <c r="I172">
        <v>1</v>
      </c>
    </row>
    <row r="173" spans="1:9" x14ac:dyDescent="0.25">
      <c r="A173">
        <v>250</v>
      </c>
      <c r="B173">
        <v>-150</v>
      </c>
      <c r="C173">
        <v>-49</v>
      </c>
      <c r="D173">
        <v>-250</v>
      </c>
      <c r="E173">
        <v>-250</v>
      </c>
      <c r="F173">
        <v>-250</v>
      </c>
      <c r="G173">
        <v>250</v>
      </c>
      <c r="H173">
        <v>360</v>
      </c>
      <c r="I173">
        <v>1</v>
      </c>
    </row>
    <row r="174" spans="1:9" x14ac:dyDescent="0.25">
      <c r="A174">
        <v>250</v>
      </c>
      <c r="B174">
        <v>50</v>
      </c>
      <c r="C174">
        <v>100</v>
      </c>
      <c r="D174">
        <v>-250</v>
      </c>
      <c r="E174">
        <v>-250</v>
      </c>
      <c r="F174">
        <v>-250</v>
      </c>
      <c r="G174">
        <v>-250</v>
      </c>
      <c r="H174">
        <v>362</v>
      </c>
      <c r="I174">
        <v>1</v>
      </c>
    </row>
    <row r="175" spans="1:9" x14ac:dyDescent="0.25">
      <c r="A175">
        <v>250</v>
      </c>
      <c r="B175">
        <v>-50</v>
      </c>
      <c r="C175">
        <v>75</v>
      </c>
      <c r="D175">
        <v>-250</v>
      </c>
      <c r="E175">
        <v>-250</v>
      </c>
      <c r="F175">
        <v>-250</v>
      </c>
      <c r="G175">
        <v>-250</v>
      </c>
      <c r="H175">
        <v>363</v>
      </c>
      <c r="I175">
        <v>1</v>
      </c>
    </row>
    <row r="176" spans="1:9" x14ac:dyDescent="0.25">
      <c r="A176">
        <v>250</v>
      </c>
      <c r="B176">
        <v>-150</v>
      </c>
      <c r="C176">
        <v>-249</v>
      </c>
      <c r="D176">
        <v>-250</v>
      </c>
      <c r="E176">
        <v>-250</v>
      </c>
      <c r="F176">
        <v>250</v>
      </c>
      <c r="G176">
        <v>-250</v>
      </c>
      <c r="H176">
        <v>365</v>
      </c>
      <c r="I176">
        <v>1</v>
      </c>
    </row>
    <row r="177" spans="1:9" x14ac:dyDescent="0.25">
      <c r="A177">
        <v>250</v>
      </c>
      <c r="B177">
        <v>50</v>
      </c>
      <c r="C177">
        <v>-149</v>
      </c>
      <c r="D177">
        <v>-250</v>
      </c>
      <c r="E177">
        <v>250</v>
      </c>
      <c r="F177">
        <v>-250</v>
      </c>
      <c r="G177">
        <v>-250</v>
      </c>
      <c r="H177">
        <v>367</v>
      </c>
      <c r="I177">
        <v>1</v>
      </c>
    </row>
    <row r="178" spans="1:9" x14ac:dyDescent="0.25">
      <c r="A178">
        <v>250</v>
      </c>
      <c r="B178">
        <v>50</v>
      </c>
      <c r="C178">
        <v>-149</v>
      </c>
      <c r="D178">
        <v>-250</v>
      </c>
      <c r="E178">
        <v>-250</v>
      </c>
      <c r="F178">
        <v>-250</v>
      </c>
      <c r="G178">
        <v>-250</v>
      </c>
      <c r="H178">
        <v>369</v>
      </c>
      <c r="I178">
        <v>1</v>
      </c>
    </row>
    <row r="179" spans="1:9" x14ac:dyDescent="0.25">
      <c r="A179">
        <v>250</v>
      </c>
      <c r="B179">
        <v>50</v>
      </c>
      <c r="C179">
        <v>-24</v>
      </c>
      <c r="D179">
        <v>-250</v>
      </c>
      <c r="E179">
        <v>-250</v>
      </c>
      <c r="F179">
        <v>-250</v>
      </c>
      <c r="G179">
        <v>-250</v>
      </c>
      <c r="H179">
        <v>371</v>
      </c>
      <c r="I179">
        <v>1</v>
      </c>
    </row>
    <row r="180" spans="1:9" x14ac:dyDescent="0.25">
      <c r="A180">
        <v>250</v>
      </c>
      <c r="B180">
        <v>-150</v>
      </c>
      <c r="C180">
        <v>-49</v>
      </c>
      <c r="D180">
        <v>-250</v>
      </c>
      <c r="E180">
        <v>-250</v>
      </c>
      <c r="F180">
        <v>-250</v>
      </c>
      <c r="G180">
        <v>-250</v>
      </c>
      <c r="H180">
        <v>372</v>
      </c>
      <c r="I180">
        <v>1</v>
      </c>
    </row>
    <row r="181" spans="1:9" x14ac:dyDescent="0.25">
      <c r="A181">
        <v>250</v>
      </c>
      <c r="B181">
        <v>-150</v>
      </c>
      <c r="C181">
        <v>75</v>
      </c>
      <c r="D181">
        <v>-250</v>
      </c>
      <c r="E181">
        <v>-250</v>
      </c>
      <c r="F181">
        <v>-250</v>
      </c>
      <c r="G181">
        <v>-250</v>
      </c>
      <c r="H181">
        <v>373</v>
      </c>
      <c r="I181">
        <v>1</v>
      </c>
    </row>
    <row r="182" spans="1:9" x14ac:dyDescent="0.25">
      <c r="A182">
        <v>-250</v>
      </c>
      <c r="B182">
        <v>-250</v>
      </c>
      <c r="C182">
        <v>-174</v>
      </c>
      <c r="D182">
        <v>-250</v>
      </c>
      <c r="E182">
        <v>-250</v>
      </c>
      <c r="F182">
        <v>-250</v>
      </c>
      <c r="G182">
        <v>-250</v>
      </c>
      <c r="H182">
        <v>374</v>
      </c>
      <c r="I182">
        <v>1</v>
      </c>
    </row>
    <row r="183" spans="1:9" x14ac:dyDescent="0.25">
      <c r="A183">
        <v>250</v>
      </c>
      <c r="B183">
        <v>-50</v>
      </c>
      <c r="C183">
        <v>-24</v>
      </c>
      <c r="D183">
        <v>-250</v>
      </c>
      <c r="E183">
        <v>-250</v>
      </c>
      <c r="F183">
        <v>-250</v>
      </c>
      <c r="G183">
        <v>-250</v>
      </c>
      <c r="H183">
        <v>375</v>
      </c>
      <c r="I183">
        <v>1</v>
      </c>
    </row>
    <row r="184" spans="1:9" x14ac:dyDescent="0.25">
      <c r="A184">
        <v>250</v>
      </c>
      <c r="B184">
        <v>-150</v>
      </c>
      <c r="C184">
        <v>-174</v>
      </c>
      <c r="D184">
        <v>-250</v>
      </c>
      <c r="E184">
        <v>-250</v>
      </c>
      <c r="F184">
        <v>-250</v>
      </c>
      <c r="G184">
        <v>250</v>
      </c>
      <c r="H184">
        <v>377</v>
      </c>
      <c r="I184">
        <v>1</v>
      </c>
    </row>
    <row r="185" spans="1:9" x14ac:dyDescent="0.25">
      <c r="A185">
        <v>250</v>
      </c>
      <c r="B185">
        <v>50</v>
      </c>
      <c r="C185">
        <v>25</v>
      </c>
      <c r="D185">
        <v>-250</v>
      </c>
      <c r="E185">
        <v>-250</v>
      </c>
      <c r="F185">
        <v>-250</v>
      </c>
      <c r="G185">
        <v>-250</v>
      </c>
      <c r="H185">
        <v>382</v>
      </c>
      <c r="I185">
        <v>1</v>
      </c>
    </row>
    <row r="186" spans="1:9" x14ac:dyDescent="0.25">
      <c r="A186">
        <v>250</v>
      </c>
      <c r="B186">
        <v>-50</v>
      </c>
      <c r="C186">
        <v>50</v>
      </c>
      <c r="D186">
        <v>-250</v>
      </c>
      <c r="E186">
        <v>-250</v>
      </c>
      <c r="F186">
        <v>-250</v>
      </c>
      <c r="G186">
        <v>250</v>
      </c>
      <c r="H186">
        <v>383</v>
      </c>
      <c r="I186">
        <v>1</v>
      </c>
    </row>
    <row r="187" spans="1:9" x14ac:dyDescent="0.25">
      <c r="A187">
        <v>-250</v>
      </c>
      <c r="B187">
        <v>-50</v>
      </c>
      <c r="C187">
        <v>50</v>
      </c>
      <c r="D187">
        <v>-250</v>
      </c>
      <c r="E187">
        <v>-250</v>
      </c>
      <c r="F187">
        <v>250</v>
      </c>
      <c r="G187">
        <v>-250</v>
      </c>
      <c r="H187">
        <v>385</v>
      </c>
      <c r="I187">
        <v>1</v>
      </c>
    </row>
    <row r="188" spans="1:9" x14ac:dyDescent="0.25">
      <c r="A188">
        <v>250</v>
      </c>
      <c r="B188">
        <v>-50</v>
      </c>
      <c r="C188">
        <v>-149</v>
      </c>
      <c r="D188">
        <v>-250</v>
      </c>
      <c r="E188">
        <v>-250</v>
      </c>
      <c r="F188">
        <v>250</v>
      </c>
      <c r="G188">
        <v>-250</v>
      </c>
      <c r="H188">
        <v>389</v>
      </c>
      <c r="I188">
        <v>1</v>
      </c>
    </row>
    <row r="189" spans="1:9" x14ac:dyDescent="0.25">
      <c r="A189">
        <v>250</v>
      </c>
      <c r="B189">
        <v>-50</v>
      </c>
      <c r="C189">
        <v>-49</v>
      </c>
      <c r="D189">
        <v>250</v>
      </c>
      <c r="E189">
        <v>-250</v>
      </c>
      <c r="F189">
        <v>250</v>
      </c>
      <c r="G189">
        <v>-250</v>
      </c>
      <c r="H189">
        <v>390</v>
      </c>
      <c r="I189">
        <v>1</v>
      </c>
    </row>
    <row r="190" spans="1:9" x14ac:dyDescent="0.25">
      <c r="A190">
        <v>250</v>
      </c>
      <c r="B190">
        <v>-50</v>
      </c>
      <c r="C190">
        <v>0</v>
      </c>
      <c r="D190">
        <v>-250</v>
      </c>
      <c r="E190">
        <v>-250</v>
      </c>
      <c r="F190">
        <v>-250</v>
      </c>
      <c r="G190">
        <v>-250</v>
      </c>
      <c r="H190">
        <v>393</v>
      </c>
      <c r="I190">
        <v>1</v>
      </c>
    </row>
    <row r="191" spans="1:9" x14ac:dyDescent="0.25">
      <c r="A191">
        <v>250</v>
      </c>
      <c r="B191">
        <v>-50</v>
      </c>
      <c r="C191">
        <v>-149</v>
      </c>
      <c r="D191">
        <v>-250</v>
      </c>
      <c r="E191">
        <v>-250</v>
      </c>
      <c r="F191">
        <v>-250</v>
      </c>
      <c r="G191">
        <v>-250</v>
      </c>
      <c r="H191">
        <v>394</v>
      </c>
      <c r="I191">
        <v>1</v>
      </c>
    </row>
    <row r="192" spans="1:9" x14ac:dyDescent="0.25">
      <c r="A192">
        <v>250</v>
      </c>
      <c r="B192">
        <v>-150</v>
      </c>
      <c r="C192">
        <v>100</v>
      </c>
      <c r="D192">
        <v>-250</v>
      </c>
      <c r="E192">
        <v>-250</v>
      </c>
      <c r="F192">
        <v>-250</v>
      </c>
      <c r="G192">
        <v>-250</v>
      </c>
      <c r="H192">
        <v>398</v>
      </c>
      <c r="I192">
        <v>1</v>
      </c>
    </row>
    <row r="193" spans="1:9" x14ac:dyDescent="0.25">
      <c r="A193">
        <v>-250</v>
      </c>
      <c r="B193">
        <v>-50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399</v>
      </c>
      <c r="I193">
        <v>1</v>
      </c>
    </row>
    <row r="194" spans="1:9" x14ac:dyDescent="0.25">
      <c r="A194">
        <v>-250</v>
      </c>
      <c r="B194">
        <v>-150</v>
      </c>
      <c r="C194">
        <v>-249</v>
      </c>
      <c r="D194">
        <v>-250</v>
      </c>
      <c r="E194">
        <v>-250</v>
      </c>
      <c r="F194">
        <v>-250</v>
      </c>
      <c r="G194">
        <v>-250</v>
      </c>
      <c r="H194">
        <v>400</v>
      </c>
      <c r="I194">
        <v>1</v>
      </c>
    </row>
    <row r="195" spans="1:9" x14ac:dyDescent="0.25">
      <c r="A195">
        <v>250</v>
      </c>
      <c r="B195">
        <v>50</v>
      </c>
      <c r="C195">
        <v>-174</v>
      </c>
      <c r="D195">
        <v>-250</v>
      </c>
      <c r="E195">
        <v>-250</v>
      </c>
      <c r="F195">
        <v>-250</v>
      </c>
      <c r="G195">
        <v>-250</v>
      </c>
      <c r="H195">
        <v>401</v>
      </c>
      <c r="I195">
        <v>1</v>
      </c>
    </row>
    <row r="196" spans="1:9" x14ac:dyDescent="0.25">
      <c r="A196">
        <v>250</v>
      </c>
      <c r="B196">
        <v>-50</v>
      </c>
      <c r="C196">
        <v>-49</v>
      </c>
      <c r="D196">
        <v>-250</v>
      </c>
      <c r="E196">
        <v>-250</v>
      </c>
      <c r="F196">
        <v>-250</v>
      </c>
      <c r="G196">
        <v>-250</v>
      </c>
      <c r="H196">
        <v>405</v>
      </c>
      <c r="I196">
        <v>1</v>
      </c>
    </row>
    <row r="197" spans="1:9" x14ac:dyDescent="0.25">
      <c r="A197">
        <v>250</v>
      </c>
      <c r="B197">
        <v>50</v>
      </c>
      <c r="C197">
        <v>-174</v>
      </c>
      <c r="D197">
        <v>-250</v>
      </c>
      <c r="E197">
        <v>-250</v>
      </c>
      <c r="F197">
        <v>-250</v>
      </c>
      <c r="G197">
        <v>-250</v>
      </c>
      <c r="H197">
        <v>408</v>
      </c>
      <c r="I197">
        <v>1</v>
      </c>
    </row>
    <row r="198" spans="1:9" x14ac:dyDescent="0.25">
      <c r="A198">
        <v>250</v>
      </c>
      <c r="B198">
        <v>-150</v>
      </c>
      <c r="C198">
        <v>75</v>
      </c>
      <c r="D198">
        <v>-250</v>
      </c>
      <c r="E198">
        <v>-250</v>
      </c>
      <c r="F198">
        <v>250</v>
      </c>
      <c r="G198">
        <v>-250</v>
      </c>
      <c r="H198">
        <v>409</v>
      </c>
      <c r="I198">
        <v>1</v>
      </c>
    </row>
    <row r="199" spans="1:9" x14ac:dyDescent="0.25">
      <c r="A199">
        <v>-250</v>
      </c>
      <c r="B199">
        <v>50</v>
      </c>
      <c r="C199">
        <v>50</v>
      </c>
      <c r="D199">
        <v>-250</v>
      </c>
      <c r="E199">
        <v>-250</v>
      </c>
      <c r="F199">
        <v>-250</v>
      </c>
      <c r="G199">
        <v>-250</v>
      </c>
      <c r="H199">
        <v>411</v>
      </c>
      <c r="I199">
        <v>1</v>
      </c>
    </row>
    <row r="200" spans="1:9" x14ac:dyDescent="0.25">
      <c r="A200">
        <v>250</v>
      </c>
      <c r="B200">
        <v>-50</v>
      </c>
      <c r="C200">
        <v>0</v>
      </c>
      <c r="D200">
        <v>-250</v>
      </c>
      <c r="E200">
        <v>250</v>
      </c>
      <c r="F200">
        <v>-250</v>
      </c>
      <c r="G200">
        <v>-250</v>
      </c>
      <c r="H200">
        <v>412</v>
      </c>
      <c r="I200">
        <v>1</v>
      </c>
    </row>
    <row r="201" spans="1:9" x14ac:dyDescent="0.25">
      <c r="A201">
        <v>250</v>
      </c>
      <c r="B201">
        <v>50</v>
      </c>
      <c r="C201">
        <v>-149</v>
      </c>
      <c r="D201">
        <v>-250</v>
      </c>
      <c r="E201">
        <v>-250</v>
      </c>
      <c r="F201">
        <v>-250</v>
      </c>
      <c r="G201">
        <v>-250</v>
      </c>
      <c r="H201">
        <v>413</v>
      </c>
      <c r="I201">
        <v>1</v>
      </c>
    </row>
    <row r="202" spans="1:9" x14ac:dyDescent="0.25">
      <c r="A202">
        <v>250</v>
      </c>
      <c r="B202">
        <v>50</v>
      </c>
      <c r="C202">
        <v>25</v>
      </c>
      <c r="D202">
        <v>-250</v>
      </c>
      <c r="E202">
        <v>-250</v>
      </c>
      <c r="F202">
        <v>250</v>
      </c>
      <c r="G202">
        <v>250</v>
      </c>
      <c r="H202">
        <v>417</v>
      </c>
      <c r="I202">
        <v>1</v>
      </c>
    </row>
    <row r="203" spans="1:9" x14ac:dyDescent="0.25">
      <c r="A203">
        <v>-250</v>
      </c>
      <c r="B203">
        <v>50</v>
      </c>
      <c r="C203">
        <v>-174</v>
      </c>
      <c r="D203">
        <v>-250</v>
      </c>
      <c r="E203">
        <v>-250</v>
      </c>
      <c r="F203">
        <v>-250</v>
      </c>
      <c r="G203">
        <v>-250</v>
      </c>
      <c r="H203">
        <v>419</v>
      </c>
      <c r="I203">
        <v>1</v>
      </c>
    </row>
    <row r="204" spans="1:9" x14ac:dyDescent="0.25">
      <c r="A204">
        <v>250</v>
      </c>
      <c r="B204">
        <v>50</v>
      </c>
      <c r="C204">
        <v>-224</v>
      </c>
      <c r="D204">
        <v>-250</v>
      </c>
      <c r="E204">
        <v>250</v>
      </c>
      <c r="F204">
        <v>250</v>
      </c>
      <c r="G204">
        <v>-250</v>
      </c>
      <c r="H204">
        <v>420</v>
      </c>
      <c r="I204">
        <v>1</v>
      </c>
    </row>
    <row r="205" spans="1:9" x14ac:dyDescent="0.25">
      <c r="A205">
        <v>250</v>
      </c>
      <c r="B205">
        <v>-150</v>
      </c>
      <c r="C205">
        <v>-49</v>
      </c>
      <c r="D205">
        <v>250</v>
      </c>
      <c r="E205">
        <v>-250</v>
      </c>
      <c r="F205">
        <v>-250</v>
      </c>
      <c r="G205">
        <v>-250</v>
      </c>
      <c r="H205">
        <v>422</v>
      </c>
      <c r="I205">
        <v>1</v>
      </c>
    </row>
    <row r="206" spans="1:9" x14ac:dyDescent="0.25">
      <c r="A206">
        <v>-250</v>
      </c>
      <c r="B206">
        <v>-150</v>
      </c>
      <c r="C206">
        <v>-249</v>
      </c>
      <c r="D206">
        <v>250</v>
      </c>
      <c r="E206">
        <v>-250</v>
      </c>
      <c r="F206">
        <v>-250</v>
      </c>
      <c r="G206">
        <v>-250</v>
      </c>
      <c r="H206">
        <v>423</v>
      </c>
      <c r="I206">
        <v>1</v>
      </c>
    </row>
    <row r="207" spans="1:9" x14ac:dyDescent="0.25">
      <c r="A207">
        <v>250</v>
      </c>
      <c r="B207">
        <v>-150</v>
      </c>
      <c r="C207">
        <v>-124</v>
      </c>
      <c r="D207">
        <v>-250</v>
      </c>
      <c r="E207">
        <v>-250</v>
      </c>
      <c r="F207">
        <v>-250</v>
      </c>
      <c r="G207">
        <v>-250</v>
      </c>
      <c r="H207">
        <v>426</v>
      </c>
      <c r="I207">
        <v>1</v>
      </c>
    </row>
    <row r="208" spans="1:9" x14ac:dyDescent="0.25">
      <c r="A208">
        <v>250</v>
      </c>
      <c r="B208">
        <v>50</v>
      </c>
      <c r="C208">
        <v>0</v>
      </c>
      <c r="D208">
        <v>-250</v>
      </c>
      <c r="E208">
        <v>-250</v>
      </c>
      <c r="F208">
        <v>-250</v>
      </c>
      <c r="G208">
        <v>-250</v>
      </c>
      <c r="H208">
        <v>428</v>
      </c>
      <c r="I208">
        <v>1</v>
      </c>
    </row>
    <row r="209" spans="1:9" x14ac:dyDescent="0.25">
      <c r="A209">
        <v>250</v>
      </c>
      <c r="B209">
        <v>50</v>
      </c>
      <c r="C209">
        <v>75</v>
      </c>
      <c r="D209">
        <v>-250</v>
      </c>
      <c r="E209">
        <v>250</v>
      </c>
      <c r="F209">
        <v>-250</v>
      </c>
      <c r="G209">
        <v>-250</v>
      </c>
      <c r="H209">
        <v>429</v>
      </c>
      <c r="I209">
        <v>1</v>
      </c>
    </row>
    <row r="210" spans="1:9" x14ac:dyDescent="0.25">
      <c r="A210">
        <v>250</v>
      </c>
      <c r="B210">
        <v>-150</v>
      </c>
      <c r="C210">
        <v>-174</v>
      </c>
      <c r="D210">
        <v>-250</v>
      </c>
      <c r="E210">
        <v>-250</v>
      </c>
      <c r="F210">
        <v>-250</v>
      </c>
      <c r="G210">
        <v>-250</v>
      </c>
      <c r="H210">
        <v>430</v>
      </c>
      <c r="I210">
        <v>1</v>
      </c>
    </row>
    <row r="211" spans="1:9" x14ac:dyDescent="0.25">
      <c r="A211">
        <v>250</v>
      </c>
      <c r="B211">
        <v>-150</v>
      </c>
      <c r="C211">
        <v>-49</v>
      </c>
      <c r="D211">
        <v>-250</v>
      </c>
      <c r="E211">
        <v>-250</v>
      </c>
      <c r="F211">
        <v>-250</v>
      </c>
      <c r="G211">
        <v>-250</v>
      </c>
      <c r="H211">
        <v>432</v>
      </c>
      <c r="I211">
        <v>1</v>
      </c>
    </row>
    <row r="212" spans="1:9" x14ac:dyDescent="0.25">
      <c r="A212">
        <v>250</v>
      </c>
      <c r="B212">
        <v>50</v>
      </c>
      <c r="C212">
        <v>-249</v>
      </c>
      <c r="D212">
        <v>-250</v>
      </c>
      <c r="E212">
        <v>-250</v>
      </c>
      <c r="F212">
        <v>-250</v>
      </c>
      <c r="G212">
        <v>-250</v>
      </c>
      <c r="H212">
        <v>434</v>
      </c>
      <c r="I212">
        <v>1</v>
      </c>
    </row>
    <row r="213" spans="1:9" x14ac:dyDescent="0.25">
      <c r="A213">
        <v>250</v>
      </c>
      <c r="B213">
        <v>-50</v>
      </c>
      <c r="C213">
        <v>25</v>
      </c>
      <c r="D213">
        <v>-250</v>
      </c>
      <c r="E213">
        <v>-250</v>
      </c>
      <c r="F213">
        <v>-250</v>
      </c>
      <c r="G213">
        <v>-250</v>
      </c>
      <c r="H213">
        <v>435</v>
      </c>
      <c r="I213">
        <v>1</v>
      </c>
    </row>
    <row r="214" spans="1:9" x14ac:dyDescent="0.25">
      <c r="A214">
        <v>-250</v>
      </c>
      <c r="B214">
        <v>-50</v>
      </c>
      <c r="C214">
        <v>-249</v>
      </c>
      <c r="D214">
        <v>-250</v>
      </c>
      <c r="E214">
        <v>-250</v>
      </c>
      <c r="F214">
        <v>-250</v>
      </c>
      <c r="G214">
        <v>250</v>
      </c>
      <c r="H214">
        <v>437</v>
      </c>
      <c r="I214">
        <v>1</v>
      </c>
    </row>
    <row r="215" spans="1:9" x14ac:dyDescent="0.25">
      <c r="A215">
        <v>250</v>
      </c>
      <c r="B215">
        <v>50</v>
      </c>
      <c r="C215">
        <v>-149</v>
      </c>
      <c r="D215">
        <v>250</v>
      </c>
      <c r="E215">
        <v>250</v>
      </c>
      <c r="F215">
        <v>-250</v>
      </c>
      <c r="G215">
        <v>-250</v>
      </c>
      <c r="H215">
        <v>439</v>
      </c>
      <c r="I215">
        <v>1</v>
      </c>
    </row>
    <row r="216" spans="1:9" x14ac:dyDescent="0.25">
      <c r="A216">
        <v>250</v>
      </c>
      <c r="B216">
        <v>-150</v>
      </c>
      <c r="C216">
        <v>0</v>
      </c>
      <c r="D216">
        <v>250</v>
      </c>
      <c r="E216">
        <v>-250</v>
      </c>
      <c r="F216">
        <v>-250</v>
      </c>
      <c r="G216">
        <v>-250</v>
      </c>
      <c r="H216">
        <v>440</v>
      </c>
      <c r="I216">
        <v>1</v>
      </c>
    </row>
    <row r="217" spans="1:9" x14ac:dyDescent="0.25">
      <c r="A217">
        <v>250</v>
      </c>
      <c r="B217">
        <v>50</v>
      </c>
      <c r="C217">
        <v>-224</v>
      </c>
      <c r="D217">
        <v>-250</v>
      </c>
      <c r="E217">
        <v>-250</v>
      </c>
      <c r="F217">
        <v>-250</v>
      </c>
      <c r="G217">
        <v>-250</v>
      </c>
      <c r="H217">
        <v>444</v>
      </c>
      <c r="I217">
        <v>1</v>
      </c>
    </row>
    <row r="218" spans="1:9" x14ac:dyDescent="0.25">
      <c r="A218">
        <v>250</v>
      </c>
      <c r="B218">
        <v>50</v>
      </c>
      <c r="C218">
        <v>0</v>
      </c>
      <c r="D218">
        <v>-250</v>
      </c>
      <c r="E218">
        <v>-250</v>
      </c>
      <c r="F218">
        <v>250</v>
      </c>
      <c r="G218">
        <v>-250</v>
      </c>
      <c r="H218">
        <v>445</v>
      </c>
      <c r="I218">
        <v>1</v>
      </c>
    </row>
    <row r="219" spans="1:9" x14ac:dyDescent="0.25">
      <c r="A219">
        <v>250</v>
      </c>
      <c r="B219">
        <v>-150</v>
      </c>
      <c r="C219">
        <v>-49</v>
      </c>
      <c r="D219">
        <v>250</v>
      </c>
      <c r="E219">
        <v>-250</v>
      </c>
      <c r="F219">
        <v>-250</v>
      </c>
      <c r="G219">
        <v>-250</v>
      </c>
      <c r="H219">
        <v>447</v>
      </c>
      <c r="I219">
        <v>1</v>
      </c>
    </row>
    <row r="220" spans="1:9" x14ac:dyDescent="0.25">
      <c r="A220">
        <v>250</v>
      </c>
      <c r="B220">
        <v>50</v>
      </c>
      <c r="C220">
        <v>0</v>
      </c>
      <c r="D220">
        <v>-250</v>
      </c>
      <c r="E220">
        <v>-250</v>
      </c>
      <c r="F220">
        <v>-250</v>
      </c>
      <c r="G220">
        <v>-250</v>
      </c>
      <c r="H220">
        <v>448</v>
      </c>
      <c r="I220">
        <v>1</v>
      </c>
    </row>
    <row r="221" spans="1:9" x14ac:dyDescent="0.25">
      <c r="A221">
        <v>-250</v>
      </c>
      <c r="B221">
        <v>-150</v>
      </c>
      <c r="C221">
        <v>-74</v>
      </c>
      <c r="D221">
        <v>-250</v>
      </c>
      <c r="E221">
        <v>250</v>
      </c>
      <c r="F221">
        <v>-250</v>
      </c>
      <c r="G221">
        <v>-250</v>
      </c>
      <c r="H221">
        <v>450</v>
      </c>
      <c r="I221">
        <v>1</v>
      </c>
    </row>
    <row r="222" spans="1:9" x14ac:dyDescent="0.25">
      <c r="A222">
        <v>250</v>
      </c>
      <c r="B222">
        <v>-150</v>
      </c>
      <c r="C222">
        <v>75</v>
      </c>
      <c r="D222">
        <v>-250</v>
      </c>
      <c r="E222">
        <v>-250</v>
      </c>
      <c r="F222">
        <v>-250</v>
      </c>
      <c r="G222">
        <v>-250</v>
      </c>
      <c r="H222">
        <v>452</v>
      </c>
      <c r="I222">
        <v>1</v>
      </c>
    </row>
    <row r="223" spans="1:9" x14ac:dyDescent="0.25">
      <c r="A223">
        <v>250</v>
      </c>
      <c r="B223">
        <v>-50</v>
      </c>
      <c r="C223">
        <v>25</v>
      </c>
      <c r="D223">
        <v>-250</v>
      </c>
      <c r="E223">
        <v>-250</v>
      </c>
      <c r="F223">
        <v>-250</v>
      </c>
      <c r="G223">
        <v>-250</v>
      </c>
      <c r="H223">
        <v>453</v>
      </c>
      <c r="I223">
        <v>1</v>
      </c>
    </row>
    <row r="224" spans="1:9" x14ac:dyDescent="0.25">
      <c r="A224">
        <v>250</v>
      </c>
      <c r="B224">
        <v>-150</v>
      </c>
      <c r="C224">
        <v>0</v>
      </c>
      <c r="D224">
        <v>-250</v>
      </c>
      <c r="E224">
        <v>-250</v>
      </c>
      <c r="F224">
        <v>-250</v>
      </c>
      <c r="G224">
        <v>-250</v>
      </c>
      <c r="H224">
        <v>454</v>
      </c>
      <c r="I224">
        <v>1</v>
      </c>
    </row>
    <row r="225" spans="1:9" x14ac:dyDescent="0.25">
      <c r="A225">
        <v>250</v>
      </c>
      <c r="B225">
        <v>-150</v>
      </c>
      <c r="C225">
        <v>100</v>
      </c>
      <c r="D225">
        <v>-250</v>
      </c>
      <c r="E225">
        <v>-250</v>
      </c>
      <c r="F225">
        <v>-250</v>
      </c>
      <c r="G225">
        <v>-250</v>
      </c>
      <c r="H225">
        <v>455</v>
      </c>
      <c r="I225">
        <v>1</v>
      </c>
    </row>
    <row r="226" spans="1:9" x14ac:dyDescent="0.25">
      <c r="A226">
        <v>-250</v>
      </c>
      <c r="B226">
        <v>50</v>
      </c>
      <c r="C226">
        <v>-74</v>
      </c>
      <c r="D226">
        <v>-250</v>
      </c>
      <c r="E226">
        <v>-250</v>
      </c>
      <c r="F226">
        <v>-250</v>
      </c>
      <c r="G226">
        <v>-250</v>
      </c>
      <c r="H226">
        <v>458</v>
      </c>
      <c r="I226">
        <v>1</v>
      </c>
    </row>
    <row r="227" spans="1:9" x14ac:dyDescent="0.25">
      <c r="A227">
        <v>250</v>
      </c>
      <c r="B227">
        <v>-150</v>
      </c>
      <c r="C227">
        <v>100</v>
      </c>
      <c r="D227">
        <v>-250</v>
      </c>
      <c r="E227">
        <v>-250</v>
      </c>
      <c r="F227">
        <v>-250</v>
      </c>
      <c r="G227">
        <v>-250</v>
      </c>
      <c r="H227">
        <v>462</v>
      </c>
      <c r="I227">
        <v>1</v>
      </c>
    </row>
    <row r="228" spans="1:9" x14ac:dyDescent="0.25">
      <c r="A228">
        <v>250</v>
      </c>
      <c r="B228">
        <v>-250</v>
      </c>
      <c r="C228">
        <v>0</v>
      </c>
      <c r="D228">
        <v>-250</v>
      </c>
      <c r="E228">
        <v>-250</v>
      </c>
      <c r="F228">
        <v>-250</v>
      </c>
      <c r="G228">
        <v>-250</v>
      </c>
      <c r="H228">
        <v>464</v>
      </c>
      <c r="I228">
        <v>1</v>
      </c>
    </row>
    <row r="229" spans="1:9" x14ac:dyDescent="0.25">
      <c r="A229">
        <v>250</v>
      </c>
      <c r="B229">
        <v>-50</v>
      </c>
      <c r="C229">
        <v>-149</v>
      </c>
      <c r="D229">
        <v>-250</v>
      </c>
      <c r="E229">
        <v>-250</v>
      </c>
      <c r="F229">
        <v>-250</v>
      </c>
      <c r="G229">
        <v>-250</v>
      </c>
      <c r="H229">
        <v>466</v>
      </c>
      <c r="I229">
        <v>1</v>
      </c>
    </row>
    <row r="230" spans="1:9" x14ac:dyDescent="0.25">
      <c r="A230">
        <v>250</v>
      </c>
      <c r="B230">
        <v>-50</v>
      </c>
      <c r="C230">
        <v>0</v>
      </c>
      <c r="D230">
        <v>-250</v>
      </c>
      <c r="E230">
        <v>250</v>
      </c>
      <c r="F230">
        <v>-250</v>
      </c>
      <c r="G230">
        <v>-250</v>
      </c>
      <c r="H230">
        <v>469</v>
      </c>
      <c r="I230">
        <v>1</v>
      </c>
    </row>
    <row r="231" spans="1:9" x14ac:dyDescent="0.25">
      <c r="A231">
        <v>250</v>
      </c>
      <c r="B231">
        <v>-50</v>
      </c>
      <c r="C231">
        <v>-149</v>
      </c>
      <c r="D231">
        <v>250</v>
      </c>
      <c r="E231">
        <v>250</v>
      </c>
      <c r="F231">
        <v>-250</v>
      </c>
      <c r="G231">
        <v>250</v>
      </c>
      <c r="H231">
        <v>472</v>
      </c>
      <c r="I231">
        <v>1</v>
      </c>
    </row>
    <row r="232" spans="1:9" x14ac:dyDescent="0.25">
      <c r="A232">
        <v>250</v>
      </c>
      <c r="B232">
        <v>-150</v>
      </c>
      <c r="C232">
        <v>100</v>
      </c>
      <c r="D232">
        <v>-250</v>
      </c>
      <c r="E232">
        <v>-250</v>
      </c>
      <c r="F232">
        <v>-250</v>
      </c>
      <c r="G232">
        <v>250</v>
      </c>
      <c r="H232">
        <v>473</v>
      </c>
      <c r="I232">
        <v>1</v>
      </c>
    </row>
    <row r="233" spans="1:9" x14ac:dyDescent="0.25">
      <c r="A233">
        <v>250</v>
      </c>
      <c r="B233">
        <v>-150</v>
      </c>
      <c r="C233">
        <v>-24</v>
      </c>
      <c r="D233">
        <v>-250</v>
      </c>
      <c r="E233">
        <v>-250</v>
      </c>
      <c r="F233">
        <v>-250</v>
      </c>
      <c r="G233">
        <v>-250</v>
      </c>
      <c r="H233">
        <v>474</v>
      </c>
      <c r="I233">
        <v>1</v>
      </c>
    </row>
    <row r="234" spans="1:9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-250</v>
      </c>
      <c r="H234">
        <v>477</v>
      </c>
      <c r="I234">
        <v>1</v>
      </c>
    </row>
    <row r="235" spans="1:9" x14ac:dyDescent="0.25">
      <c r="A235">
        <v>250</v>
      </c>
      <c r="B235">
        <v>-50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478</v>
      </c>
      <c r="I235">
        <v>1</v>
      </c>
    </row>
    <row r="236" spans="1:9" x14ac:dyDescent="0.25">
      <c r="A236">
        <v>250</v>
      </c>
      <c r="B236">
        <v>-250</v>
      </c>
      <c r="C236">
        <v>-49</v>
      </c>
      <c r="D236">
        <v>-250</v>
      </c>
      <c r="E236">
        <v>250</v>
      </c>
      <c r="F236">
        <v>250</v>
      </c>
      <c r="G236">
        <v>-250</v>
      </c>
      <c r="H236">
        <v>481</v>
      </c>
      <c r="I236">
        <v>1</v>
      </c>
    </row>
    <row r="237" spans="1:9" x14ac:dyDescent="0.25">
      <c r="A237">
        <v>250</v>
      </c>
      <c r="B237">
        <v>50</v>
      </c>
      <c r="C237">
        <v>75</v>
      </c>
      <c r="D237">
        <v>-250</v>
      </c>
      <c r="E237">
        <v>-250</v>
      </c>
      <c r="F237">
        <v>-250</v>
      </c>
      <c r="G237">
        <v>-250</v>
      </c>
      <c r="H237">
        <v>482</v>
      </c>
      <c r="I237">
        <v>1</v>
      </c>
    </row>
    <row r="238" spans="1:9" x14ac:dyDescent="0.25">
      <c r="A238">
        <v>250</v>
      </c>
      <c r="B238">
        <v>-50</v>
      </c>
      <c r="C238">
        <v>-199</v>
      </c>
      <c r="D238">
        <v>250</v>
      </c>
      <c r="E238">
        <v>250</v>
      </c>
      <c r="F238">
        <v>-250</v>
      </c>
      <c r="G238">
        <v>-250</v>
      </c>
      <c r="H238">
        <v>483</v>
      </c>
      <c r="I238">
        <v>1</v>
      </c>
    </row>
    <row r="239" spans="1:9" x14ac:dyDescent="0.25">
      <c r="A239">
        <v>250</v>
      </c>
      <c r="B239">
        <v>-150</v>
      </c>
      <c r="C239">
        <v>-149</v>
      </c>
      <c r="D239">
        <v>-250</v>
      </c>
      <c r="E239">
        <v>-250</v>
      </c>
      <c r="F239">
        <v>-250</v>
      </c>
      <c r="G239">
        <v>-250</v>
      </c>
      <c r="H239">
        <v>484</v>
      </c>
      <c r="I239">
        <v>1</v>
      </c>
    </row>
    <row r="240" spans="1:9" x14ac:dyDescent="0.25">
      <c r="A240">
        <v>250</v>
      </c>
      <c r="B240">
        <v>-50</v>
      </c>
      <c r="C240">
        <v>-149</v>
      </c>
      <c r="D240">
        <v>-250</v>
      </c>
      <c r="E240">
        <v>-250</v>
      </c>
      <c r="F240">
        <v>-250</v>
      </c>
      <c r="G240">
        <v>-250</v>
      </c>
      <c r="H240">
        <v>486</v>
      </c>
      <c r="I240">
        <v>1</v>
      </c>
    </row>
    <row r="241" spans="1:9" x14ac:dyDescent="0.25">
      <c r="A241">
        <v>250</v>
      </c>
      <c r="B241">
        <v>-150</v>
      </c>
      <c r="C241">
        <v>-199</v>
      </c>
      <c r="D241">
        <v>-250</v>
      </c>
      <c r="E241">
        <v>-250</v>
      </c>
      <c r="F241">
        <v>-250</v>
      </c>
      <c r="G241">
        <v>-250</v>
      </c>
      <c r="H241">
        <v>488</v>
      </c>
      <c r="I241">
        <v>1</v>
      </c>
    </row>
    <row r="242" spans="1:9" x14ac:dyDescent="0.25">
      <c r="A242">
        <v>250</v>
      </c>
      <c r="B242">
        <v>-150</v>
      </c>
      <c r="C242">
        <v>75</v>
      </c>
      <c r="D242">
        <v>-250</v>
      </c>
      <c r="E242">
        <v>-250</v>
      </c>
      <c r="F242">
        <v>-250</v>
      </c>
      <c r="G242">
        <v>-250</v>
      </c>
      <c r="H242">
        <v>492</v>
      </c>
      <c r="I242">
        <v>1</v>
      </c>
    </row>
    <row r="243" spans="1:9" x14ac:dyDescent="0.25">
      <c r="A243">
        <v>250</v>
      </c>
      <c r="B243">
        <v>-150</v>
      </c>
      <c r="C243">
        <v>-199</v>
      </c>
      <c r="D243">
        <v>-250</v>
      </c>
      <c r="E243">
        <v>250</v>
      </c>
      <c r="F243">
        <v>-250</v>
      </c>
      <c r="G243">
        <v>-250</v>
      </c>
      <c r="H243">
        <v>496</v>
      </c>
      <c r="I243">
        <v>1</v>
      </c>
    </row>
    <row r="244" spans="1:9" x14ac:dyDescent="0.25">
      <c r="A244">
        <v>250</v>
      </c>
      <c r="B244">
        <v>-150</v>
      </c>
      <c r="C244">
        <v>-249</v>
      </c>
      <c r="D244">
        <v>-250</v>
      </c>
      <c r="E244">
        <v>250</v>
      </c>
      <c r="F244">
        <v>-250</v>
      </c>
      <c r="G244">
        <v>-250</v>
      </c>
      <c r="H244">
        <v>499</v>
      </c>
      <c r="I244">
        <v>1</v>
      </c>
    </row>
    <row r="245" spans="1:9" x14ac:dyDescent="0.25">
      <c r="A245">
        <v>-250</v>
      </c>
      <c r="B245">
        <v>-150</v>
      </c>
      <c r="C245">
        <v>-74</v>
      </c>
      <c r="D245">
        <v>-250</v>
      </c>
      <c r="E245">
        <v>-250</v>
      </c>
      <c r="F245">
        <v>250</v>
      </c>
      <c r="G245">
        <v>-250</v>
      </c>
      <c r="H245">
        <v>500</v>
      </c>
      <c r="I245">
        <v>1</v>
      </c>
    </row>
    <row r="246" spans="1:9" x14ac:dyDescent="0.25">
      <c r="A246">
        <v>250</v>
      </c>
      <c r="B246">
        <v>-50</v>
      </c>
      <c r="C246">
        <v>50</v>
      </c>
      <c r="D246">
        <v>-250</v>
      </c>
      <c r="E246">
        <v>-250</v>
      </c>
      <c r="F246">
        <v>-250</v>
      </c>
      <c r="G246">
        <v>-250</v>
      </c>
      <c r="H246">
        <v>503</v>
      </c>
      <c r="I246">
        <v>1</v>
      </c>
    </row>
    <row r="247" spans="1:9" x14ac:dyDescent="0.25">
      <c r="A247">
        <v>250</v>
      </c>
      <c r="B247">
        <v>-150</v>
      </c>
      <c r="C247">
        <v>-224</v>
      </c>
      <c r="D247">
        <v>-250</v>
      </c>
      <c r="E247">
        <v>-250</v>
      </c>
      <c r="F247">
        <v>-250</v>
      </c>
      <c r="G247">
        <v>-250</v>
      </c>
      <c r="H247">
        <v>505</v>
      </c>
      <c r="I247">
        <v>1</v>
      </c>
    </row>
    <row r="248" spans="1:9" x14ac:dyDescent="0.25">
      <c r="A248">
        <v>250</v>
      </c>
      <c r="B248">
        <v>50</v>
      </c>
      <c r="C248">
        <v>75</v>
      </c>
      <c r="D248">
        <v>-250</v>
      </c>
      <c r="E248">
        <v>-250</v>
      </c>
      <c r="F248">
        <v>-250</v>
      </c>
      <c r="G248">
        <v>-250</v>
      </c>
      <c r="H248">
        <v>506</v>
      </c>
      <c r="I248">
        <v>1</v>
      </c>
    </row>
    <row r="249" spans="1:9" x14ac:dyDescent="0.25">
      <c r="A249">
        <v>250</v>
      </c>
      <c r="B249">
        <v>-150</v>
      </c>
      <c r="C249">
        <v>25</v>
      </c>
      <c r="D249">
        <v>-250</v>
      </c>
      <c r="E249">
        <v>-250</v>
      </c>
      <c r="F249">
        <v>250</v>
      </c>
      <c r="G249">
        <v>-250</v>
      </c>
      <c r="H249">
        <v>507</v>
      </c>
      <c r="I249">
        <v>1</v>
      </c>
    </row>
    <row r="250" spans="1:9" x14ac:dyDescent="0.25">
      <c r="A250">
        <v>-250</v>
      </c>
      <c r="B250">
        <v>50</v>
      </c>
      <c r="C250">
        <v>-224</v>
      </c>
      <c r="D250">
        <v>250</v>
      </c>
      <c r="E250">
        <v>-250</v>
      </c>
      <c r="F250">
        <v>-250</v>
      </c>
      <c r="G250">
        <v>-250</v>
      </c>
      <c r="H250">
        <v>508</v>
      </c>
      <c r="I250">
        <v>1</v>
      </c>
    </row>
    <row r="251" spans="1:9" x14ac:dyDescent="0.25">
      <c r="A251">
        <v>250</v>
      </c>
      <c r="B251">
        <v>50</v>
      </c>
      <c r="C251">
        <v>-99</v>
      </c>
      <c r="D251">
        <v>-250</v>
      </c>
      <c r="E251">
        <v>-250</v>
      </c>
      <c r="F251">
        <v>-250</v>
      </c>
      <c r="G251">
        <v>250</v>
      </c>
      <c r="H251">
        <v>511</v>
      </c>
      <c r="I251">
        <v>1</v>
      </c>
    </row>
    <row r="252" spans="1:9" x14ac:dyDescent="0.25">
      <c r="A252">
        <v>250</v>
      </c>
      <c r="B252">
        <v>-150</v>
      </c>
      <c r="C252">
        <v>-124</v>
      </c>
      <c r="D252">
        <v>-250</v>
      </c>
      <c r="E252">
        <v>-250</v>
      </c>
      <c r="F252">
        <v>-250</v>
      </c>
      <c r="G252">
        <v>-250</v>
      </c>
      <c r="H252">
        <v>512</v>
      </c>
      <c r="I252">
        <v>1</v>
      </c>
    </row>
    <row r="253" spans="1:9" x14ac:dyDescent="0.25">
      <c r="A253">
        <v>250</v>
      </c>
      <c r="B253">
        <v>50</v>
      </c>
      <c r="C253">
        <v>-99</v>
      </c>
      <c r="D253">
        <v>-250</v>
      </c>
      <c r="E253">
        <v>-250</v>
      </c>
      <c r="F253">
        <v>-250</v>
      </c>
      <c r="G253">
        <v>-250</v>
      </c>
      <c r="H253">
        <v>513</v>
      </c>
      <c r="I253">
        <v>1</v>
      </c>
    </row>
    <row r="254" spans="1:9" x14ac:dyDescent="0.25">
      <c r="A254">
        <v>250</v>
      </c>
      <c r="B254">
        <v>-50</v>
      </c>
      <c r="C254">
        <v>-124</v>
      </c>
      <c r="D254">
        <v>-250</v>
      </c>
      <c r="E254">
        <v>-250</v>
      </c>
      <c r="F254">
        <v>-250</v>
      </c>
      <c r="G254">
        <v>250</v>
      </c>
      <c r="H254">
        <v>515</v>
      </c>
      <c r="I254">
        <v>1</v>
      </c>
    </row>
    <row r="255" spans="1:9" x14ac:dyDescent="0.25">
      <c r="A255">
        <v>250</v>
      </c>
      <c r="B255">
        <v>50</v>
      </c>
      <c r="C255">
        <v>-149</v>
      </c>
      <c r="D255">
        <v>-250</v>
      </c>
      <c r="E255">
        <v>-250</v>
      </c>
      <c r="F255">
        <v>-250</v>
      </c>
      <c r="G255">
        <v>-250</v>
      </c>
      <c r="H255">
        <v>516</v>
      </c>
      <c r="I255">
        <v>1</v>
      </c>
    </row>
    <row r="256" spans="1:9" x14ac:dyDescent="0.25">
      <c r="A256">
        <v>250</v>
      </c>
      <c r="B256">
        <v>50</v>
      </c>
      <c r="C256">
        <v>-149</v>
      </c>
      <c r="D256">
        <v>-250</v>
      </c>
      <c r="E256">
        <v>-250</v>
      </c>
      <c r="F256">
        <v>250</v>
      </c>
      <c r="G256">
        <v>-250</v>
      </c>
      <c r="H256">
        <v>517</v>
      </c>
      <c r="I256">
        <v>1</v>
      </c>
    </row>
    <row r="257" spans="1:9" x14ac:dyDescent="0.25">
      <c r="A257">
        <v>250</v>
      </c>
      <c r="B257">
        <v>-50</v>
      </c>
      <c r="C257">
        <v>50</v>
      </c>
      <c r="D257">
        <v>-250</v>
      </c>
      <c r="E257">
        <v>-250</v>
      </c>
      <c r="F257">
        <v>-250</v>
      </c>
      <c r="G257">
        <v>-250</v>
      </c>
      <c r="H257">
        <v>519</v>
      </c>
      <c r="I257">
        <v>1</v>
      </c>
    </row>
    <row r="258" spans="1:9" x14ac:dyDescent="0.25">
      <c r="A258">
        <v>250</v>
      </c>
      <c r="B258">
        <v>-50</v>
      </c>
      <c r="C258">
        <v>75</v>
      </c>
      <c r="D258">
        <v>-250</v>
      </c>
      <c r="E258">
        <v>-250</v>
      </c>
      <c r="F258">
        <v>-250</v>
      </c>
      <c r="G258">
        <v>-250</v>
      </c>
      <c r="H258">
        <v>520</v>
      </c>
      <c r="I258">
        <v>1</v>
      </c>
    </row>
    <row r="259" spans="1:9" x14ac:dyDescent="0.25">
      <c r="A259">
        <v>250</v>
      </c>
      <c r="B259">
        <v>-150</v>
      </c>
      <c r="C259">
        <v>-99</v>
      </c>
      <c r="D259">
        <v>-250</v>
      </c>
      <c r="E259">
        <v>250</v>
      </c>
      <c r="F259">
        <v>-250</v>
      </c>
      <c r="G259">
        <v>-250</v>
      </c>
      <c r="H259">
        <v>522</v>
      </c>
      <c r="I259">
        <v>1</v>
      </c>
    </row>
    <row r="260" spans="1:9" x14ac:dyDescent="0.25">
      <c r="A260">
        <v>250</v>
      </c>
      <c r="B260">
        <v>-50</v>
      </c>
      <c r="C260">
        <v>-49</v>
      </c>
      <c r="D260">
        <v>-250</v>
      </c>
      <c r="E260">
        <v>-250</v>
      </c>
      <c r="F260">
        <v>-250</v>
      </c>
      <c r="G260">
        <v>-250</v>
      </c>
      <c r="H260">
        <v>524</v>
      </c>
      <c r="I260">
        <v>1</v>
      </c>
    </row>
    <row r="261" spans="1:9" x14ac:dyDescent="0.25">
      <c r="A261">
        <v>250</v>
      </c>
      <c r="B261">
        <v>50</v>
      </c>
      <c r="C261">
        <v>-199</v>
      </c>
      <c r="D261">
        <v>-250</v>
      </c>
      <c r="E261">
        <v>-250</v>
      </c>
      <c r="F261">
        <v>-250</v>
      </c>
      <c r="G261">
        <v>-250</v>
      </c>
      <c r="H261">
        <v>525</v>
      </c>
      <c r="I261">
        <v>1</v>
      </c>
    </row>
    <row r="262" spans="1:9" x14ac:dyDescent="0.25">
      <c r="A262">
        <v>250</v>
      </c>
      <c r="B262">
        <v>-50</v>
      </c>
      <c r="C262">
        <v>-249</v>
      </c>
      <c r="D262">
        <v>-250</v>
      </c>
      <c r="E262">
        <v>-250</v>
      </c>
      <c r="F262">
        <v>-250</v>
      </c>
      <c r="G262">
        <v>-250</v>
      </c>
      <c r="H262">
        <v>526</v>
      </c>
      <c r="I262">
        <v>1</v>
      </c>
    </row>
    <row r="263" spans="1:9" x14ac:dyDescent="0.25">
      <c r="A263">
        <v>250</v>
      </c>
      <c r="B263">
        <v>50</v>
      </c>
      <c r="C263">
        <v>-199</v>
      </c>
      <c r="D263">
        <v>-250</v>
      </c>
      <c r="E263">
        <v>-250</v>
      </c>
      <c r="F263">
        <v>-250</v>
      </c>
      <c r="G263">
        <v>250</v>
      </c>
      <c r="H263">
        <v>527</v>
      </c>
      <c r="I263">
        <v>1</v>
      </c>
    </row>
    <row r="264" spans="1:9" x14ac:dyDescent="0.25">
      <c r="A264">
        <v>250</v>
      </c>
      <c r="B264">
        <v>50</v>
      </c>
      <c r="C264">
        <v>-124</v>
      </c>
      <c r="D264">
        <v>-250</v>
      </c>
      <c r="E264">
        <v>-250</v>
      </c>
      <c r="F264">
        <v>-250</v>
      </c>
      <c r="G264">
        <v>-250</v>
      </c>
      <c r="H264">
        <v>529</v>
      </c>
      <c r="I264">
        <v>1</v>
      </c>
    </row>
    <row r="265" spans="1:9" x14ac:dyDescent="0.25">
      <c r="A265">
        <v>250</v>
      </c>
      <c r="B265">
        <v>-50</v>
      </c>
      <c r="C265">
        <v>-249</v>
      </c>
      <c r="D265">
        <v>-250</v>
      </c>
      <c r="E265">
        <v>-250</v>
      </c>
      <c r="F265">
        <v>-250</v>
      </c>
      <c r="G265">
        <v>-250</v>
      </c>
      <c r="H265">
        <v>531</v>
      </c>
      <c r="I265">
        <v>1</v>
      </c>
    </row>
    <row r="266" spans="1:9" x14ac:dyDescent="0.25">
      <c r="A266">
        <v>250</v>
      </c>
      <c r="B266">
        <v>-50</v>
      </c>
      <c r="C266">
        <v>-149</v>
      </c>
      <c r="D266">
        <v>-250</v>
      </c>
      <c r="E266">
        <v>-250</v>
      </c>
      <c r="F266">
        <v>-250</v>
      </c>
      <c r="G266">
        <v>-250</v>
      </c>
      <c r="H266">
        <v>532</v>
      </c>
      <c r="I266">
        <v>1</v>
      </c>
    </row>
    <row r="267" spans="1:9" x14ac:dyDescent="0.25">
      <c r="A267">
        <v>250</v>
      </c>
      <c r="B267">
        <v>-150</v>
      </c>
      <c r="C267">
        <v>-124</v>
      </c>
      <c r="D267">
        <v>-250</v>
      </c>
      <c r="E267">
        <v>-250</v>
      </c>
      <c r="F267">
        <v>-250</v>
      </c>
      <c r="G267">
        <v>-250</v>
      </c>
      <c r="H267">
        <v>533</v>
      </c>
      <c r="I267">
        <v>1</v>
      </c>
    </row>
    <row r="268" spans="1:9" x14ac:dyDescent="0.25">
      <c r="A268">
        <v>-250</v>
      </c>
      <c r="B268">
        <v>-150</v>
      </c>
      <c r="C268">
        <v>75</v>
      </c>
      <c r="D268">
        <v>-250</v>
      </c>
      <c r="E268">
        <v>-250</v>
      </c>
      <c r="F268">
        <v>-250</v>
      </c>
      <c r="G268">
        <v>250</v>
      </c>
      <c r="H268">
        <v>534</v>
      </c>
      <c r="I268">
        <v>1</v>
      </c>
    </row>
    <row r="269" spans="1:9" x14ac:dyDescent="0.25">
      <c r="A269">
        <v>250</v>
      </c>
      <c r="B269">
        <v>50</v>
      </c>
      <c r="C269">
        <v>-124</v>
      </c>
      <c r="D269">
        <v>-250</v>
      </c>
      <c r="E269">
        <v>-250</v>
      </c>
      <c r="F269">
        <v>-250</v>
      </c>
      <c r="G269">
        <v>-250</v>
      </c>
      <c r="H269">
        <v>539</v>
      </c>
      <c r="I269">
        <v>1</v>
      </c>
    </row>
    <row r="270" spans="1:9" x14ac:dyDescent="0.25">
      <c r="A270">
        <v>250</v>
      </c>
      <c r="B270">
        <v>-50</v>
      </c>
      <c r="C270">
        <v>-124</v>
      </c>
      <c r="D270">
        <v>-250</v>
      </c>
      <c r="E270">
        <v>-250</v>
      </c>
      <c r="F270">
        <v>-250</v>
      </c>
      <c r="G270">
        <v>-250</v>
      </c>
      <c r="H270">
        <v>545</v>
      </c>
      <c r="I270">
        <v>1</v>
      </c>
    </row>
    <row r="271" spans="1:9" x14ac:dyDescent="0.25">
      <c r="A271">
        <v>250</v>
      </c>
      <c r="B271">
        <v>50</v>
      </c>
      <c r="C271">
        <v>-24</v>
      </c>
      <c r="D271">
        <v>-250</v>
      </c>
      <c r="E271">
        <v>-250</v>
      </c>
      <c r="F271">
        <v>-250</v>
      </c>
      <c r="G271">
        <v>-250</v>
      </c>
      <c r="H271">
        <v>546</v>
      </c>
      <c r="I271">
        <v>1</v>
      </c>
    </row>
    <row r="272" spans="1:9" x14ac:dyDescent="0.25">
      <c r="A272">
        <v>250</v>
      </c>
      <c r="B272">
        <v>50</v>
      </c>
      <c r="C272">
        <v>-199</v>
      </c>
      <c r="D272">
        <v>-250</v>
      </c>
      <c r="E272">
        <v>-250</v>
      </c>
      <c r="F272">
        <v>-250</v>
      </c>
      <c r="G272">
        <v>-250</v>
      </c>
      <c r="H272">
        <v>553</v>
      </c>
      <c r="I272">
        <v>1</v>
      </c>
    </row>
    <row r="273" spans="1:9" x14ac:dyDescent="0.25">
      <c r="A273">
        <v>250</v>
      </c>
      <c r="B273">
        <v>50</v>
      </c>
      <c r="C273">
        <v>-49</v>
      </c>
      <c r="D273">
        <v>-250</v>
      </c>
      <c r="E273">
        <v>-250</v>
      </c>
      <c r="F273">
        <v>-250</v>
      </c>
      <c r="G273">
        <v>-250</v>
      </c>
      <c r="H273">
        <v>558</v>
      </c>
      <c r="I273">
        <v>1</v>
      </c>
    </row>
    <row r="274" spans="1:9" x14ac:dyDescent="0.25">
      <c r="A274">
        <v>-250</v>
      </c>
      <c r="B274">
        <v>-150</v>
      </c>
      <c r="C274">
        <v>-74</v>
      </c>
      <c r="D274">
        <v>-250</v>
      </c>
      <c r="E274">
        <v>-250</v>
      </c>
      <c r="F274">
        <v>-250</v>
      </c>
      <c r="G274">
        <v>-250</v>
      </c>
      <c r="H274">
        <v>561</v>
      </c>
      <c r="I274">
        <v>1</v>
      </c>
    </row>
    <row r="275" spans="1:9" x14ac:dyDescent="0.25">
      <c r="A275">
        <v>250</v>
      </c>
      <c r="B275">
        <v>50</v>
      </c>
      <c r="C275">
        <v>-249</v>
      </c>
      <c r="D275">
        <v>250</v>
      </c>
      <c r="E275">
        <v>-250</v>
      </c>
      <c r="F275">
        <v>-250</v>
      </c>
      <c r="G275">
        <v>-250</v>
      </c>
      <c r="H275">
        <v>562</v>
      </c>
      <c r="I275">
        <v>1</v>
      </c>
    </row>
    <row r="276" spans="1:9" x14ac:dyDescent="0.25">
      <c r="A276">
        <v>250</v>
      </c>
      <c r="B276">
        <v>-50</v>
      </c>
      <c r="C276">
        <v>-74</v>
      </c>
      <c r="D276">
        <v>-250</v>
      </c>
      <c r="E276">
        <v>-250</v>
      </c>
      <c r="F276">
        <v>-250</v>
      </c>
      <c r="G276">
        <v>-250</v>
      </c>
      <c r="H276">
        <v>563</v>
      </c>
      <c r="I276">
        <v>1</v>
      </c>
    </row>
    <row r="277" spans="1:9" x14ac:dyDescent="0.25">
      <c r="A277">
        <v>250</v>
      </c>
      <c r="B277">
        <v>-150</v>
      </c>
      <c r="C277">
        <v>25</v>
      </c>
      <c r="D277">
        <v>250</v>
      </c>
      <c r="E277">
        <v>250</v>
      </c>
      <c r="F277">
        <v>-250</v>
      </c>
      <c r="G277">
        <v>-250</v>
      </c>
      <c r="H277">
        <v>564</v>
      </c>
      <c r="I277">
        <v>1</v>
      </c>
    </row>
    <row r="278" spans="1:9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567</v>
      </c>
      <c r="I278">
        <v>1</v>
      </c>
    </row>
    <row r="279" spans="1:9" x14ac:dyDescent="0.25">
      <c r="A279">
        <v>250</v>
      </c>
      <c r="B279">
        <v>-50</v>
      </c>
      <c r="C279">
        <v>-124</v>
      </c>
      <c r="D279">
        <v>-250</v>
      </c>
      <c r="E279">
        <v>-250</v>
      </c>
      <c r="F279">
        <v>-250</v>
      </c>
      <c r="G279">
        <v>250</v>
      </c>
      <c r="H279">
        <v>568</v>
      </c>
      <c r="I279">
        <v>1</v>
      </c>
    </row>
    <row r="280" spans="1:9" x14ac:dyDescent="0.25">
      <c r="A280">
        <v>250</v>
      </c>
      <c r="B280">
        <v>50</v>
      </c>
      <c r="C280">
        <v>-124</v>
      </c>
      <c r="D280">
        <v>-250</v>
      </c>
      <c r="E280">
        <v>-250</v>
      </c>
      <c r="F280">
        <v>-250</v>
      </c>
      <c r="G280">
        <v>250</v>
      </c>
      <c r="H280">
        <v>571</v>
      </c>
      <c r="I280">
        <v>1</v>
      </c>
    </row>
    <row r="281" spans="1:9" x14ac:dyDescent="0.25">
      <c r="A281">
        <v>250</v>
      </c>
      <c r="B281">
        <v>50</v>
      </c>
      <c r="C281">
        <v>-99</v>
      </c>
      <c r="D281">
        <v>-250</v>
      </c>
      <c r="E281">
        <v>-250</v>
      </c>
      <c r="F281">
        <v>250</v>
      </c>
      <c r="G281">
        <v>-250</v>
      </c>
      <c r="H281">
        <v>572</v>
      </c>
      <c r="I281">
        <v>1</v>
      </c>
    </row>
    <row r="282" spans="1:9" x14ac:dyDescent="0.25">
      <c r="A282">
        <v>250</v>
      </c>
      <c r="B282">
        <v>-50</v>
      </c>
      <c r="C282">
        <v>-124</v>
      </c>
      <c r="D282">
        <v>-250</v>
      </c>
      <c r="E282">
        <v>-250</v>
      </c>
      <c r="F282">
        <v>-250</v>
      </c>
      <c r="G282">
        <v>-250</v>
      </c>
      <c r="H282">
        <v>575</v>
      </c>
      <c r="I282">
        <v>1</v>
      </c>
    </row>
    <row r="283" spans="1:9" x14ac:dyDescent="0.25">
      <c r="A283">
        <v>250</v>
      </c>
      <c r="B283">
        <v>-50</v>
      </c>
      <c r="C283">
        <v>75</v>
      </c>
      <c r="D283">
        <v>-250</v>
      </c>
      <c r="E283">
        <v>-250</v>
      </c>
      <c r="F283">
        <v>-250</v>
      </c>
      <c r="G283">
        <v>-250</v>
      </c>
      <c r="H283">
        <v>580</v>
      </c>
      <c r="I283">
        <v>1</v>
      </c>
    </row>
    <row r="284" spans="1:9" x14ac:dyDescent="0.25">
      <c r="A284">
        <v>250</v>
      </c>
      <c r="B284">
        <v>-150</v>
      </c>
      <c r="C284">
        <v>-249</v>
      </c>
      <c r="D284">
        <v>-250</v>
      </c>
      <c r="E284">
        <v>-250</v>
      </c>
      <c r="F284">
        <v>-250</v>
      </c>
      <c r="G284">
        <v>-250</v>
      </c>
      <c r="H284">
        <v>581</v>
      </c>
      <c r="I284">
        <v>1</v>
      </c>
    </row>
    <row r="285" spans="1:9" x14ac:dyDescent="0.25">
      <c r="A285">
        <v>250</v>
      </c>
      <c r="B285">
        <v>-150</v>
      </c>
      <c r="C285">
        <v>-224</v>
      </c>
      <c r="D285">
        <v>-250</v>
      </c>
      <c r="E285">
        <v>-250</v>
      </c>
      <c r="F285">
        <v>-250</v>
      </c>
      <c r="G285">
        <v>-250</v>
      </c>
      <c r="H285">
        <v>584</v>
      </c>
      <c r="I285">
        <v>1</v>
      </c>
    </row>
    <row r="286" spans="1:9" x14ac:dyDescent="0.25">
      <c r="A286">
        <v>250</v>
      </c>
      <c r="B286">
        <v>-150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585</v>
      </c>
      <c r="I286">
        <v>1</v>
      </c>
    </row>
    <row r="287" spans="1:9" x14ac:dyDescent="0.25">
      <c r="A287">
        <v>250</v>
      </c>
      <c r="B287">
        <v>50</v>
      </c>
      <c r="C287">
        <v>-224</v>
      </c>
      <c r="D287">
        <v>-250</v>
      </c>
      <c r="E287">
        <v>-250</v>
      </c>
      <c r="F287">
        <v>-250</v>
      </c>
      <c r="G287">
        <v>-250</v>
      </c>
      <c r="H287">
        <v>587</v>
      </c>
      <c r="I287">
        <v>1</v>
      </c>
    </row>
    <row r="288" spans="1:9" x14ac:dyDescent="0.25">
      <c r="A288">
        <v>250</v>
      </c>
      <c r="B288">
        <v>-150</v>
      </c>
      <c r="C288">
        <v>75</v>
      </c>
      <c r="D288">
        <v>-250</v>
      </c>
      <c r="E288">
        <v>-250</v>
      </c>
      <c r="F288">
        <v>250</v>
      </c>
      <c r="G288">
        <v>250</v>
      </c>
      <c r="H288">
        <v>588</v>
      </c>
      <c r="I288">
        <v>1</v>
      </c>
    </row>
    <row r="289" spans="1:9" x14ac:dyDescent="0.25">
      <c r="A289">
        <v>250</v>
      </c>
      <c r="B289">
        <v>-50</v>
      </c>
      <c r="C289">
        <v>100</v>
      </c>
      <c r="D289">
        <v>-250</v>
      </c>
      <c r="E289">
        <v>-250</v>
      </c>
      <c r="F289">
        <v>-250</v>
      </c>
      <c r="G289">
        <v>-250</v>
      </c>
      <c r="H289">
        <v>591</v>
      </c>
      <c r="I289">
        <v>1</v>
      </c>
    </row>
    <row r="290" spans="1:9" x14ac:dyDescent="0.25">
      <c r="A290">
        <v>250</v>
      </c>
      <c r="B290">
        <v>-150</v>
      </c>
      <c r="C290">
        <v>-124</v>
      </c>
      <c r="D290">
        <v>-250</v>
      </c>
      <c r="E290">
        <v>-250</v>
      </c>
      <c r="F290">
        <v>-250</v>
      </c>
      <c r="G290">
        <v>-250</v>
      </c>
      <c r="H290">
        <v>593</v>
      </c>
      <c r="I290">
        <v>1</v>
      </c>
    </row>
    <row r="291" spans="1:9" x14ac:dyDescent="0.25">
      <c r="A291">
        <v>250</v>
      </c>
      <c r="B291">
        <v>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595</v>
      </c>
      <c r="I291">
        <v>1</v>
      </c>
    </row>
    <row r="292" spans="1:9" x14ac:dyDescent="0.25">
      <c r="A292">
        <v>250</v>
      </c>
      <c r="B292">
        <v>-150</v>
      </c>
      <c r="C292">
        <v>-74</v>
      </c>
      <c r="D292">
        <v>-250</v>
      </c>
      <c r="E292">
        <v>-250</v>
      </c>
      <c r="F292">
        <v>-250</v>
      </c>
      <c r="G292">
        <v>-250</v>
      </c>
      <c r="H292">
        <v>596</v>
      </c>
      <c r="I292">
        <v>1</v>
      </c>
    </row>
    <row r="293" spans="1:9" x14ac:dyDescent="0.25">
      <c r="A293">
        <v>250</v>
      </c>
      <c r="B293">
        <v>-150</v>
      </c>
      <c r="C293">
        <v>100</v>
      </c>
      <c r="D293">
        <v>-250</v>
      </c>
      <c r="E293">
        <v>-250</v>
      </c>
      <c r="F293">
        <v>-250</v>
      </c>
      <c r="G293">
        <v>-250</v>
      </c>
      <c r="H293">
        <v>598</v>
      </c>
      <c r="I293">
        <v>1</v>
      </c>
    </row>
    <row r="294" spans="1:9" x14ac:dyDescent="0.25">
      <c r="A294">
        <v>-250</v>
      </c>
      <c r="B294">
        <v>-250</v>
      </c>
      <c r="C294">
        <v>-174</v>
      </c>
      <c r="D294">
        <v>-250</v>
      </c>
      <c r="E294">
        <v>-250</v>
      </c>
      <c r="F294">
        <v>-250</v>
      </c>
      <c r="G294">
        <v>250</v>
      </c>
      <c r="H294">
        <v>599</v>
      </c>
      <c r="I294">
        <v>1</v>
      </c>
    </row>
    <row r="295" spans="1:9" x14ac:dyDescent="0.25">
      <c r="A295">
        <v>250</v>
      </c>
      <c r="B295">
        <v>50</v>
      </c>
      <c r="C295">
        <v>-149</v>
      </c>
      <c r="D295">
        <v>-250</v>
      </c>
      <c r="E295">
        <v>-250</v>
      </c>
      <c r="F295">
        <v>250</v>
      </c>
      <c r="G295">
        <v>-250</v>
      </c>
      <c r="H295">
        <v>600</v>
      </c>
      <c r="I295">
        <v>1</v>
      </c>
    </row>
    <row r="296" spans="1:9" x14ac:dyDescent="0.25">
      <c r="A296">
        <v>250</v>
      </c>
      <c r="B296">
        <v>50</v>
      </c>
      <c r="C296">
        <v>0</v>
      </c>
      <c r="D296">
        <v>-250</v>
      </c>
      <c r="E296">
        <v>-250</v>
      </c>
      <c r="F296">
        <v>-250</v>
      </c>
      <c r="G296">
        <v>-250</v>
      </c>
      <c r="H296">
        <v>601</v>
      </c>
      <c r="I296">
        <v>1</v>
      </c>
    </row>
    <row r="297" spans="1:9" x14ac:dyDescent="0.25">
      <c r="A297">
        <v>250</v>
      </c>
      <c r="B297">
        <v>-150</v>
      </c>
      <c r="C297">
        <v>-199</v>
      </c>
      <c r="D297">
        <v>-250</v>
      </c>
      <c r="E297">
        <v>-250</v>
      </c>
      <c r="F297">
        <v>-250</v>
      </c>
      <c r="G297">
        <v>-250</v>
      </c>
      <c r="H297">
        <v>602</v>
      </c>
      <c r="I297">
        <v>1</v>
      </c>
    </row>
    <row r="298" spans="1:9" x14ac:dyDescent="0.25">
      <c r="A298">
        <v>250</v>
      </c>
      <c r="B298">
        <v>-150</v>
      </c>
      <c r="C298">
        <v>75</v>
      </c>
      <c r="D298">
        <v>-250</v>
      </c>
      <c r="E298">
        <v>250</v>
      </c>
      <c r="F298">
        <v>-250</v>
      </c>
      <c r="G298">
        <v>-250</v>
      </c>
      <c r="H298">
        <v>604</v>
      </c>
      <c r="I298">
        <v>1</v>
      </c>
    </row>
    <row r="299" spans="1:9" x14ac:dyDescent="0.25">
      <c r="A299">
        <v>250</v>
      </c>
      <c r="B299">
        <v>-50</v>
      </c>
      <c r="C299">
        <v>-174</v>
      </c>
      <c r="D299">
        <v>-250</v>
      </c>
      <c r="E299">
        <v>-250</v>
      </c>
      <c r="F299">
        <v>-250</v>
      </c>
      <c r="G299">
        <v>-250</v>
      </c>
      <c r="H299">
        <v>605</v>
      </c>
      <c r="I299">
        <v>1</v>
      </c>
    </row>
    <row r="300" spans="1:9" x14ac:dyDescent="0.25">
      <c r="A300">
        <v>250</v>
      </c>
      <c r="B300">
        <v>50</v>
      </c>
      <c r="C300">
        <v>-49</v>
      </c>
      <c r="D300">
        <v>-250</v>
      </c>
      <c r="E300">
        <v>-250</v>
      </c>
      <c r="F300">
        <v>-250</v>
      </c>
      <c r="G300">
        <v>-250</v>
      </c>
      <c r="H300">
        <v>608</v>
      </c>
      <c r="I3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01"/>
  <sheetViews>
    <sheetView topLeftCell="D1" workbookViewId="0">
      <pane ySplit="9" topLeftCell="A265" activePane="bottomLeft" state="frozen"/>
      <selection activeCell="F1" sqref="F1"/>
      <selection pane="bottomLeft" activeCell="AB334" sqref="AB334"/>
    </sheetView>
  </sheetViews>
  <sheetFormatPr defaultRowHeight="15" x14ac:dyDescent="0.25"/>
  <cols>
    <col min="1" max="9" width="6.7109375" customWidth="1"/>
    <col min="10" max="10" width="1.7109375" customWidth="1"/>
    <col min="11" max="11" width="6.7109375" customWidth="1"/>
    <col min="12" max="12" width="7.7109375" bestFit="1" customWidth="1"/>
    <col min="13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SUM(M3:M301)</f>
        <v>260</v>
      </c>
      <c r="N2">
        <f>SUM(M302:M601)</f>
        <v>248</v>
      </c>
      <c r="Q2">
        <v>-180700</v>
      </c>
      <c r="R2">
        <v>238258</v>
      </c>
      <c r="W2" t="s">
        <v>0</v>
      </c>
      <c r="X2" t="s">
        <v>8</v>
      </c>
    </row>
    <row r="3" spans="1:26" x14ac:dyDescent="0.25">
      <c r="A3">
        <v>-250</v>
      </c>
      <c r="B3">
        <v>50</v>
      </c>
      <c r="C3">
        <v>-174</v>
      </c>
      <c r="D3">
        <v>-250</v>
      </c>
      <c r="E3">
        <v>-250</v>
      </c>
      <c r="F3">
        <v>250</v>
      </c>
      <c r="G3">
        <v>-250</v>
      </c>
      <c r="H3">
        <v>1</v>
      </c>
      <c r="I3">
        <v>1</v>
      </c>
      <c r="L3">
        <f t="array" ref="L3:L601">MMULT(A3:G601,U3:U9)</f>
        <v>-417816</v>
      </c>
      <c r="M3">
        <f t="shared" ref="M3:M66" si="0">IF(L3&lt;Q$2,1,0)</f>
        <v>1</v>
      </c>
      <c r="T3" t="s">
        <v>1</v>
      </c>
      <c r="U3" s="9">
        <v>285</v>
      </c>
      <c r="W3">
        <v>400</v>
      </c>
      <c r="X3">
        <v>1</v>
      </c>
      <c r="Y3">
        <v>-769541</v>
      </c>
      <c r="Z3">
        <v>260</v>
      </c>
    </row>
    <row r="4" spans="1:26" x14ac:dyDescent="0.25">
      <c r="A4">
        <v>250</v>
      </c>
      <c r="B4">
        <v>50</v>
      </c>
      <c r="C4">
        <v>-49</v>
      </c>
      <c r="D4">
        <v>-250</v>
      </c>
      <c r="E4">
        <v>-250</v>
      </c>
      <c r="F4">
        <v>-250</v>
      </c>
      <c r="G4">
        <v>-250</v>
      </c>
      <c r="H4">
        <v>4</v>
      </c>
      <c r="I4">
        <v>1</v>
      </c>
      <c r="L4">
        <v>-457441</v>
      </c>
      <c r="M4">
        <f t="shared" si="0"/>
        <v>1</v>
      </c>
      <c r="T4" t="s">
        <v>2</v>
      </c>
      <c r="U4">
        <v>289</v>
      </c>
      <c r="W4">
        <v>374</v>
      </c>
      <c r="X4">
        <v>1</v>
      </c>
      <c r="Y4">
        <v>-756516</v>
      </c>
      <c r="Z4">
        <v>259</v>
      </c>
    </row>
    <row r="5" spans="1:26" x14ac:dyDescent="0.25">
      <c r="A5">
        <v>-250</v>
      </c>
      <c r="B5">
        <v>-50</v>
      </c>
      <c r="C5">
        <v>-224</v>
      </c>
      <c r="D5">
        <v>-250</v>
      </c>
      <c r="E5">
        <v>-250</v>
      </c>
      <c r="F5">
        <v>-250</v>
      </c>
      <c r="G5">
        <v>-250</v>
      </c>
      <c r="H5">
        <v>7</v>
      </c>
      <c r="I5">
        <v>1</v>
      </c>
      <c r="L5">
        <v>-726666</v>
      </c>
      <c r="M5">
        <f t="shared" si="0"/>
        <v>1</v>
      </c>
      <c r="T5" t="s">
        <v>3</v>
      </c>
      <c r="U5">
        <v>559</v>
      </c>
      <c r="W5">
        <v>310</v>
      </c>
      <c r="X5">
        <v>1</v>
      </c>
      <c r="Y5">
        <v>-755566</v>
      </c>
      <c r="Z5">
        <v>258</v>
      </c>
    </row>
    <row r="6" spans="1:26" x14ac:dyDescent="0.25">
      <c r="A6">
        <v>250</v>
      </c>
      <c r="B6">
        <v>-150</v>
      </c>
      <c r="C6">
        <v>-174</v>
      </c>
      <c r="D6">
        <v>250</v>
      </c>
      <c r="E6">
        <v>-250</v>
      </c>
      <c r="F6">
        <v>250</v>
      </c>
      <c r="G6">
        <v>250</v>
      </c>
      <c r="H6">
        <v>8</v>
      </c>
      <c r="I6">
        <v>1</v>
      </c>
      <c r="L6">
        <v>196384</v>
      </c>
      <c r="M6">
        <f t="shared" si="0"/>
        <v>0</v>
      </c>
      <c r="T6" t="s">
        <v>4</v>
      </c>
      <c r="U6">
        <v>559</v>
      </c>
      <c r="W6">
        <v>7</v>
      </c>
      <c r="X6">
        <v>1</v>
      </c>
      <c r="Y6">
        <v>-726666</v>
      </c>
      <c r="Z6">
        <v>257</v>
      </c>
    </row>
    <row r="7" spans="1:26" x14ac:dyDescent="0.25">
      <c r="A7">
        <v>250</v>
      </c>
      <c r="B7">
        <v>-150</v>
      </c>
      <c r="C7">
        <v>-174</v>
      </c>
      <c r="D7">
        <v>-250</v>
      </c>
      <c r="E7">
        <v>-250</v>
      </c>
      <c r="F7">
        <v>-250</v>
      </c>
      <c r="G7">
        <v>-250</v>
      </c>
      <c r="H7">
        <v>9</v>
      </c>
      <c r="I7">
        <v>1</v>
      </c>
      <c r="L7">
        <v>-585116</v>
      </c>
      <c r="M7">
        <f t="shared" si="0"/>
        <v>1</v>
      </c>
      <c r="T7" t="s">
        <v>5</v>
      </c>
      <c r="U7">
        <v>500</v>
      </c>
      <c r="W7">
        <v>93</v>
      </c>
      <c r="X7">
        <v>1</v>
      </c>
      <c r="Y7">
        <v>-698716</v>
      </c>
      <c r="Z7">
        <v>256</v>
      </c>
    </row>
    <row r="8" spans="1:26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-250</v>
      </c>
      <c r="G8">
        <v>-250</v>
      </c>
      <c r="H8">
        <v>14</v>
      </c>
      <c r="I8">
        <v>1</v>
      </c>
      <c r="L8">
        <v>-374150</v>
      </c>
      <c r="M8">
        <f t="shared" si="0"/>
        <v>1</v>
      </c>
      <c r="T8" t="s">
        <v>6</v>
      </c>
      <c r="U8">
        <v>504</v>
      </c>
      <c r="W8">
        <v>38</v>
      </c>
      <c r="X8">
        <v>1</v>
      </c>
      <c r="Y8">
        <v>-697766</v>
      </c>
      <c r="Z8">
        <v>255</v>
      </c>
    </row>
    <row r="9" spans="1:26" x14ac:dyDescent="0.25">
      <c r="A9">
        <v>250</v>
      </c>
      <c r="B9">
        <v>50</v>
      </c>
      <c r="C9">
        <v>-49</v>
      </c>
      <c r="D9">
        <v>-250</v>
      </c>
      <c r="E9">
        <v>-250</v>
      </c>
      <c r="F9">
        <v>-250</v>
      </c>
      <c r="G9">
        <v>-250</v>
      </c>
      <c r="H9">
        <v>17</v>
      </c>
      <c r="I9">
        <v>1</v>
      </c>
      <c r="L9">
        <v>-457441</v>
      </c>
      <c r="M9">
        <f t="shared" si="0"/>
        <v>1</v>
      </c>
      <c r="T9" t="s">
        <v>7</v>
      </c>
      <c r="U9">
        <v>500</v>
      </c>
      <c r="W9">
        <v>293</v>
      </c>
      <c r="X9">
        <v>1</v>
      </c>
      <c r="Y9">
        <v>-685691</v>
      </c>
      <c r="Z9">
        <v>254</v>
      </c>
    </row>
    <row r="10" spans="1:26" x14ac:dyDescent="0.25">
      <c r="A10">
        <v>250</v>
      </c>
      <c r="B10">
        <v>-150</v>
      </c>
      <c r="C10">
        <v>-224</v>
      </c>
      <c r="D10">
        <v>-250</v>
      </c>
      <c r="E10">
        <v>-250</v>
      </c>
      <c r="F10">
        <v>-250</v>
      </c>
      <c r="G10">
        <v>-250</v>
      </c>
      <c r="H10">
        <v>18</v>
      </c>
      <c r="I10">
        <v>1</v>
      </c>
      <c r="L10">
        <v>-613066</v>
      </c>
      <c r="M10">
        <f t="shared" si="0"/>
        <v>1</v>
      </c>
      <c r="W10">
        <v>24</v>
      </c>
      <c r="X10">
        <v>1</v>
      </c>
      <c r="Y10">
        <v>-683791</v>
      </c>
      <c r="Z10">
        <v>253</v>
      </c>
    </row>
    <row r="11" spans="1:26" x14ac:dyDescent="0.25">
      <c r="A11">
        <v>250</v>
      </c>
      <c r="B11">
        <v>-50</v>
      </c>
      <c r="C11">
        <v>75</v>
      </c>
      <c r="D11">
        <v>250</v>
      </c>
      <c r="E11">
        <v>-250</v>
      </c>
      <c r="F11">
        <v>-250</v>
      </c>
      <c r="G11">
        <v>250</v>
      </c>
      <c r="H11">
        <v>22</v>
      </c>
      <c r="I11">
        <v>1</v>
      </c>
      <c r="L11">
        <v>112475</v>
      </c>
      <c r="M11">
        <f t="shared" si="0"/>
        <v>0</v>
      </c>
      <c r="W11">
        <v>561</v>
      </c>
      <c r="X11">
        <v>1</v>
      </c>
      <c r="Y11">
        <v>-671716</v>
      </c>
      <c r="Z11">
        <v>252</v>
      </c>
    </row>
    <row r="12" spans="1:26" x14ac:dyDescent="0.25">
      <c r="A12">
        <v>-250</v>
      </c>
      <c r="B12">
        <v>50</v>
      </c>
      <c r="C12">
        <v>-199</v>
      </c>
      <c r="D12">
        <v>-250</v>
      </c>
      <c r="E12">
        <v>-250</v>
      </c>
      <c r="F12">
        <v>-250</v>
      </c>
      <c r="G12">
        <v>-250</v>
      </c>
      <c r="H12">
        <v>24</v>
      </c>
      <c r="I12">
        <v>1</v>
      </c>
      <c r="L12">
        <v>-683791</v>
      </c>
      <c r="M12">
        <f t="shared" si="0"/>
        <v>1</v>
      </c>
      <c r="W12">
        <v>419</v>
      </c>
      <c r="X12">
        <v>1</v>
      </c>
      <c r="Y12">
        <v>-669816</v>
      </c>
      <c r="Z12">
        <v>251</v>
      </c>
    </row>
    <row r="13" spans="1:26" x14ac:dyDescent="0.25">
      <c r="A13">
        <v>250</v>
      </c>
      <c r="B13">
        <v>-150</v>
      </c>
      <c r="C13">
        <v>50</v>
      </c>
      <c r="D13">
        <v>-250</v>
      </c>
      <c r="E13">
        <v>-250</v>
      </c>
      <c r="F13">
        <v>-250</v>
      </c>
      <c r="G13">
        <v>-250</v>
      </c>
      <c r="H13">
        <v>25</v>
      </c>
      <c r="I13">
        <v>1</v>
      </c>
      <c r="L13">
        <v>-459900</v>
      </c>
      <c r="M13">
        <f t="shared" si="0"/>
        <v>1</v>
      </c>
      <c r="W13">
        <v>81</v>
      </c>
      <c r="X13">
        <v>1</v>
      </c>
      <c r="Y13">
        <v>-657741</v>
      </c>
      <c r="Z13">
        <v>250</v>
      </c>
    </row>
    <row r="14" spans="1:26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-250</v>
      </c>
      <c r="G14">
        <v>-250</v>
      </c>
      <c r="H14">
        <v>26</v>
      </c>
      <c r="I14">
        <v>1</v>
      </c>
      <c r="L14">
        <v>-416075</v>
      </c>
      <c r="M14">
        <f t="shared" si="0"/>
        <v>1</v>
      </c>
      <c r="W14">
        <v>99</v>
      </c>
      <c r="X14">
        <v>1</v>
      </c>
      <c r="Y14">
        <v>-657741</v>
      </c>
      <c r="Z14">
        <v>249</v>
      </c>
    </row>
    <row r="15" spans="1:26" x14ac:dyDescent="0.25">
      <c r="A15">
        <v>250</v>
      </c>
      <c r="B15">
        <v>-150</v>
      </c>
      <c r="C15">
        <v>-224</v>
      </c>
      <c r="D15">
        <v>-250</v>
      </c>
      <c r="E15">
        <v>-250</v>
      </c>
      <c r="F15">
        <v>-250</v>
      </c>
      <c r="G15">
        <v>-250</v>
      </c>
      <c r="H15">
        <v>27</v>
      </c>
      <c r="I15">
        <v>1</v>
      </c>
      <c r="L15">
        <v>-613066</v>
      </c>
      <c r="M15">
        <f t="shared" si="0"/>
        <v>1</v>
      </c>
      <c r="W15">
        <v>309</v>
      </c>
      <c r="X15">
        <v>1</v>
      </c>
      <c r="Y15">
        <v>-627041</v>
      </c>
      <c r="Z15">
        <v>248</v>
      </c>
    </row>
    <row r="16" spans="1:26" x14ac:dyDescent="0.25">
      <c r="A16">
        <v>250</v>
      </c>
      <c r="B16">
        <v>-150</v>
      </c>
      <c r="C16">
        <v>-199</v>
      </c>
      <c r="D16">
        <v>250</v>
      </c>
      <c r="E16">
        <v>-250</v>
      </c>
      <c r="F16">
        <v>-250</v>
      </c>
      <c r="G16">
        <v>-250</v>
      </c>
      <c r="H16">
        <v>32</v>
      </c>
      <c r="I16">
        <v>1</v>
      </c>
      <c r="L16">
        <v>-319591</v>
      </c>
      <c r="M16">
        <f t="shared" si="0"/>
        <v>1</v>
      </c>
      <c r="W16">
        <v>581</v>
      </c>
      <c r="X16">
        <v>1</v>
      </c>
      <c r="Y16">
        <v>-627041</v>
      </c>
      <c r="Z16">
        <v>247</v>
      </c>
    </row>
    <row r="17" spans="1:26" x14ac:dyDescent="0.25">
      <c r="A17">
        <v>250</v>
      </c>
      <c r="B17">
        <v>-150</v>
      </c>
      <c r="C17">
        <v>-24</v>
      </c>
      <c r="D17">
        <v>250</v>
      </c>
      <c r="E17">
        <v>-250</v>
      </c>
      <c r="F17">
        <v>-250</v>
      </c>
      <c r="G17">
        <v>-250</v>
      </c>
      <c r="H17">
        <v>33</v>
      </c>
      <c r="I17">
        <v>1</v>
      </c>
      <c r="L17">
        <v>-221766</v>
      </c>
      <c r="M17">
        <f t="shared" si="0"/>
        <v>1</v>
      </c>
      <c r="W17">
        <v>356</v>
      </c>
      <c r="X17">
        <v>1</v>
      </c>
      <c r="Y17">
        <v>-616375</v>
      </c>
      <c r="Z17">
        <v>246</v>
      </c>
    </row>
    <row r="18" spans="1:26" x14ac:dyDescent="0.25">
      <c r="A18">
        <v>250</v>
      </c>
      <c r="B18">
        <v>-50</v>
      </c>
      <c r="C18">
        <v>-24</v>
      </c>
      <c r="D18">
        <v>-250</v>
      </c>
      <c r="E18">
        <v>-250</v>
      </c>
      <c r="F18">
        <v>-250</v>
      </c>
      <c r="G18">
        <v>-250</v>
      </c>
      <c r="H18">
        <v>36</v>
      </c>
      <c r="I18">
        <v>1</v>
      </c>
      <c r="L18">
        <v>-472366</v>
      </c>
      <c r="M18">
        <f t="shared" si="0"/>
        <v>1</v>
      </c>
      <c r="W18">
        <v>160</v>
      </c>
      <c r="X18">
        <v>1</v>
      </c>
      <c r="Y18">
        <v>-613916</v>
      </c>
      <c r="Z18">
        <v>245</v>
      </c>
    </row>
    <row r="19" spans="1:26" x14ac:dyDescent="0.25">
      <c r="A19">
        <v>250</v>
      </c>
      <c r="B19">
        <v>50</v>
      </c>
      <c r="C19">
        <v>-249</v>
      </c>
      <c r="D19">
        <v>250</v>
      </c>
      <c r="E19">
        <v>-250</v>
      </c>
      <c r="F19">
        <v>-250</v>
      </c>
      <c r="G19">
        <v>-250</v>
      </c>
      <c r="H19">
        <v>37</v>
      </c>
      <c r="I19">
        <v>1</v>
      </c>
      <c r="L19">
        <v>-289741</v>
      </c>
      <c r="M19">
        <f t="shared" si="0"/>
        <v>1</v>
      </c>
      <c r="W19">
        <v>458</v>
      </c>
      <c r="X19">
        <v>1</v>
      </c>
      <c r="Y19">
        <v>-613916</v>
      </c>
      <c r="Z19">
        <v>244</v>
      </c>
    </row>
    <row r="20" spans="1:26" x14ac:dyDescent="0.25">
      <c r="A20">
        <v>-250</v>
      </c>
      <c r="B20">
        <v>50</v>
      </c>
      <c r="C20">
        <v>-224</v>
      </c>
      <c r="D20">
        <v>-250</v>
      </c>
      <c r="E20">
        <v>-250</v>
      </c>
      <c r="F20">
        <v>-250</v>
      </c>
      <c r="G20">
        <v>-250</v>
      </c>
      <c r="H20">
        <v>38</v>
      </c>
      <c r="I20">
        <v>1</v>
      </c>
      <c r="L20">
        <v>-697766</v>
      </c>
      <c r="M20">
        <f t="shared" si="0"/>
        <v>1</v>
      </c>
      <c r="W20">
        <v>18</v>
      </c>
      <c r="X20">
        <v>1</v>
      </c>
      <c r="Y20">
        <v>-613066</v>
      </c>
      <c r="Z20">
        <v>243</v>
      </c>
    </row>
    <row r="21" spans="1:26" x14ac:dyDescent="0.25">
      <c r="A21">
        <v>250</v>
      </c>
      <c r="B21">
        <v>50</v>
      </c>
      <c r="C21">
        <v>-49</v>
      </c>
      <c r="D21">
        <v>-250</v>
      </c>
      <c r="E21">
        <v>-250</v>
      </c>
      <c r="F21">
        <v>-250</v>
      </c>
      <c r="G21">
        <v>-250</v>
      </c>
      <c r="H21">
        <v>40</v>
      </c>
      <c r="I21">
        <v>1</v>
      </c>
      <c r="L21">
        <v>-457441</v>
      </c>
      <c r="M21">
        <f t="shared" si="0"/>
        <v>1</v>
      </c>
      <c r="W21">
        <v>27</v>
      </c>
      <c r="X21">
        <v>1</v>
      </c>
      <c r="Y21">
        <v>-613066</v>
      </c>
      <c r="Z21">
        <v>242</v>
      </c>
    </row>
    <row r="22" spans="1:26" x14ac:dyDescent="0.25">
      <c r="A22">
        <v>250</v>
      </c>
      <c r="B22">
        <v>-150</v>
      </c>
      <c r="C22">
        <v>25</v>
      </c>
      <c r="D22">
        <v>-250</v>
      </c>
      <c r="E22">
        <v>-250</v>
      </c>
      <c r="F22">
        <v>-250</v>
      </c>
      <c r="G22">
        <v>-250</v>
      </c>
      <c r="H22">
        <v>43</v>
      </c>
      <c r="I22">
        <v>1</v>
      </c>
      <c r="L22">
        <v>-473875</v>
      </c>
      <c r="M22">
        <f t="shared" si="0"/>
        <v>1</v>
      </c>
      <c r="W22">
        <v>247</v>
      </c>
      <c r="X22">
        <v>1</v>
      </c>
      <c r="Y22">
        <v>-613066</v>
      </c>
      <c r="Z22">
        <v>241</v>
      </c>
    </row>
    <row r="23" spans="1:26" x14ac:dyDescent="0.25">
      <c r="A23">
        <v>250</v>
      </c>
      <c r="B23">
        <v>50</v>
      </c>
      <c r="C23">
        <v>-249</v>
      </c>
      <c r="D23">
        <v>-250</v>
      </c>
      <c r="E23">
        <v>-250</v>
      </c>
      <c r="F23">
        <v>-250</v>
      </c>
      <c r="G23">
        <v>-250</v>
      </c>
      <c r="H23">
        <v>46</v>
      </c>
      <c r="I23">
        <v>1</v>
      </c>
      <c r="L23">
        <v>-569241</v>
      </c>
      <c r="M23">
        <f t="shared" si="0"/>
        <v>1</v>
      </c>
      <c r="W23">
        <v>333</v>
      </c>
      <c r="X23">
        <v>1</v>
      </c>
      <c r="Y23">
        <v>-613066</v>
      </c>
      <c r="Z23">
        <v>240</v>
      </c>
    </row>
    <row r="24" spans="1:26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71600</v>
      </c>
      <c r="M24">
        <f t="shared" si="0"/>
        <v>0</v>
      </c>
      <c r="W24">
        <v>346</v>
      </c>
      <c r="X24">
        <v>1</v>
      </c>
      <c r="Y24">
        <v>-613066</v>
      </c>
      <c r="Z24">
        <v>239</v>
      </c>
    </row>
    <row r="25" spans="1:26" x14ac:dyDescent="0.25">
      <c r="A25">
        <v>250</v>
      </c>
      <c r="B25">
        <v>-150</v>
      </c>
      <c r="C25">
        <v>-149</v>
      </c>
      <c r="D25">
        <v>-250</v>
      </c>
      <c r="E25">
        <v>250</v>
      </c>
      <c r="F25">
        <v>-250</v>
      </c>
      <c r="G25">
        <v>-250</v>
      </c>
      <c r="H25">
        <v>49</v>
      </c>
      <c r="I25">
        <v>1</v>
      </c>
      <c r="L25">
        <v>-321141</v>
      </c>
      <c r="M25">
        <f t="shared" si="0"/>
        <v>1</v>
      </c>
      <c r="W25">
        <v>505</v>
      </c>
      <c r="X25">
        <v>1</v>
      </c>
      <c r="Y25">
        <v>-613066</v>
      </c>
      <c r="Z25">
        <v>238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L26">
        <v>-167025</v>
      </c>
      <c r="M26">
        <f t="shared" si="0"/>
        <v>0</v>
      </c>
      <c r="W26">
        <v>584</v>
      </c>
      <c r="X26">
        <v>1</v>
      </c>
      <c r="Y26">
        <v>-613066</v>
      </c>
      <c r="Z26">
        <v>237</v>
      </c>
    </row>
    <row r="27" spans="1:26" x14ac:dyDescent="0.25">
      <c r="A27">
        <v>250</v>
      </c>
      <c r="B27">
        <v>-50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52</v>
      </c>
      <c r="I27">
        <v>1</v>
      </c>
      <c r="L27">
        <v>-570191</v>
      </c>
      <c r="M27">
        <f t="shared" si="0"/>
        <v>1</v>
      </c>
      <c r="W27">
        <v>313</v>
      </c>
      <c r="X27">
        <v>1</v>
      </c>
      <c r="Y27">
        <v>-600041</v>
      </c>
      <c r="Z27">
        <v>236</v>
      </c>
    </row>
    <row r="28" spans="1:26" x14ac:dyDescent="0.25">
      <c r="A28">
        <v>250</v>
      </c>
      <c r="B28">
        <v>50</v>
      </c>
      <c r="C28">
        <v>-199</v>
      </c>
      <c r="D28">
        <v>-250</v>
      </c>
      <c r="E28">
        <v>-250</v>
      </c>
      <c r="F28">
        <v>-250</v>
      </c>
      <c r="G28">
        <v>-250</v>
      </c>
      <c r="H28">
        <v>53</v>
      </c>
      <c r="I28">
        <v>1</v>
      </c>
      <c r="L28">
        <v>-541291</v>
      </c>
      <c r="M28">
        <f t="shared" si="0"/>
        <v>1</v>
      </c>
      <c r="W28">
        <v>135</v>
      </c>
      <c r="X28">
        <v>1</v>
      </c>
      <c r="Y28">
        <v>-599091</v>
      </c>
      <c r="Z28">
        <v>235</v>
      </c>
    </row>
    <row r="29" spans="1:26" x14ac:dyDescent="0.25">
      <c r="A29">
        <v>250</v>
      </c>
      <c r="B29">
        <v>-250</v>
      </c>
      <c r="C29">
        <v>-124</v>
      </c>
      <c r="D29">
        <v>-250</v>
      </c>
      <c r="E29">
        <v>-250</v>
      </c>
      <c r="F29">
        <v>250</v>
      </c>
      <c r="G29">
        <v>250</v>
      </c>
      <c r="H29">
        <v>55</v>
      </c>
      <c r="I29">
        <v>1</v>
      </c>
      <c r="L29">
        <v>-84066</v>
      </c>
      <c r="M29">
        <f t="shared" si="0"/>
        <v>0</v>
      </c>
      <c r="W29">
        <v>199</v>
      </c>
      <c r="X29">
        <v>1</v>
      </c>
      <c r="Y29">
        <v>-599091</v>
      </c>
      <c r="Z29">
        <v>234</v>
      </c>
    </row>
    <row r="30" spans="1:26" x14ac:dyDescent="0.25">
      <c r="A30">
        <v>250</v>
      </c>
      <c r="B30">
        <v>50</v>
      </c>
      <c r="C30">
        <v>-49</v>
      </c>
      <c r="D30">
        <v>-250</v>
      </c>
      <c r="E30">
        <v>-250</v>
      </c>
      <c r="F30">
        <v>-250</v>
      </c>
      <c r="G30">
        <v>-250</v>
      </c>
      <c r="H30">
        <v>59</v>
      </c>
      <c r="I30">
        <v>1</v>
      </c>
      <c r="L30">
        <v>-457441</v>
      </c>
      <c r="M30">
        <f t="shared" si="0"/>
        <v>1</v>
      </c>
      <c r="W30">
        <v>269</v>
      </c>
      <c r="X30">
        <v>1</v>
      </c>
      <c r="Y30">
        <v>-599091</v>
      </c>
      <c r="Z30">
        <v>233</v>
      </c>
    </row>
    <row r="31" spans="1:26" x14ac:dyDescent="0.25">
      <c r="A31">
        <v>250</v>
      </c>
      <c r="B31">
        <v>-50</v>
      </c>
      <c r="C31">
        <v>-149</v>
      </c>
      <c r="D31">
        <v>-250</v>
      </c>
      <c r="E31">
        <v>-250</v>
      </c>
      <c r="F31">
        <v>250</v>
      </c>
      <c r="G31">
        <v>-250</v>
      </c>
      <c r="H31">
        <v>60</v>
      </c>
      <c r="I31">
        <v>1</v>
      </c>
      <c r="L31">
        <v>-290241</v>
      </c>
      <c r="M31">
        <f t="shared" si="0"/>
        <v>1</v>
      </c>
      <c r="W31">
        <v>327</v>
      </c>
      <c r="X31">
        <v>1</v>
      </c>
      <c r="Y31">
        <v>-599091</v>
      </c>
      <c r="Z31">
        <v>232</v>
      </c>
    </row>
    <row r="32" spans="1:26" x14ac:dyDescent="0.25">
      <c r="A32">
        <v>250</v>
      </c>
      <c r="B32">
        <v>50</v>
      </c>
      <c r="C32">
        <v>100</v>
      </c>
      <c r="D32">
        <v>-250</v>
      </c>
      <c r="E32">
        <v>-250</v>
      </c>
      <c r="F32">
        <v>-250</v>
      </c>
      <c r="G32">
        <v>-250</v>
      </c>
      <c r="H32">
        <v>64</v>
      </c>
      <c r="I32">
        <v>1</v>
      </c>
      <c r="L32">
        <v>-374150</v>
      </c>
      <c r="M32">
        <f t="shared" si="0"/>
        <v>1</v>
      </c>
      <c r="W32">
        <v>488</v>
      </c>
      <c r="X32">
        <v>1</v>
      </c>
      <c r="Y32">
        <v>-599091</v>
      </c>
      <c r="Z32">
        <v>231</v>
      </c>
    </row>
    <row r="33" spans="1:26" x14ac:dyDescent="0.25">
      <c r="A33">
        <v>250</v>
      </c>
      <c r="B33">
        <v>-150</v>
      </c>
      <c r="C33">
        <v>-249</v>
      </c>
      <c r="D33">
        <v>-250</v>
      </c>
      <c r="E33">
        <v>-250</v>
      </c>
      <c r="F33">
        <v>250</v>
      </c>
      <c r="G33">
        <v>250</v>
      </c>
      <c r="H33">
        <v>65</v>
      </c>
      <c r="I33">
        <v>1</v>
      </c>
      <c r="L33">
        <v>-125041</v>
      </c>
      <c r="M33">
        <f t="shared" si="0"/>
        <v>0</v>
      </c>
      <c r="W33">
        <v>602</v>
      </c>
      <c r="X33">
        <v>1</v>
      </c>
      <c r="Y33">
        <v>-599091</v>
      </c>
      <c r="Z33">
        <v>230</v>
      </c>
    </row>
    <row r="34" spans="1:26" x14ac:dyDescent="0.25">
      <c r="A34">
        <v>250</v>
      </c>
      <c r="B34">
        <v>50</v>
      </c>
      <c r="C34">
        <v>25</v>
      </c>
      <c r="D34">
        <v>-250</v>
      </c>
      <c r="E34">
        <v>-250</v>
      </c>
      <c r="F34">
        <v>-250</v>
      </c>
      <c r="G34">
        <v>-250</v>
      </c>
      <c r="H34">
        <v>66</v>
      </c>
      <c r="I34">
        <v>1</v>
      </c>
      <c r="L34">
        <v>-416075</v>
      </c>
      <c r="M34">
        <f t="shared" si="0"/>
        <v>1</v>
      </c>
      <c r="W34">
        <v>91</v>
      </c>
      <c r="X34">
        <v>1</v>
      </c>
      <c r="Y34">
        <v>-598141</v>
      </c>
      <c r="Z34">
        <v>229</v>
      </c>
    </row>
    <row r="35" spans="1:26" x14ac:dyDescent="0.25">
      <c r="A35">
        <v>250</v>
      </c>
      <c r="B35">
        <v>-150</v>
      </c>
      <c r="C35">
        <v>25</v>
      </c>
      <c r="D35">
        <v>-250</v>
      </c>
      <c r="E35">
        <v>250</v>
      </c>
      <c r="F35">
        <v>-250</v>
      </c>
      <c r="G35">
        <v>-250</v>
      </c>
      <c r="H35">
        <v>67</v>
      </c>
      <c r="I35">
        <v>1</v>
      </c>
      <c r="L35">
        <v>-223875</v>
      </c>
      <c r="M35">
        <f t="shared" si="0"/>
        <v>1</v>
      </c>
      <c r="W35">
        <v>230</v>
      </c>
      <c r="X35">
        <v>1</v>
      </c>
      <c r="Y35">
        <v>-598141</v>
      </c>
      <c r="Z35">
        <v>228</v>
      </c>
    </row>
    <row r="36" spans="1:26" x14ac:dyDescent="0.25">
      <c r="A36">
        <v>250</v>
      </c>
      <c r="B36">
        <v>50</v>
      </c>
      <c r="C36">
        <v>-74</v>
      </c>
      <c r="D36">
        <v>-250</v>
      </c>
      <c r="E36">
        <v>-250</v>
      </c>
      <c r="F36">
        <v>250</v>
      </c>
      <c r="G36">
        <v>-250</v>
      </c>
      <c r="H36">
        <v>68</v>
      </c>
      <c r="I36">
        <v>1</v>
      </c>
      <c r="L36">
        <v>-219416</v>
      </c>
      <c r="M36">
        <f t="shared" si="0"/>
        <v>1</v>
      </c>
      <c r="W36">
        <v>526</v>
      </c>
      <c r="X36">
        <v>1</v>
      </c>
      <c r="Y36">
        <v>-598141</v>
      </c>
      <c r="Z36">
        <v>227</v>
      </c>
    </row>
    <row r="37" spans="1:26" x14ac:dyDescent="0.25">
      <c r="A37">
        <v>-250</v>
      </c>
      <c r="B37">
        <v>-150</v>
      </c>
      <c r="C37">
        <v>50</v>
      </c>
      <c r="D37">
        <v>-250</v>
      </c>
      <c r="E37">
        <v>-250</v>
      </c>
      <c r="F37">
        <v>250</v>
      </c>
      <c r="G37">
        <v>250</v>
      </c>
      <c r="H37">
        <v>69</v>
      </c>
      <c r="I37">
        <v>1</v>
      </c>
      <c r="L37">
        <v>-100400</v>
      </c>
      <c r="M37">
        <f t="shared" si="0"/>
        <v>0</v>
      </c>
      <c r="W37">
        <v>531</v>
      </c>
      <c r="X37">
        <v>1</v>
      </c>
      <c r="Y37">
        <v>-598141</v>
      </c>
      <c r="Z37">
        <v>226</v>
      </c>
    </row>
    <row r="38" spans="1:26" x14ac:dyDescent="0.25">
      <c r="A38">
        <v>250</v>
      </c>
      <c r="B38">
        <v>-150</v>
      </c>
      <c r="C38">
        <v>0</v>
      </c>
      <c r="D38">
        <v>-250</v>
      </c>
      <c r="E38">
        <v>-250</v>
      </c>
      <c r="F38">
        <v>-250</v>
      </c>
      <c r="G38">
        <v>-250</v>
      </c>
      <c r="H38">
        <v>70</v>
      </c>
      <c r="I38">
        <v>1</v>
      </c>
      <c r="L38">
        <v>-487850</v>
      </c>
      <c r="M38">
        <f t="shared" si="0"/>
        <v>1</v>
      </c>
      <c r="W38">
        <v>98</v>
      </c>
      <c r="X38">
        <v>1</v>
      </c>
      <c r="Y38">
        <v>-588425</v>
      </c>
      <c r="Z38">
        <v>225</v>
      </c>
    </row>
    <row r="39" spans="1:26" x14ac:dyDescent="0.25">
      <c r="A39">
        <v>250</v>
      </c>
      <c r="B39">
        <v>50</v>
      </c>
      <c r="C39">
        <v>100</v>
      </c>
      <c r="D39">
        <v>-250</v>
      </c>
      <c r="E39">
        <v>-250</v>
      </c>
      <c r="F39">
        <v>250</v>
      </c>
      <c r="G39">
        <v>250</v>
      </c>
      <c r="H39">
        <v>74</v>
      </c>
      <c r="I39">
        <v>1</v>
      </c>
      <c r="L39">
        <v>127850</v>
      </c>
      <c r="M39">
        <f t="shared" si="0"/>
        <v>0</v>
      </c>
      <c r="W39">
        <v>399</v>
      </c>
      <c r="X39">
        <v>1</v>
      </c>
      <c r="Y39">
        <v>-587475</v>
      </c>
      <c r="Z39">
        <v>224</v>
      </c>
    </row>
    <row r="40" spans="1:26" x14ac:dyDescent="0.25">
      <c r="A40">
        <v>-250</v>
      </c>
      <c r="B40">
        <v>-150</v>
      </c>
      <c r="C40">
        <v>-24</v>
      </c>
      <c r="D40">
        <v>-250</v>
      </c>
      <c r="E40">
        <v>250</v>
      </c>
      <c r="F40">
        <v>-250</v>
      </c>
      <c r="G40">
        <v>-250</v>
      </c>
      <c r="H40">
        <v>75</v>
      </c>
      <c r="I40">
        <v>1</v>
      </c>
      <c r="L40">
        <v>-393766</v>
      </c>
      <c r="M40">
        <f t="shared" si="0"/>
        <v>1</v>
      </c>
      <c r="W40">
        <v>9</v>
      </c>
      <c r="X40">
        <v>1</v>
      </c>
      <c r="Y40">
        <v>-585116</v>
      </c>
      <c r="Z40">
        <v>223</v>
      </c>
    </row>
    <row r="41" spans="1:26" x14ac:dyDescent="0.25">
      <c r="A41">
        <v>250</v>
      </c>
      <c r="B41">
        <v>50</v>
      </c>
      <c r="C41">
        <v>-224</v>
      </c>
      <c r="D41">
        <v>-250</v>
      </c>
      <c r="E41">
        <v>-250</v>
      </c>
      <c r="F41">
        <v>-250</v>
      </c>
      <c r="G41">
        <v>-250</v>
      </c>
      <c r="H41">
        <v>76</v>
      </c>
      <c r="I41">
        <v>1</v>
      </c>
      <c r="L41">
        <v>-555266</v>
      </c>
      <c r="M41">
        <f t="shared" si="0"/>
        <v>1</v>
      </c>
      <c r="W41">
        <v>170</v>
      </c>
      <c r="X41">
        <v>1</v>
      </c>
      <c r="Y41">
        <v>-585116</v>
      </c>
      <c r="Z41">
        <v>222</v>
      </c>
    </row>
    <row r="42" spans="1:26" x14ac:dyDescent="0.25">
      <c r="A42">
        <v>250</v>
      </c>
      <c r="B42">
        <v>-150</v>
      </c>
      <c r="C42">
        <v>100</v>
      </c>
      <c r="D42">
        <v>-250</v>
      </c>
      <c r="E42">
        <v>-250</v>
      </c>
      <c r="F42">
        <v>-250</v>
      </c>
      <c r="G42">
        <v>-250</v>
      </c>
      <c r="H42">
        <v>80</v>
      </c>
      <c r="I42">
        <v>1</v>
      </c>
      <c r="L42">
        <v>-431950</v>
      </c>
      <c r="M42">
        <f t="shared" si="0"/>
        <v>1</v>
      </c>
      <c r="W42">
        <v>183</v>
      </c>
      <c r="X42">
        <v>1</v>
      </c>
      <c r="Y42">
        <v>-585116</v>
      </c>
      <c r="Z42">
        <v>221</v>
      </c>
    </row>
    <row r="43" spans="1:26" x14ac:dyDescent="0.25">
      <c r="A43">
        <v>-250</v>
      </c>
      <c r="B43">
        <v>-150</v>
      </c>
      <c r="C43">
        <v>-49</v>
      </c>
      <c r="D43">
        <v>-250</v>
      </c>
      <c r="E43">
        <v>-250</v>
      </c>
      <c r="F43">
        <v>-250</v>
      </c>
      <c r="G43">
        <v>-250</v>
      </c>
      <c r="H43">
        <v>81</v>
      </c>
      <c r="I43">
        <v>1</v>
      </c>
      <c r="L43">
        <v>-657741</v>
      </c>
      <c r="M43">
        <f t="shared" si="0"/>
        <v>1</v>
      </c>
      <c r="W43">
        <v>430</v>
      </c>
      <c r="X43">
        <v>1</v>
      </c>
      <c r="Y43">
        <v>-585116</v>
      </c>
      <c r="Z43">
        <v>220</v>
      </c>
    </row>
    <row r="44" spans="1:26" x14ac:dyDescent="0.25">
      <c r="A44">
        <v>250</v>
      </c>
      <c r="B44">
        <v>-150</v>
      </c>
      <c r="C44">
        <v>-249</v>
      </c>
      <c r="D44">
        <v>-250</v>
      </c>
      <c r="E44">
        <v>250</v>
      </c>
      <c r="F44">
        <v>-250</v>
      </c>
      <c r="G44">
        <v>-250</v>
      </c>
      <c r="H44">
        <v>83</v>
      </c>
      <c r="I44">
        <v>1</v>
      </c>
      <c r="L44">
        <v>-377041</v>
      </c>
      <c r="M44">
        <f t="shared" si="0"/>
        <v>1</v>
      </c>
      <c r="W44">
        <v>122</v>
      </c>
      <c r="X44">
        <v>1</v>
      </c>
      <c r="Y44">
        <v>-584166</v>
      </c>
      <c r="Z44">
        <v>219</v>
      </c>
    </row>
    <row r="45" spans="1:26" x14ac:dyDescent="0.25">
      <c r="A45">
        <v>250</v>
      </c>
      <c r="B45">
        <v>50</v>
      </c>
      <c r="C45">
        <v>-249</v>
      </c>
      <c r="D45">
        <v>-250</v>
      </c>
      <c r="E45">
        <v>-250</v>
      </c>
      <c r="F45">
        <v>-250</v>
      </c>
      <c r="G45">
        <v>250</v>
      </c>
      <c r="H45">
        <v>84</v>
      </c>
      <c r="I45">
        <v>1</v>
      </c>
      <c r="L45">
        <v>-319241</v>
      </c>
      <c r="M45">
        <f t="shared" si="0"/>
        <v>1</v>
      </c>
      <c r="W45">
        <v>151</v>
      </c>
      <c r="X45">
        <v>1</v>
      </c>
      <c r="Y45">
        <v>-571141</v>
      </c>
      <c r="Z45">
        <v>218</v>
      </c>
    </row>
    <row r="46" spans="1:26" x14ac:dyDescent="0.25">
      <c r="A46">
        <v>250</v>
      </c>
      <c r="B46">
        <v>-150</v>
      </c>
      <c r="C46">
        <v>0</v>
      </c>
      <c r="D46">
        <v>-250</v>
      </c>
      <c r="E46">
        <v>-250</v>
      </c>
      <c r="F46">
        <v>-250</v>
      </c>
      <c r="G46">
        <v>-250</v>
      </c>
      <c r="H46">
        <v>87</v>
      </c>
      <c r="I46">
        <v>1</v>
      </c>
      <c r="L46">
        <v>-487850</v>
      </c>
      <c r="M46">
        <f t="shared" si="0"/>
        <v>1</v>
      </c>
      <c r="W46">
        <v>157</v>
      </c>
      <c r="X46">
        <v>1</v>
      </c>
      <c r="Y46">
        <v>-571141</v>
      </c>
      <c r="Z46">
        <v>217</v>
      </c>
    </row>
    <row r="47" spans="1:26" x14ac:dyDescent="0.25">
      <c r="A47">
        <v>250</v>
      </c>
      <c r="B47">
        <v>-150</v>
      </c>
      <c r="C47">
        <v>-124</v>
      </c>
      <c r="D47">
        <v>250</v>
      </c>
      <c r="E47">
        <v>-250</v>
      </c>
      <c r="F47">
        <v>-250</v>
      </c>
      <c r="G47">
        <v>-250</v>
      </c>
      <c r="H47">
        <v>90</v>
      </c>
      <c r="I47">
        <v>1</v>
      </c>
      <c r="L47">
        <v>-277666</v>
      </c>
      <c r="M47">
        <f t="shared" si="0"/>
        <v>1</v>
      </c>
      <c r="W47">
        <v>217</v>
      </c>
      <c r="X47">
        <v>1</v>
      </c>
      <c r="Y47">
        <v>-571141</v>
      </c>
      <c r="Z47">
        <v>216</v>
      </c>
    </row>
    <row r="48" spans="1:26" x14ac:dyDescent="0.25">
      <c r="A48">
        <v>250</v>
      </c>
      <c r="B48">
        <v>-50</v>
      </c>
      <c r="C48">
        <v>-249</v>
      </c>
      <c r="D48">
        <v>-250</v>
      </c>
      <c r="E48">
        <v>-250</v>
      </c>
      <c r="F48">
        <v>-250</v>
      </c>
      <c r="G48">
        <v>-250</v>
      </c>
      <c r="H48">
        <v>91</v>
      </c>
      <c r="I48">
        <v>1</v>
      </c>
      <c r="L48">
        <v>-598141</v>
      </c>
      <c r="M48">
        <f t="shared" si="0"/>
        <v>1</v>
      </c>
      <c r="W48">
        <v>326</v>
      </c>
      <c r="X48">
        <v>1</v>
      </c>
      <c r="Y48">
        <v>-571141</v>
      </c>
      <c r="Z48">
        <v>215</v>
      </c>
    </row>
    <row r="49" spans="1:26" x14ac:dyDescent="0.25">
      <c r="A49">
        <v>-250</v>
      </c>
      <c r="B49">
        <v>-50</v>
      </c>
      <c r="C49">
        <v>-174</v>
      </c>
      <c r="D49">
        <v>-250</v>
      </c>
      <c r="E49">
        <v>-250</v>
      </c>
      <c r="F49">
        <v>-250</v>
      </c>
      <c r="G49">
        <v>-250</v>
      </c>
      <c r="H49">
        <v>93</v>
      </c>
      <c r="I49">
        <v>1</v>
      </c>
      <c r="L49">
        <v>-698716</v>
      </c>
      <c r="M49">
        <f t="shared" si="0"/>
        <v>1</v>
      </c>
      <c r="W49">
        <v>484</v>
      </c>
      <c r="X49">
        <v>1</v>
      </c>
      <c r="Y49">
        <v>-571141</v>
      </c>
      <c r="Z49">
        <v>214</v>
      </c>
    </row>
    <row r="50" spans="1:26" x14ac:dyDescent="0.25">
      <c r="A50">
        <v>-250</v>
      </c>
      <c r="B50">
        <v>-150</v>
      </c>
      <c r="C50">
        <v>75</v>
      </c>
      <c r="D50">
        <v>-250</v>
      </c>
      <c r="E50">
        <v>-250</v>
      </c>
      <c r="F50">
        <v>-250</v>
      </c>
      <c r="G50">
        <v>-250</v>
      </c>
      <c r="H50">
        <v>98</v>
      </c>
      <c r="I50">
        <v>1</v>
      </c>
      <c r="L50">
        <v>-588425</v>
      </c>
      <c r="M50">
        <f t="shared" si="0"/>
        <v>1</v>
      </c>
      <c r="W50">
        <v>52</v>
      </c>
      <c r="X50">
        <v>1</v>
      </c>
      <c r="Y50">
        <v>-570191</v>
      </c>
      <c r="Z50">
        <v>213</v>
      </c>
    </row>
    <row r="51" spans="1:26" x14ac:dyDescent="0.25">
      <c r="A51">
        <v>-250</v>
      </c>
      <c r="B51">
        <v>-150</v>
      </c>
      <c r="C51">
        <v>-49</v>
      </c>
      <c r="D51">
        <v>-250</v>
      </c>
      <c r="E51">
        <v>-250</v>
      </c>
      <c r="F51">
        <v>-250</v>
      </c>
      <c r="G51">
        <v>-250</v>
      </c>
      <c r="H51">
        <v>99</v>
      </c>
      <c r="I51">
        <v>1</v>
      </c>
      <c r="L51">
        <v>-657741</v>
      </c>
      <c r="M51">
        <f t="shared" si="0"/>
        <v>1</v>
      </c>
      <c r="W51">
        <v>46</v>
      </c>
      <c r="X51">
        <v>1</v>
      </c>
      <c r="Y51">
        <v>-569241</v>
      </c>
      <c r="Z51">
        <v>212</v>
      </c>
    </row>
    <row r="52" spans="1:26" x14ac:dyDescent="0.25">
      <c r="A52">
        <v>-250</v>
      </c>
      <c r="B52">
        <v>-150</v>
      </c>
      <c r="C52">
        <v>100</v>
      </c>
      <c r="D52">
        <v>250</v>
      </c>
      <c r="E52">
        <v>-250</v>
      </c>
      <c r="F52">
        <v>250</v>
      </c>
      <c r="G52">
        <v>250</v>
      </c>
      <c r="H52">
        <v>106</v>
      </c>
      <c r="I52">
        <v>1</v>
      </c>
      <c r="L52">
        <v>207050</v>
      </c>
      <c r="M52">
        <f t="shared" si="0"/>
        <v>0</v>
      </c>
      <c r="W52">
        <v>325</v>
      </c>
      <c r="X52">
        <v>1</v>
      </c>
      <c r="Y52">
        <v>-569241</v>
      </c>
      <c r="Z52">
        <v>211</v>
      </c>
    </row>
    <row r="53" spans="1:26" x14ac:dyDescent="0.25">
      <c r="A53">
        <v>250</v>
      </c>
      <c r="B53">
        <v>50</v>
      </c>
      <c r="C53">
        <v>-149</v>
      </c>
      <c r="D53">
        <v>-250</v>
      </c>
      <c r="E53">
        <v>250</v>
      </c>
      <c r="F53">
        <v>-250</v>
      </c>
      <c r="G53">
        <v>-250</v>
      </c>
      <c r="H53">
        <v>109</v>
      </c>
      <c r="I53">
        <v>1</v>
      </c>
      <c r="L53">
        <v>-263341</v>
      </c>
      <c r="M53">
        <f t="shared" si="0"/>
        <v>1</v>
      </c>
      <c r="W53">
        <v>434</v>
      </c>
      <c r="X53">
        <v>1</v>
      </c>
      <c r="Y53">
        <v>-569241</v>
      </c>
      <c r="Z53">
        <v>210</v>
      </c>
    </row>
    <row r="54" spans="1:26" x14ac:dyDescent="0.25">
      <c r="A54">
        <v>250</v>
      </c>
      <c r="B54">
        <v>-150</v>
      </c>
      <c r="C54">
        <v>25</v>
      </c>
      <c r="D54">
        <v>-250</v>
      </c>
      <c r="E54">
        <v>250</v>
      </c>
      <c r="F54">
        <v>-250</v>
      </c>
      <c r="G54">
        <v>-250</v>
      </c>
      <c r="H54">
        <v>111</v>
      </c>
      <c r="I54">
        <v>1</v>
      </c>
      <c r="L54">
        <v>-223875</v>
      </c>
      <c r="M54">
        <f t="shared" si="0"/>
        <v>1</v>
      </c>
      <c r="W54">
        <v>179</v>
      </c>
      <c r="X54">
        <v>1</v>
      </c>
      <c r="Y54">
        <v>-557166</v>
      </c>
      <c r="Z54">
        <v>209</v>
      </c>
    </row>
    <row r="55" spans="1:26" x14ac:dyDescent="0.25">
      <c r="A55">
        <v>250</v>
      </c>
      <c r="B55">
        <v>50</v>
      </c>
      <c r="C55">
        <v>-174</v>
      </c>
      <c r="D55">
        <v>-250</v>
      </c>
      <c r="E55">
        <v>-250</v>
      </c>
      <c r="F55">
        <v>-250</v>
      </c>
      <c r="G55">
        <v>-250</v>
      </c>
      <c r="H55">
        <v>114</v>
      </c>
      <c r="I55">
        <v>1</v>
      </c>
      <c r="L55">
        <v>-527316</v>
      </c>
      <c r="M55">
        <f t="shared" si="0"/>
        <v>1</v>
      </c>
      <c r="W55">
        <v>271</v>
      </c>
      <c r="X55">
        <v>1</v>
      </c>
      <c r="Y55">
        <v>-557166</v>
      </c>
      <c r="Z55">
        <v>208</v>
      </c>
    </row>
    <row r="56" spans="1:26" x14ac:dyDescent="0.25">
      <c r="A56">
        <v>250</v>
      </c>
      <c r="B56">
        <v>-50</v>
      </c>
      <c r="C56">
        <v>0</v>
      </c>
      <c r="D56">
        <v>-250</v>
      </c>
      <c r="E56">
        <v>-250</v>
      </c>
      <c r="F56">
        <v>-250</v>
      </c>
      <c r="G56">
        <v>250</v>
      </c>
      <c r="H56">
        <v>115</v>
      </c>
      <c r="I56">
        <v>1</v>
      </c>
      <c r="L56">
        <v>-208950</v>
      </c>
      <c r="M56">
        <f t="shared" si="0"/>
        <v>1</v>
      </c>
      <c r="W56">
        <v>426</v>
      </c>
      <c r="X56">
        <v>1</v>
      </c>
      <c r="Y56">
        <v>-557166</v>
      </c>
      <c r="Z56">
        <v>207</v>
      </c>
    </row>
    <row r="57" spans="1:26" x14ac:dyDescent="0.25">
      <c r="A57">
        <v>250</v>
      </c>
      <c r="B57">
        <v>-50</v>
      </c>
      <c r="C57">
        <v>75</v>
      </c>
      <c r="D57">
        <v>-250</v>
      </c>
      <c r="E57">
        <v>-250</v>
      </c>
      <c r="F57">
        <v>-250</v>
      </c>
      <c r="G57">
        <v>250</v>
      </c>
      <c r="H57">
        <v>116</v>
      </c>
      <c r="I57">
        <v>1</v>
      </c>
      <c r="L57">
        <v>-167025</v>
      </c>
      <c r="M57">
        <f t="shared" si="0"/>
        <v>0</v>
      </c>
      <c r="W57">
        <v>512</v>
      </c>
      <c r="X57">
        <v>1</v>
      </c>
      <c r="Y57">
        <v>-557166</v>
      </c>
      <c r="Z57">
        <v>206</v>
      </c>
    </row>
    <row r="58" spans="1:26" x14ac:dyDescent="0.25">
      <c r="A58">
        <v>250</v>
      </c>
      <c r="B58">
        <v>50</v>
      </c>
      <c r="C58">
        <v>0</v>
      </c>
      <c r="D58">
        <v>-250</v>
      </c>
      <c r="E58">
        <v>-250</v>
      </c>
      <c r="F58">
        <v>-250</v>
      </c>
      <c r="G58">
        <v>-250</v>
      </c>
      <c r="H58">
        <v>117</v>
      </c>
      <c r="I58">
        <v>1</v>
      </c>
      <c r="L58">
        <v>-430050</v>
      </c>
      <c r="M58">
        <f t="shared" si="0"/>
        <v>1</v>
      </c>
      <c r="W58">
        <v>533</v>
      </c>
      <c r="X58">
        <v>1</v>
      </c>
      <c r="Y58">
        <v>-557166</v>
      </c>
      <c r="Z58">
        <v>205</v>
      </c>
    </row>
    <row r="59" spans="1:26" x14ac:dyDescent="0.25">
      <c r="A59">
        <v>250</v>
      </c>
      <c r="B59">
        <v>-150</v>
      </c>
      <c r="C59">
        <v>50</v>
      </c>
      <c r="D59">
        <v>-250</v>
      </c>
      <c r="E59">
        <v>250</v>
      </c>
      <c r="F59">
        <v>250</v>
      </c>
      <c r="G59">
        <v>-250</v>
      </c>
      <c r="H59">
        <v>120</v>
      </c>
      <c r="I59">
        <v>1</v>
      </c>
      <c r="L59">
        <v>42100</v>
      </c>
      <c r="M59">
        <f t="shared" si="0"/>
        <v>0</v>
      </c>
      <c r="W59">
        <v>593</v>
      </c>
      <c r="X59">
        <v>1</v>
      </c>
      <c r="Y59">
        <v>-557166</v>
      </c>
      <c r="Z59">
        <v>204</v>
      </c>
    </row>
    <row r="60" spans="1:26" x14ac:dyDescent="0.25">
      <c r="A60">
        <v>250</v>
      </c>
      <c r="B60">
        <v>-50</v>
      </c>
      <c r="C60">
        <v>-174</v>
      </c>
      <c r="D60">
        <v>-250</v>
      </c>
      <c r="E60">
        <v>250</v>
      </c>
      <c r="F60">
        <v>-250</v>
      </c>
      <c r="G60">
        <v>-250</v>
      </c>
      <c r="H60">
        <v>121</v>
      </c>
      <c r="I60">
        <v>1</v>
      </c>
      <c r="L60">
        <v>-306216</v>
      </c>
      <c r="M60">
        <f t="shared" si="0"/>
        <v>1</v>
      </c>
      <c r="W60">
        <v>605</v>
      </c>
      <c r="X60">
        <v>1</v>
      </c>
      <c r="Y60">
        <v>-556216</v>
      </c>
      <c r="Z60">
        <v>203</v>
      </c>
    </row>
    <row r="61" spans="1:26" x14ac:dyDescent="0.25">
      <c r="A61">
        <v>250</v>
      </c>
      <c r="B61">
        <v>-50</v>
      </c>
      <c r="C61">
        <v>-224</v>
      </c>
      <c r="D61">
        <v>-250</v>
      </c>
      <c r="E61">
        <v>-250</v>
      </c>
      <c r="F61">
        <v>-250</v>
      </c>
      <c r="G61">
        <v>-250</v>
      </c>
      <c r="H61">
        <v>122</v>
      </c>
      <c r="I61">
        <v>1</v>
      </c>
      <c r="L61">
        <v>-584166</v>
      </c>
      <c r="M61">
        <f t="shared" si="0"/>
        <v>1</v>
      </c>
      <c r="W61">
        <v>76</v>
      </c>
      <c r="X61">
        <v>1</v>
      </c>
      <c r="Y61">
        <v>-555266</v>
      </c>
      <c r="Z61">
        <v>202</v>
      </c>
    </row>
    <row r="62" spans="1:26" x14ac:dyDescent="0.25">
      <c r="A62">
        <v>250</v>
      </c>
      <c r="B62">
        <v>50</v>
      </c>
      <c r="C62">
        <v>-24</v>
      </c>
      <c r="D62">
        <v>-250</v>
      </c>
      <c r="E62">
        <v>-250</v>
      </c>
      <c r="F62">
        <v>-250</v>
      </c>
      <c r="G62">
        <v>-250</v>
      </c>
      <c r="H62">
        <v>125</v>
      </c>
      <c r="I62">
        <v>1</v>
      </c>
      <c r="L62">
        <v>-443466</v>
      </c>
      <c r="M62">
        <f t="shared" si="0"/>
        <v>1</v>
      </c>
      <c r="W62">
        <v>288</v>
      </c>
      <c r="X62">
        <v>1</v>
      </c>
      <c r="Y62">
        <v>-555266</v>
      </c>
      <c r="Z62">
        <v>201</v>
      </c>
    </row>
    <row r="63" spans="1:26" x14ac:dyDescent="0.25">
      <c r="A63">
        <v>250</v>
      </c>
      <c r="B63">
        <v>-150</v>
      </c>
      <c r="C63">
        <v>100</v>
      </c>
      <c r="D63">
        <v>-250</v>
      </c>
      <c r="E63">
        <v>-250</v>
      </c>
      <c r="F63">
        <v>-250</v>
      </c>
      <c r="G63">
        <v>-250</v>
      </c>
      <c r="H63">
        <v>128</v>
      </c>
      <c r="I63">
        <v>1</v>
      </c>
      <c r="L63">
        <v>-431950</v>
      </c>
      <c r="M63">
        <f t="shared" si="0"/>
        <v>1</v>
      </c>
      <c r="W63">
        <v>444</v>
      </c>
      <c r="X63">
        <v>1</v>
      </c>
      <c r="Y63">
        <v>-555266</v>
      </c>
      <c r="Z63">
        <v>200</v>
      </c>
    </row>
    <row r="64" spans="1:26" x14ac:dyDescent="0.25">
      <c r="A64">
        <v>250</v>
      </c>
      <c r="B64">
        <v>-150</v>
      </c>
      <c r="C64">
        <v>-174</v>
      </c>
      <c r="D64">
        <v>-250</v>
      </c>
      <c r="E64">
        <v>-250</v>
      </c>
      <c r="F64">
        <v>-250</v>
      </c>
      <c r="G64">
        <v>250</v>
      </c>
      <c r="H64">
        <v>129</v>
      </c>
      <c r="I64">
        <v>1</v>
      </c>
      <c r="L64">
        <v>-335116</v>
      </c>
      <c r="M64">
        <f t="shared" si="0"/>
        <v>1</v>
      </c>
      <c r="W64">
        <v>587</v>
      </c>
      <c r="X64">
        <v>1</v>
      </c>
      <c r="Y64">
        <v>-555266</v>
      </c>
      <c r="Z64">
        <v>199</v>
      </c>
    </row>
    <row r="65" spans="1:26" x14ac:dyDescent="0.25">
      <c r="A65">
        <v>250</v>
      </c>
      <c r="B65">
        <v>-150</v>
      </c>
      <c r="C65">
        <v>-74</v>
      </c>
      <c r="D65">
        <v>-250</v>
      </c>
      <c r="E65">
        <v>250</v>
      </c>
      <c r="F65">
        <v>-250</v>
      </c>
      <c r="G65">
        <v>-250</v>
      </c>
      <c r="H65">
        <v>131</v>
      </c>
      <c r="I65">
        <v>1</v>
      </c>
      <c r="L65">
        <v>-279216</v>
      </c>
      <c r="M65">
        <f t="shared" si="0"/>
        <v>1</v>
      </c>
      <c r="W65">
        <v>411</v>
      </c>
      <c r="X65">
        <v>1</v>
      </c>
      <c r="Y65">
        <v>-544600</v>
      </c>
      <c r="Z65">
        <v>198</v>
      </c>
    </row>
    <row r="66" spans="1:26" x14ac:dyDescent="0.25">
      <c r="A66">
        <v>250</v>
      </c>
      <c r="B66">
        <v>-150</v>
      </c>
      <c r="C66">
        <v>-49</v>
      </c>
      <c r="D66">
        <v>-250</v>
      </c>
      <c r="E66">
        <v>-250</v>
      </c>
      <c r="F66">
        <v>-250</v>
      </c>
      <c r="G66">
        <v>-250</v>
      </c>
      <c r="H66">
        <v>133</v>
      </c>
      <c r="I66">
        <v>1</v>
      </c>
      <c r="L66">
        <v>-515241</v>
      </c>
      <c r="M66">
        <f t="shared" si="0"/>
        <v>1</v>
      </c>
      <c r="W66">
        <v>257</v>
      </c>
      <c r="X66">
        <v>1</v>
      </c>
      <c r="Y66">
        <v>-543191</v>
      </c>
      <c r="Z66">
        <v>197</v>
      </c>
    </row>
    <row r="67" spans="1:26" x14ac:dyDescent="0.25">
      <c r="A67">
        <v>250</v>
      </c>
      <c r="B67">
        <v>-150</v>
      </c>
      <c r="C67">
        <v>-199</v>
      </c>
      <c r="D67">
        <v>-250</v>
      </c>
      <c r="E67">
        <v>-250</v>
      </c>
      <c r="F67">
        <v>-250</v>
      </c>
      <c r="G67">
        <v>-250</v>
      </c>
      <c r="H67">
        <v>135</v>
      </c>
      <c r="I67">
        <v>1</v>
      </c>
      <c r="L67">
        <v>-599091</v>
      </c>
      <c r="M67">
        <f t="shared" ref="M67:M130" si="1">IF(L67&lt;Q$2,1,0)</f>
        <v>1</v>
      </c>
      <c r="W67">
        <v>323</v>
      </c>
      <c r="X67">
        <v>1</v>
      </c>
      <c r="Y67">
        <v>-543191</v>
      </c>
      <c r="Z67">
        <v>196</v>
      </c>
    </row>
    <row r="68" spans="1:26" x14ac:dyDescent="0.25">
      <c r="A68">
        <v>250</v>
      </c>
      <c r="B68">
        <v>50</v>
      </c>
      <c r="C68">
        <v>-224</v>
      </c>
      <c r="D68">
        <v>250</v>
      </c>
      <c r="E68">
        <v>250</v>
      </c>
      <c r="F68">
        <v>-250</v>
      </c>
      <c r="G68">
        <v>-250</v>
      </c>
      <c r="H68">
        <v>137</v>
      </c>
      <c r="I68">
        <v>1</v>
      </c>
      <c r="L68">
        <v>-25766</v>
      </c>
      <c r="M68">
        <f t="shared" si="1"/>
        <v>0</v>
      </c>
      <c r="W68">
        <v>394</v>
      </c>
      <c r="X68">
        <v>1</v>
      </c>
      <c r="Y68">
        <v>-542241</v>
      </c>
      <c r="Z68">
        <v>195</v>
      </c>
    </row>
    <row r="69" spans="1:26" x14ac:dyDescent="0.25">
      <c r="A69">
        <v>250</v>
      </c>
      <c r="B69">
        <v>-50</v>
      </c>
      <c r="C69">
        <v>100</v>
      </c>
      <c r="D69">
        <v>-250</v>
      </c>
      <c r="E69">
        <v>-250</v>
      </c>
      <c r="F69">
        <v>-250</v>
      </c>
      <c r="G69">
        <v>-250</v>
      </c>
      <c r="H69">
        <v>140</v>
      </c>
      <c r="I69">
        <v>1</v>
      </c>
      <c r="L69">
        <v>-403050</v>
      </c>
      <c r="M69">
        <f t="shared" si="1"/>
        <v>1</v>
      </c>
      <c r="W69">
        <v>466</v>
      </c>
      <c r="X69">
        <v>1</v>
      </c>
      <c r="Y69">
        <v>-542241</v>
      </c>
      <c r="Z69">
        <v>194</v>
      </c>
    </row>
    <row r="70" spans="1:26" x14ac:dyDescent="0.25">
      <c r="A70">
        <v>250</v>
      </c>
      <c r="B70">
        <v>-50</v>
      </c>
      <c r="C70">
        <v>-24</v>
      </c>
      <c r="D70">
        <v>-250</v>
      </c>
      <c r="E70">
        <v>250</v>
      </c>
      <c r="F70">
        <v>250</v>
      </c>
      <c r="G70">
        <v>-250</v>
      </c>
      <c r="H70">
        <v>142</v>
      </c>
      <c r="I70">
        <v>1</v>
      </c>
      <c r="L70">
        <v>29634</v>
      </c>
      <c r="M70">
        <f t="shared" si="1"/>
        <v>0</v>
      </c>
      <c r="W70">
        <v>486</v>
      </c>
      <c r="X70">
        <v>1</v>
      </c>
      <c r="Y70">
        <v>-542241</v>
      </c>
      <c r="Z70">
        <v>193</v>
      </c>
    </row>
    <row r="71" spans="1:26" x14ac:dyDescent="0.25">
      <c r="A71">
        <v>250</v>
      </c>
      <c r="B71">
        <v>-50</v>
      </c>
      <c r="C71">
        <v>-124</v>
      </c>
      <c r="D71">
        <v>-250</v>
      </c>
      <c r="E71">
        <v>-250</v>
      </c>
      <c r="F71">
        <v>-250</v>
      </c>
      <c r="G71">
        <v>-250</v>
      </c>
      <c r="H71">
        <v>143</v>
      </c>
      <c r="I71">
        <v>1</v>
      </c>
      <c r="L71">
        <v>-528266</v>
      </c>
      <c r="M71">
        <f t="shared" si="1"/>
        <v>1</v>
      </c>
      <c r="W71">
        <v>532</v>
      </c>
      <c r="X71">
        <v>1</v>
      </c>
      <c r="Y71">
        <v>-542241</v>
      </c>
      <c r="Z71">
        <v>192</v>
      </c>
    </row>
    <row r="72" spans="1:26" x14ac:dyDescent="0.25">
      <c r="A72">
        <v>250</v>
      </c>
      <c r="B72">
        <v>-150</v>
      </c>
      <c r="C72">
        <v>50</v>
      </c>
      <c r="D72">
        <v>-250</v>
      </c>
      <c r="E72">
        <v>-250</v>
      </c>
      <c r="F72">
        <v>-250</v>
      </c>
      <c r="G72">
        <v>-250</v>
      </c>
      <c r="H72">
        <v>145</v>
      </c>
      <c r="I72">
        <v>1</v>
      </c>
      <c r="L72">
        <v>-459900</v>
      </c>
      <c r="M72">
        <f t="shared" si="1"/>
        <v>1</v>
      </c>
      <c r="W72">
        <v>53</v>
      </c>
      <c r="X72">
        <v>1</v>
      </c>
      <c r="Y72">
        <v>-541291</v>
      </c>
      <c r="Z72">
        <v>191</v>
      </c>
    </row>
    <row r="73" spans="1:26" x14ac:dyDescent="0.25">
      <c r="A73">
        <v>250</v>
      </c>
      <c r="B73">
        <v>-50</v>
      </c>
      <c r="C73">
        <v>50</v>
      </c>
      <c r="D73">
        <v>-250</v>
      </c>
      <c r="E73">
        <v>-250</v>
      </c>
      <c r="F73">
        <v>250</v>
      </c>
      <c r="G73">
        <v>-250</v>
      </c>
      <c r="H73">
        <v>148</v>
      </c>
      <c r="I73">
        <v>1</v>
      </c>
      <c r="L73">
        <v>-179000</v>
      </c>
      <c r="M73">
        <f t="shared" si="1"/>
        <v>0</v>
      </c>
      <c r="W73">
        <v>198</v>
      </c>
      <c r="X73">
        <v>1</v>
      </c>
      <c r="Y73">
        <v>-541291</v>
      </c>
      <c r="Z73">
        <v>190</v>
      </c>
    </row>
    <row r="74" spans="1:26" x14ac:dyDescent="0.25">
      <c r="A74">
        <v>250</v>
      </c>
      <c r="B74">
        <v>-150</v>
      </c>
      <c r="C74">
        <v>-149</v>
      </c>
      <c r="D74">
        <v>-250</v>
      </c>
      <c r="E74">
        <v>-250</v>
      </c>
      <c r="F74">
        <v>-250</v>
      </c>
      <c r="G74">
        <v>-250</v>
      </c>
      <c r="H74">
        <v>151</v>
      </c>
      <c r="I74">
        <v>1</v>
      </c>
      <c r="L74">
        <v>-571141</v>
      </c>
      <c r="M74">
        <f t="shared" si="1"/>
        <v>1</v>
      </c>
      <c r="W74">
        <v>345</v>
      </c>
      <c r="X74">
        <v>1</v>
      </c>
      <c r="Y74">
        <v>-541291</v>
      </c>
      <c r="Z74">
        <v>189</v>
      </c>
    </row>
    <row r="75" spans="1:26" x14ac:dyDescent="0.25">
      <c r="A75">
        <v>250</v>
      </c>
      <c r="B75">
        <v>-50</v>
      </c>
      <c r="C75">
        <v>75</v>
      </c>
      <c r="D75">
        <v>-250</v>
      </c>
      <c r="E75">
        <v>-250</v>
      </c>
      <c r="F75">
        <v>-250</v>
      </c>
      <c r="G75">
        <v>-250</v>
      </c>
      <c r="H75">
        <v>154</v>
      </c>
      <c r="I75">
        <v>1</v>
      </c>
      <c r="L75">
        <v>-417025</v>
      </c>
      <c r="M75">
        <f t="shared" si="1"/>
        <v>1</v>
      </c>
      <c r="W75">
        <v>525</v>
      </c>
      <c r="X75">
        <v>1</v>
      </c>
      <c r="Y75">
        <v>-541291</v>
      </c>
      <c r="Z75">
        <v>188</v>
      </c>
    </row>
    <row r="76" spans="1:26" x14ac:dyDescent="0.25">
      <c r="A76">
        <v>250</v>
      </c>
      <c r="B76">
        <v>-50</v>
      </c>
      <c r="C76">
        <v>25</v>
      </c>
      <c r="D76">
        <v>-250</v>
      </c>
      <c r="E76">
        <v>-250</v>
      </c>
      <c r="F76">
        <v>-250</v>
      </c>
      <c r="G76">
        <v>-250</v>
      </c>
      <c r="H76">
        <v>155</v>
      </c>
      <c r="I76">
        <v>1</v>
      </c>
      <c r="L76">
        <v>-444975</v>
      </c>
      <c r="M76">
        <f t="shared" si="1"/>
        <v>1</v>
      </c>
      <c r="W76">
        <v>553</v>
      </c>
      <c r="X76">
        <v>1</v>
      </c>
      <c r="Y76">
        <v>-541291</v>
      </c>
      <c r="Z76">
        <v>187</v>
      </c>
    </row>
    <row r="77" spans="1:26" x14ac:dyDescent="0.25">
      <c r="A77">
        <v>250</v>
      </c>
      <c r="B77">
        <v>-150</v>
      </c>
      <c r="C77">
        <v>-149</v>
      </c>
      <c r="D77">
        <v>-250</v>
      </c>
      <c r="E77">
        <v>-250</v>
      </c>
      <c r="F77">
        <v>-250</v>
      </c>
      <c r="G77">
        <v>-250</v>
      </c>
      <c r="H77">
        <v>157</v>
      </c>
      <c r="I77">
        <v>1</v>
      </c>
      <c r="L77">
        <v>-571141</v>
      </c>
      <c r="M77">
        <f t="shared" si="1"/>
        <v>1</v>
      </c>
      <c r="W77">
        <v>341</v>
      </c>
      <c r="X77">
        <v>1</v>
      </c>
      <c r="Y77">
        <v>-530166</v>
      </c>
      <c r="Z77">
        <v>186</v>
      </c>
    </row>
    <row r="78" spans="1:26" x14ac:dyDescent="0.25">
      <c r="A78">
        <v>-250</v>
      </c>
      <c r="B78">
        <v>50</v>
      </c>
      <c r="C78">
        <v>-74</v>
      </c>
      <c r="D78">
        <v>-250</v>
      </c>
      <c r="E78">
        <v>-250</v>
      </c>
      <c r="F78">
        <v>-250</v>
      </c>
      <c r="G78">
        <v>-250</v>
      </c>
      <c r="H78">
        <v>160</v>
      </c>
      <c r="I78">
        <v>1</v>
      </c>
      <c r="L78">
        <v>-613916</v>
      </c>
      <c r="M78">
        <f t="shared" si="1"/>
        <v>1</v>
      </c>
      <c r="W78">
        <v>201</v>
      </c>
      <c r="X78">
        <v>1</v>
      </c>
      <c r="Y78">
        <v>-529216</v>
      </c>
      <c r="Z78">
        <v>185</v>
      </c>
    </row>
    <row r="79" spans="1:26" x14ac:dyDescent="0.25">
      <c r="A79">
        <v>-250</v>
      </c>
      <c r="B79">
        <v>-50</v>
      </c>
      <c r="C79">
        <v>25</v>
      </c>
      <c r="D79">
        <v>-250</v>
      </c>
      <c r="E79">
        <v>-250</v>
      </c>
      <c r="F79">
        <v>250</v>
      </c>
      <c r="G79">
        <v>-250</v>
      </c>
      <c r="H79">
        <v>165</v>
      </c>
      <c r="I79">
        <v>1</v>
      </c>
      <c r="L79">
        <v>-335475</v>
      </c>
      <c r="M79">
        <f t="shared" si="1"/>
        <v>1</v>
      </c>
      <c r="W79">
        <v>596</v>
      </c>
      <c r="X79">
        <v>1</v>
      </c>
      <c r="Y79">
        <v>-529216</v>
      </c>
      <c r="Z79">
        <v>184</v>
      </c>
    </row>
    <row r="80" spans="1:26" x14ac:dyDescent="0.25">
      <c r="A80">
        <v>250</v>
      </c>
      <c r="B80">
        <v>50</v>
      </c>
      <c r="C80">
        <v>-24</v>
      </c>
      <c r="D80">
        <v>-250</v>
      </c>
      <c r="E80">
        <v>-250</v>
      </c>
      <c r="F80">
        <v>-250</v>
      </c>
      <c r="G80">
        <v>-250</v>
      </c>
      <c r="H80">
        <v>168</v>
      </c>
      <c r="I80">
        <v>1</v>
      </c>
      <c r="L80">
        <v>-443466</v>
      </c>
      <c r="M80">
        <f t="shared" si="1"/>
        <v>1</v>
      </c>
      <c r="W80">
        <v>143</v>
      </c>
      <c r="X80">
        <v>1</v>
      </c>
      <c r="Y80">
        <v>-528266</v>
      </c>
      <c r="Z80">
        <v>183</v>
      </c>
    </row>
    <row r="81" spans="1:26" x14ac:dyDescent="0.25">
      <c r="A81">
        <v>250</v>
      </c>
      <c r="B81">
        <v>-150</v>
      </c>
      <c r="C81">
        <v>-174</v>
      </c>
      <c r="D81">
        <v>-250</v>
      </c>
      <c r="E81">
        <v>-250</v>
      </c>
      <c r="F81">
        <v>-250</v>
      </c>
      <c r="G81">
        <v>-250</v>
      </c>
      <c r="H81">
        <v>170</v>
      </c>
      <c r="I81">
        <v>1</v>
      </c>
      <c r="L81">
        <v>-585116</v>
      </c>
      <c r="M81">
        <f t="shared" si="1"/>
        <v>1</v>
      </c>
      <c r="W81">
        <v>545</v>
      </c>
      <c r="X81">
        <v>1</v>
      </c>
      <c r="Y81">
        <v>-528266</v>
      </c>
      <c r="Z81">
        <v>182</v>
      </c>
    </row>
    <row r="82" spans="1:26" x14ac:dyDescent="0.25">
      <c r="A82">
        <v>-250</v>
      </c>
      <c r="B82">
        <v>-150</v>
      </c>
      <c r="C82">
        <v>-174</v>
      </c>
      <c r="D82">
        <v>-250</v>
      </c>
      <c r="E82">
        <v>-250</v>
      </c>
      <c r="F82">
        <v>-250</v>
      </c>
      <c r="G82">
        <v>250</v>
      </c>
      <c r="H82">
        <v>171</v>
      </c>
      <c r="I82">
        <v>1</v>
      </c>
      <c r="L82">
        <v>-477616</v>
      </c>
      <c r="M82">
        <f t="shared" si="1"/>
        <v>1</v>
      </c>
      <c r="W82">
        <v>575</v>
      </c>
      <c r="X82">
        <v>1</v>
      </c>
      <c r="Y82">
        <v>-528266</v>
      </c>
      <c r="Z82">
        <v>181</v>
      </c>
    </row>
    <row r="83" spans="1:26" x14ac:dyDescent="0.25">
      <c r="A83">
        <v>250</v>
      </c>
      <c r="B83">
        <v>-150</v>
      </c>
      <c r="C83">
        <v>0</v>
      </c>
      <c r="D83">
        <v>-250</v>
      </c>
      <c r="E83">
        <v>-250</v>
      </c>
      <c r="F83">
        <v>-250</v>
      </c>
      <c r="G83">
        <v>-250</v>
      </c>
      <c r="H83">
        <v>174</v>
      </c>
      <c r="I83">
        <v>1</v>
      </c>
      <c r="L83">
        <v>-487850</v>
      </c>
      <c r="M83">
        <f t="shared" si="1"/>
        <v>1</v>
      </c>
      <c r="W83">
        <v>114</v>
      </c>
      <c r="X83">
        <v>1</v>
      </c>
      <c r="Y83">
        <v>-527316</v>
      </c>
      <c r="Z83">
        <v>180</v>
      </c>
    </row>
    <row r="84" spans="1:26" x14ac:dyDescent="0.25">
      <c r="A84">
        <v>250</v>
      </c>
      <c r="B84">
        <v>-150</v>
      </c>
      <c r="C84">
        <v>75</v>
      </c>
      <c r="D84">
        <v>-250</v>
      </c>
      <c r="E84">
        <v>-250</v>
      </c>
      <c r="F84">
        <v>-250</v>
      </c>
      <c r="G84">
        <v>-250</v>
      </c>
      <c r="H84">
        <v>176</v>
      </c>
      <c r="I84">
        <v>1</v>
      </c>
      <c r="L84">
        <v>-445925</v>
      </c>
      <c r="M84">
        <f t="shared" si="1"/>
        <v>1</v>
      </c>
      <c r="W84">
        <v>401</v>
      </c>
      <c r="X84">
        <v>1</v>
      </c>
      <c r="Y84">
        <v>-527316</v>
      </c>
      <c r="Z84">
        <v>179</v>
      </c>
    </row>
    <row r="85" spans="1:26" x14ac:dyDescent="0.25">
      <c r="A85">
        <v>250</v>
      </c>
      <c r="B85">
        <v>-150</v>
      </c>
      <c r="C85">
        <v>-124</v>
      </c>
      <c r="D85">
        <v>-250</v>
      </c>
      <c r="E85">
        <v>-250</v>
      </c>
      <c r="F85">
        <v>-250</v>
      </c>
      <c r="G85">
        <v>-250</v>
      </c>
      <c r="H85">
        <v>179</v>
      </c>
      <c r="I85">
        <v>1</v>
      </c>
      <c r="L85">
        <v>-557166</v>
      </c>
      <c r="M85">
        <f t="shared" si="1"/>
        <v>1</v>
      </c>
      <c r="W85">
        <v>408</v>
      </c>
      <c r="X85">
        <v>1</v>
      </c>
      <c r="Y85">
        <v>-527316</v>
      </c>
      <c r="Z85">
        <v>178</v>
      </c>
    </row>
    <row r="86" spans="1:26" x14ac:dyDescent="0.25">
      <c r="A86">
        <v>250</v>
      </c>
      <c r="B86">
        <v>50</v>
      </c>
      <c r="C86">
        <v>25</v>
      </c>
      <c r="D86">
        <v>-250</v>
      </c>
      <c r="E86">
        <v>-250</v>
      </c>
      <c r="F86">
        <v>-250</v>
      </c>
      <c r="G86">
        <v>-250</v>
      </c>
      <c r="H86">
        <v>180</v>
      </c>
      <c r="I86">
        <v>1</v>
      </c>
      <c r="L86">
        <v>-416075</v>
      </c>
      <c r="M86">
        <f t="shared" si="1"/>
        <v>1</v>
      </c>
      <c r="W86">
        <v>464</v>
      </c>
      <c r="X86">
        <v>1</v>
      </c>
      <c r="Y86">
        <v>-516750</v>
      </c>
      <c r="Z86">
        <v>177</v>
      </c>
    </row>
    <row r="87" spans="1:26" x14ac:dyDescent="0.25">
      <c r="A87">
        <v>250</v>
      </c>
      <c r="B87">
        <v>-150</v>
      </c>
      <c r="C87">
        <v>-174</v>
      </c>
      <c r="D87">
        <v>-250</v>
      </c>
      <c r="E87">
        <v>-250</v>
      </c>
      <c r="F87">
        <v>-250</v>
      </c>
      <c r="G87">
        <v>-250</v>
      </c>
      <c r="H87">
        <v>183</v>
      </c>
      <c r="I87">
        <v>1</v>
      </c>
      <c r="L87">
        <v>-585116</v>
      </c>
      <c r="M87">
        <f t="shared" si="1"/>
        <v>1</v>
      </c>
      <c r="W87">
        <v>133</v>
      </c>
      <c r="X87">
        <v>1</v>
      </c>
      <c r="Y87">
        <v>-515241</v>
      </c>
      <c r="Z87">
        <v>176</v>
      </c>
    </row>
    <row r="88" spans="1:26" x14ac:dyDescent="0.25">
      <c r="A88">
        <v>250</v>
      </c>
      <c r="B88">
        <v>-150</v>
      </c>
      <c r="C88">
        <v>-24</v>
      </c>
      <c r="D88">
        <v>-250</v>
      </c>
      <c r="E88">
        <v>-250</v>
      </c>
      <c r="F88">
        <v>250</v>
      </c>
      <c r="G88">
        <v>-250</v>
      </c>
      <c r="H88">
        <v>185</v>
      </c>
      <c r="I88">
        <v>1</v>
      </c>
      <c r="L88">
        <v>-249266</v>
      </c>
      <c r="M88">
        <f t="shared" si="1"/>
        <v>1</v>
      </c>
      <c r="W88">
        <v>322</v>
      </c>
      <c r="X88">
        <v>1</v>
      </c>
      <c r="Y88">
        <v>-515241</v>
      </c>
      <c r="Z88">
        <v>175</v>
      </c>
    </row>
    <row r="89" spans="1:26" x14ac:dyDescent="0.25">
      <c r="A89">
        <v>250</v>
      </c>
      <c r="B89">
        <v>50</v>
      </c>
      <c r="C89">
        <v>25</v>
      </c>
      <c r="D89">
        <v>-250</v>
      </c>
      <c r="E89">
        <v>-250</v>
      </c>
      <c r="F89">
        <v>250</v>
      </c>
      <c r="G89">
        <v>-250</v>
      </c>
      <c r="H89">
        <v>188</v>
      </c>
      <c r="I89">
        <v>1</v>
      </c>
      <c r="L89">
        <v>-164075</v>
      </c>
      <c r="M89">
        <f t="shared" si="1"/>
        <v>0</v>
      </c>
      <c r="W89">
        <v>372</v>
      </c>
      <c r="X89">
        <v>1</v>
      </c>
      <c r="Y89">
        <v>-515241</v>
      </c>
      <c r="Z89">
        <v>174</v>
      </c>
    </row>
    <row r="90" spans="1:26" x14ac:dyDescent="0.25">
      <c r="A90">
        <v>250</v>
      </c>
      <c r="B90">
        <v>50</v>
      </c>
      <c r="C90">
        <v>-149</v>
      </c>
      <c r="D90">
        <v>-250</v>
      </c>
      <c r="E90">
        <v>-250</v>
      </c>
      <c r="F90">
        <v>-250</v>
      </c>
      <c r="G90">
        <v>-250</v>
      </c>
      <c r="H90">
        <v>190</v>
      </c>
      <c r="I90">
        <v>1</v>
      </c>
      <c r="L90">
        <v>-513341</v>
      </c>
      <c r="M90">
        <f t="shared" si="1"/>
        <v>1</v>
      </c>
      <c r="W90">
        <v>432</v>
      </c>
      <c r="X90">
        <v>1</v>
      </c>
      <c r="Y90">
        <v>-515241</v>
      </c>
      <c r="Z90">
        <v>173</v>
      </c>
    </row>
    <row r="91" spans="1:26" x14ac:dyDescent="0.25">
      <c r="A91">
        <v>250</v>
      </c>
      <c r="B91">
        <v>50</v>
      </c>
      <c r="C91">
        <v>-74</v>
      </c>
      <c r="D91">
        <v>-250</v>
      </c>
      <c r="E91">
        <v>-250</v>
      </c>
      <c r="F91">
        <v>-250</v>
      </c>
      <c r="G91">
        <v>-250</v>
      </c>
      <c r="H91">
        <v>193</v>
      </c>
      <c r="I91">
        <v>1</v>
      </c>
      <c r="L91">
        <v>-471416</v>
      </c>
      <c r="M91">
        <f t="shared" si="1"/>
        <v>1</v>
      </c>
      <c r="W91">
        <v>190</v>
      </c>
      <c r="X91">
        <v>1</v>
      </c>
      <c r="Y91">
        <v>-513341</v>
      </c>
      <c r="Z91">
        <v>172</v>
      </c>
    </row>
    <row r="92" spans="1:26" x14ac:dyDescent="0.25">
      <c r="A92">
        <v>250</v>
      </c>
      <c r="B92">
        <v>50</v>
      </c>
      <c r="C92">
        <v>-124</v>
      </c>
      <c r="D92">
        <v>-250</v>
      </c>
      <c r="E92">
        <v>-250</v>
      </c>
      <c r="F92">
        <v>-250</v>
      </c>
      <c r="G92">
        <v>-250</v>
      </c>
      <c r="H92">
        <v>195</v>
      </c>
      <c r="I92">
        <v>1</v>
      </c>
      <c r="L92">
        <v>-499366</v>
      </c>
      <c r="M92">
        <f t="shared" si="1"/>
        <v>1</v>
      </c>
      <c r="W92">
        <v>369</v>
      </c>
      <c r="X92">
        <v>1</v>
      </c>
      <c r="Y92">
        <v>-513341</v>
      </c>
      <c r="Z92">
        <v>171</v>
      </c>
    </row>
    <row r="93" spans="1:26" x14ac:dyDescent="0.25">
      <c r="A93">
        <v>250</v>
      </c>
      <c r="B93">
        <v>-150</v>
      </c>
      <c r="C93">
        <v>-49</v>
      </c>
      <c r="D93">
        <v>-250</v>
      </c>
      <c r="E93">
        <v>-250</v>
      </c>
      <c r="F93">
        <v>250</v>
      </c>
      <c r="G93">
        <v>-250</v>
      </c>
      <c r="H93">
        <v>197</v>
      </c>
      <c r="I93">
        <v>1</v>
      </c>
      <c r="L93">
        <v>-263241</v>
      </c>
      <c r="M93">
        <f t="shared" si="1"/>
        <v>1</v>
      </c>
      <c r="W93">
        <v>413</v>
      </c>
      <c r="X93">
        <v>1</v>
      </c>
      <c r="Y93">
        <v>-513341</v>
      </c>
      <c r="Z93">
        <v>170</v>
      </c>
    </row>
    <row r="94" spans="1:26" x14ac:dyDescent="0.25">
      <c r="A94">
        <v>250</v>
      </c>
      <c r="B94">
        <v>50</v>
      </c>
      <c r="C94">
        <v>-199</v>
      </c>
      <c r="D94">
        <v>-250</v>
      </c>
      <c r="E94">
        <v>-250</v>
      </c>
      <c r="F94">
        <v>-250</v>
      </c>
      <c r="G94">
        <v>-250</v>
      </c>
      <c r="H94">
        <v>198</v>
      </c>
      <c r="I94">
        <v>1</v>
      </c>
      <c r="L94">
        <v>-541291</v>
      </c>
      <c r="M94">
        <f t="shared" si="1"/>
        <v>1</v>
      </c>
      <c r="W94">
        <v>516</v>
      </c>
      <c r="X94">
        <v>1</v>
      </c>
      <c r="Y94">
        <v>-513341</v>
      </c>
      <c r="Z94">
        <v>169</v>
      </c>
    </row>
    <row r="95" spans="1:26" x14ac:dyDescent="0.25">
      <c r="A95">
        <v>250</v>
      </c>
      <c r="B95">
        <v>-150</v>
      </c>
      <c r="C95">
        <v>-199</v>
      </c>
      <c r="D95">
        <v>-250</v>
      </c>
      <c r="E95">
        <v>-250</v>
      </c>
      <c r="F95">
        <v>-250</v>
      </c>
      <c r="G95">
        <v>-250</v>
      </c>
      <c r="H95">
        <v>199</v>
      </c>
      <c r="I95">
        <v>1</v>
      </c>
      <c r="L95">
        <v>-599091</v>
      </c>
      <c r="M95">
        <f t="shared" si="1"/>
        <v>1</v>
      </c>
      <c r="W95">
        <v>599</v>
      </c>
      <c r="X95">
        <v>1</v>
      </c>
      <c r="Y95">
        <v>-506516</v>
      </c>
      <c r="Z95">
        <v>168</v>
      </c>
    </row>
    <row r="96" spans="1:26" x14ac:dyDescent="0.25">
      <c r="A96">
        <v>250</v>
      </c>
      <c r="B96">
        <v>-150</v>
      </c>
      <c r="C96">
        <v>-74</v>
      </c>
      <c r="D96">
        <v>-250</v>
      </c>
      <c r="E96">
        <v>-250</v>
      </c>
      <c r="F96">
        <v>-250</v>
      </c>
      <c r="G96">
        <v>-250</v>
      </c>
      <c r="H96">
        <v>201</v>
      </c>
      <c r="I96">
        <v>1</v>
      </c>
      <c r="L96">
        <v>-529216</v>
      </c>
      <c r="M96">
        <f t="shared" si="1"/>
        <v>1</v>
      </c>
      <c r="W96">
        <v>318</v>
      </c>
      <c r="X96">
        <v>1</v>
      </c>
      <c r="Y96">
        <v>-501266</v>
      </c>
      <c r="Z96">
        <v>167</v>
      </c>
    </row>
    <row r="97" spans="1:26" x14ac:dyDescent="0.25">
      <c r="A97">
        <v>-250</v>
      </c>
      <c r="B97">
        <v>-50</v>
      </c>
      <c r="C97">
        <v>-174</v>
      </c>
      <c r="D97">
        <v>-250</v>
      </c>
      <c r="E97">
        <v>250</v>
      </c>
      <c r="F97">
        <v>-250</v>
      </c>
      <c r="G97">
        <v>-250</v>
      </c>
      <c r="H97">
        <v>202</v>
      </c>
      <c r="I97">
        <v>1</v>
      </c>
      <c r="L97">
        <v>-448716</v>
      </c>
      <c r="M97">
        <f t="shared" si="1"/>
        <v>1</v>
      </c>
      <c r="W97">
        <v>474</v>
      </c>
      <c r="X97">
        <v>1</v>
      </c>
      <c r="Y97">
        <v>-501266</v>
      </c>
      <c r="Z97">
        <v>166</v>
      </c>
    </row>
    <row r="98" spans="1:26" x14ac:dyDescent="0.25">
      <c r="A98">
        <v>-250</v>
      </c>
      <c r="B98">
        <v>-150</v>
      </c>
      <c r="C98">
        <v>-99</v>
      </c>
      <c r="D98">
        <v>-250</v>
      </c>
      <c r="E98">
        <v>-250</v>
      </c>
      <c r="F98">
        <v>-250</v>
      </c>
      <c r="G98">
        <v>250</v>
      </c>
      <c r="H98">
        <v>204</v>
      </c>
      <c r="I98">
        <v>1</v>
      </c>
      <c r="L98">
        <v>-435691</v>
      </c>
      <c r="M98">
        <f t="shared" si="1"/>
        <v>1</v>
      </c>
      <c r="W98">
        <v>477</v>
      </c>
      <c r="X98">
        <v>1</v>
      </c>
      <c r="Y98">
        <v>-501266</v>
      </c>
      <c r="Z98">
        <v>165</v>
      </c>
    </row>
    <row r="99" spans="1:26" x14ac:dyDescent="0.25">
      <c r="A99">
        <v>250</v>
      </c>
      <c r="B99">
        <v>-50</v>
      </c>
      <c r="C99">
        <v>-249</v>
      </c>
      <c r="D99">
        <v>-250</v>
      </c>
      <c r="E99">
        <v>250</v>
      </c>
      <c r="F99">
        <v>250</v>
      </c>
      <c r="G99">
        <v>-250</v>
      </c>
      <c r="H99">
        <v>208</v>
      </c>
      <c r="I99">
        <v>1</v>
      </c>
      <c r="L99">
        <v>-96141</v>
      </c>
      <c r="M99">
        <f t="shared" si="1"/>
        <v>0</v>
      </c>
      <c r="W99">
        <v>563</v>
      </c>
      <c r="X99">
        <v>1</v>
      </c>
      <c r="Y99">
        <v>-500316</v>
      </c>
      <c r="Z99">
        <v>164</v>
      </c>
    </row>
    <row r="100" spans="1:26" x14ac:dyDescent="0.25">
      <c r="A100">
        <v>250</v>
      </c>
      <c r="B100">
        <v>-150</v>
      </c>
      <c r="C100">
        <v>-149</v>
      </c>
      <c r="D100">
        <v>-250</v>
      </c>
      <c r="E100">
        <v>-250</v>
      </c>
      <c r="F100">
        <v>250</v>
      </c>
      <c r="G100">
        <v>-250</v>
      </c>
      <c r="H100">
        <v>209</v>
      </c>
      <c r="I100">
        <v>1</v>
      </c>
      <c r="L100">
        <v>-319141</v>
      </c>
      <c r="M100">
        <f t="shared" si="1"/>
        <v>1</v>
      </c>
      <c r="W100">
        <v>195</v>
      </c>
      <c r="X100">
        <v>1</v>
      </c>
      <c r="Y100">
        <v>-499366</v>
      </c>
      <c r="Z100">
        <v>163</v>
      </c>
    </row>
    <row r="101" spans="1:26" x14ac:dyDescent="0.25">
      <c r="A101">
        <v>250</v>
      </c>
      <c r="B101">
        <v>-150</v>
      </c>
      <c r="C101">
        <v>-174</v>
      </c>
      <c r="D101">
        <v>250</v>
      </c>
      <c r="E101">
        <v>-250</v>
      </c>
      <c r="F101">
        <v>-250</v>
      </c>
      <c r="G101">
        <v>-250</v>
      </c>
      <c r="H101">
        <v>210</v>
      </c>
      <c r="I101">
        <v>1</v>
      </c>
      <c r="L101">
        <v>-305616</v>
      </c>
      <c r="M101">
        <f t="shared" si="1"/>
        <v>1</v>
      </c>
      <c r="W101">
        <v>529</v>
      </c>
      <c r="X101">
        <v>1</v>
      </c>
      <c r="Y101">
        <v>-499366</v>
      </c>
      <c r="Z101">
        <v>162</v>
      </c>
    </row>
    <row r="102" spans="1:26" x14ac:dyDescent="0.25">
      <c r="A102">
        <v>250</v>
      </c>
      <c r="B102">
        <v>50</v>
      </c>
      <c r="C102">
        <v>-199</v>
      </c>
      <c r="D102">
        <v>-250</v>
      </c>
      <c r="E102">
        <v>250</v>
      </c>
      <c r="F102">
        <v>-250</v>
      </c>
      <c r="G102">
        <v>-250</v>
      </c>
      <c r="H102">
        <v>211</v>
      </c>
      <c r="I102">
        <v>1</v>
      </c>
      <c r="L102">
        <v>-291291</v>
      </c>
      <c r="M102">
        <f t="shared" si="1"/>
        <v>1</v>
      </c>
      <c r="W102">
        <v>539</v>
      </c>
      <c r="X102">
        <v>1</v>
      </c>
      <c r="Y102">
        <v>-499366</v>
      </c>
      <c r="Z102">
        <v>161</v>
      </c>
    </row>
    <row r="103" spans="1:26" x14ac:dyDescent="0.25">
      <c r="A103">
        <v>-250</v>
      </c>
      <c r="B103">
        <v>50</v>
      </c>
      <c r="C103">
        <v>100</v>
      </c>
      <c r="D103">
        <v>-250</v>
      </c>
      <c r="E103">
        <v>-250</v>
      </c>
      <c r="F103">
        <v>250</v>
      </c>
      <c r="G103">
        <v>250</v>
      </c>
      <c r="H103">
        <v>212</v>
      </c>
      <c r="I103">
        <v>1</v>
      </c>
      <c r="L103">
        <v>-14650</v>
      </c>
      <c r="M103">
        <f t="shared" si="1"/>
        <v>0</v>
      </c>
      <c r="W103">
        <v>437</v>
      </c>
      <c r="X103">
        <v>1</v>
      </c>
      <c r="Y103">
        <v>-490641</v>
      </c>
      <c r="Z103">
        <v>160</v>
      </c>
    </row>
    <row r="104" spans="1:26" x14ac:dyDescent="0.25">
      <c r="A104">
        <v>-250</v>
      </c>
      <c r="B104">
        <v>-150</v>
      </c>
      <c r="C104">
        <v>50</v>
      </c>
      <c r="D104">
        <v>-250</v>
      </c>
      <c r="E104">
        <v>-250</v>
      </c>
      <c r="F104">
        <v>250</v>
      </c>
      <c r="G104">
        <v>-250</v>
      </c>
      <c r="H104">
        <v>216</v>
      </c>
      <c r="I104">
        <v>1</v>
      </c>
      <c r="L104">
        <v>-350400</v>
      </c>
      <c r="M104">
        <f t="shared" si="1"/>
        <v>1</v>
      </c>
      <c r="W104">
        <v>423</v>
      </c>
      <c r="X104">
        <v>1</v>
      </c>
      <c r="Y104">
        <v>-490041</v>
      </c>
      <c r="Z104">
        <v>159</v>
      </c>
    </row>
    <row r="105" spans="1:26" x14ac:dyDescent="0.25">
      <c r="A105">
        <v>250</v>
      </c>
      <c r="B105">
        <v>-150</v>
      </c>
      <c r="C105">
        <v>-149</v>
      </c>
      <c r="D105">
        <v>-250</v>
      </c>
      <c r="E105">
        <v>-250</v>
      </c>
      <c r="F105">
        <v>-250</v>
      </c>
      <c r="G105">
        <v>-250</v>
      </c>
      <c r="H105">
        <v>217</v>
      </c>
      <c r="I105">
        <v>1</v>
      </c>
      <c r="L105">
        <v>-571141</v>
      </c>
      <c r="M105">
        <f t="shared" si="1"/>
        <v>1</v>
      </c>
      <c r="W105">
        <v>70</v>
      </c>
      <c r="X105">
        <v>1</v>
      </c>
      <c r="Y105">
        <v>-487850</v>
      </c>
      <c r="Z105">
        <v>158</v>
      </c>
    </row>
    <row r="106" spans="1:26" x14ac:dyDescent="0.25">
      <c r="A106">
        <v>250</v>
      </c>
      <c r="B106">
        <v>-150</v>
      </c>
      <c r="C106">
        <v>50</v>
      </c>
      <c r="D106">
        <v>-250</v>
      </c>
      <c r="E106">
        <v>-250</v>
      </c>
      <c r="F106">
        <v>-250</v>
      </c>
      <c r="G106">
        <v>-250</v>
      </c>
      <c r="H106">
        <v>219</v>
      </c>
      <c r="I106">
        <v>1</v>
      </c>
      <c r="L106">
        <v>-459900</v>
      </c>
      <c r="M106">
        <f t="shared" si="1"/>
        <v>1</v>
      </c>
      <c r="W106">
        <v>87</v>
      </c>
      <c r="X106">
        <v>1</v>
      </c>
      <c r="Y106">
        <v>-487850</v>
      </c>
      <c r="Z106">
        <v>157</v>
      </c>
    </row>
    <row r="107" spans="1:26" x14ac:dyDescent="0.25">
      <c r="A107">
        <v>250</v>
      </c>
      <c r="B107">
        <v>50</v>
      </c>
      <c r="C107">
        <v>-24</v>
      </c>
      <c r="D107">
        <v>-250</v>
      </c>
      <c r="E107">
        <v>250</v>
      </c>
      <c r="F107">
        <v>-250</v>
      </c>
      <c r="G107">
        <v>-250</v>
      </c>
      <c r="H107">
        <v>220</v>
      </c>
      <c r="I107">
        <v>1</v>
      </c>
      <c r="L107">
        <v>-193466</v>
      </c>
      <c r="M107">
        <f t="shared" si="1"/>
        <v>1</v>
      </c>
      <c r="W107">
        <v>174</v>
      </c>
      <c r="X107">
        <v>1</v>
      </c>
      <c r="Y107">
        <v>-487850</v>
      </c>
      <c r="Z107">
        <v>156</v>
      </c>
    </row>
    <row r="108" spans="1:26" x14ac:dyDescent="0.25">
      <c r="A108">
        <v>-250</v>
      </c>
      <c r="B108">
        <v>-50</v>
      </c>
      <c r="C108">
        <v>25</v>
      </c>
      <c r="D108">
        <v>-250</v>
      </c>
      <c r="E108">
        <v>-250</v>
      </c>
      <c r="F108">
        <v>-250</v>
      </c>
      <c r="G108">
        <v>250</v>
      </c>
      <c r="H108">
        <v>222</v>
      </c>
      <c r="I108">
        <v>1</v>
      </c>
      <c r="L108">
        <v>-337475</v>
      </c>
      <c r="M108">
        <f t="shared" si="1"/>
        <v>1</v>
      </c>
      <c r="W108">
        <v>454</v>
      </c>
      <c r="X108">
        <v>1</v>
      </c>
      <c r="Y108">
        <v>-487850</v>
      </c>
      <c r="Z108">
        <v>155</v>
      </c>
    </row>
    <row r="109" spans="1:26" x14ac:dyDescent="0.25">
      <c r="A109">
        <v>250</v>
      </c>
      <c r="B109">
        <v>50</v>
      </c>
      <c r="C109">
        <v>-99</v>
      </c>
      <c r="D109">
        <v>-250</v>
      </c>
      <c r="E109">
        <v>-250</v>
      </c>
      <c r="F109">
        <v>-250</v>
      </c>
      <c r="G109">
        <v>-250</v>
      </c>
      <c r="H109">
        <v>223</v>
      </c>
      <c r="I109">
        <v>1</v>
      </c>
      <c r="L109">
        <v>-485391</v>
      </c>
      <c r="M109">
        <f t="shared" si="1"/>
        <v>1</v>
      </c>
      <c r="W109">
        <v>585</v>
      </c>
      <c r="X109">
        <v>1</v>
      </c>
      <c r="Y109">
        <v>-487850</v>
      </c>
      <c r="Z109">
        <v>154</v>
      </c>
    </row>
    <row r="110" spans="1:26" x14ac:dyDescent="0.25">
      <c r="A110">
        <v>250</v>
      </c>
      <c r="B110">
        <v>50</v>
      </c>
      <c r="C110">
        <v>-24</v>
      </c>
      <c r="D110">
        <v>250</v>
      </c>
      <c r="E110">
        <v>-250</v>
      </c>
      <c r="F110">
        <v>-250</v>
      </c>
      <c r="G110">
        <v>-250</v>
      </c>
      <c r="H110">
        <v>228</v>
      </c>
      <c r="I110">
        <v>1</v>
      </c>
      <c r="L110">
        <v>-163966</v>
      </c>
      <c r="M110">
        <f t="shared" si="1"/>
        <v>0</v>
      </c>
      <c r="W110">
        <v>405</v>
      </c>
      <c r="X110">
        <v>1</v>
      </c>
      <c r="Y110">
        <v>-486341</v>
      </c>
      <c r="Z110">
        <v>153</v>
      </c>
    </row>
    <row r="111" spans="1:26" x14ac:dyDescent="0.25">
      <c r="A111">
        <v>250</v>
      </c>
      <c r="B111">
        <v>-50</v>
      </c>
      <c r="C111">
        <v>-249</v>
      </c>
      <c r="D111">
        <v>-250</v>
      </c>
      <c r="E111">
        <v>-250</v>
      </c>
      <c r="F111">
        <v>-250</v>
      </c>
      <c r="G111">
        <v>-250</v>
      </c>
      <c r="H111">
        <v>230</v>
      </c>
      <c r="I111">
        <v>1</v>
      </c>
      <c r="L111">
        <v>-598141</v>
      </c>
      <c r="M111">
        <f t="shared" si="1"/>
        <v>1</v>
      </c>
      <c r="W111">
        <v>524</v>
      </c>
      <c r="X111">
        <v>1</v>
      </c>
      <c r="Y111">
        <v>-486341</v>
      </c>
      <c r="Z111">
        <v>152</v>
      </c>
    </row>
    <row r="112" spans="1:26" x14ac:dyDescent="0.25">
      <c r="A112">
        <v>250</v>
      </c>
      <c r="B112">
        <v>-50</v>
      </c>
      <c r="C112">
        <v>25</v>
      </c>
      <c r="D112">
        <v>-250</v>
      </c>
      <c r="E112">
        <v>-250</v>
      </c>
      <c r="F112">
        <v>250</v>
      </c>
      <c r="G112">
        <v>-250</v>
      </c>
      <c r="H112">
        <v>232</v>
      </c>
      <c r="I112">
        <v>1</v>
      </c>
      <c r="L112">
        <v>-192975</v>
      </c>
      <c r="M112">
        <f t="shared" si="1"/>
        <v>1</v>
      </c>
      <c r="W112">
        <v>223</v>
      </c>
      <c r="X112">
        <v>1</v>
      </c>
      <c r="Y112">
        <v>-485391</v>
      </c>
      <c r="Z112">
        <v>151</v>
      </c>
    </row>
    <row r="113" spans="1:26" x14ac:dyDescent="0.25">
      <c r="A113">
        <v>250</v>
      </c>
      <c r="B113">
        <v>50</v>
      </c>
      <c r="C113">
        <v>75</v>
      </c>
      <c r="D113">
        <v>-250</v>
      </c>
      <c r="E113">
        <v>-250</v>
      </c>
      <c r="F113">
        <v>250</v>
      </c>
      <c r="G113">
        <v>-250</v>
      </c>
      <c r="H113">
        <v>233</v>
      </c>
      <c r="I113">
        <v>1</v>
      </c>
      <c r="L113">
        <v>-136125</v>
      </c>
      <c r="M113">
        <f t="shared" si="1"/>
        <v>0</v>
      </c>
      <c r="W113">
        <v>513</v>
      </c>
      <c r="X113">
        <v>1</v>
      </c>
      <c r="Y113">
        <v>-485391</v>
      </c>
      <c r="Z113">
        <v>150</v>
      </c>
    </row>
    <row r="114" spans="1:26" x14ac:dyDescent="0.25">
      <c r="A114">
        <v>250</v>
      </c>
      <c r="B114">
        <v>-50</v>
      </c>
      <c r="C114">
        <v>-199</v>
      </c>
      <c r="D114">
        <v>-250</v>
      </c>
      <c r="E114">
        <v>250</v>
      </c>
      <c r="F114">
        <v>-250</v>
      </c>
      <c r="G114">
        <v>-250</v>
      </c>
      <c r="H114">
        <v>239</v>
      </c>
      <c r="I114">
        <v>1</v>
      </c>
      <c r="L114">
        <v>-320191</v>
      </c>
      <c r="M114">
        <f t="shared" si="1"/>
        <v>1</v>
      </c>
      <c r="W114">
        <v>171</v>
      </c>
      <c r="X114">
        <v>1</v>
      </c>
      <c r="Y114">
        <v>-477616</v>
      </c>
      <c r="Z114">
        <v>149</v>
      </c>
    </row>
    <row r="115" spans="1:26" x14ac:dyDescent="0.25">
      <c r="A115">
        <v>250</v>
      </c>
      <c r="B115">
        <v>50</v>
      </c>
      <c r="C115">
        <v>25</v>
      </c>
      <c r="D115">
        <v>-250</v>
      </c>
      <c r="E115">
        <v>-250</v>
      </c>
      <c r="F115">
        <v>-250</v>
      </c>
      <c r="G115">
        <v>250</v>
      </c>
      <c r="H115">
        <v>242</v>
      </c>
      <c r="I115">
        <v>1</v>
      </c>
      <c r="L115">
        <v>-166075</v>
      </c>
      <c r="M115">
        <f t="shared" si="1"/>
        <v>0</v>
      </c>
      <c r="W115">
        <v>43</v>
      </c>
      <c r="X115">
        <v>1</v>
      </c>
      <c r="Y115">
        <v>-473875</v>
      </c>
      <c r="Z115">
        <v>148</v>
      </c>
    </row>
    <row r="116" spans="1:26" x14ac:dyDescent="0.25">
      <c r="A116">
        <v>250</v>
      </c>
      <c r="B116">
        <v>-150</v>
      </c>
      <c r="C116">
        <v>-124</v>
      </c>
      <c r="D116">
        <v>-250</v>
      </c>
      <c r="E116">
        <v>-250</v>
      </c>
      <c r="F116">
        <v>250</v>
      </c>
      <c r="G116">
        <v>-250</v>
      </c>
      <c r="H116">
        <v>245</v>
      </c>
      <c r="I116">
        <v>1</v>
      </c>
      <c r="L116">
        <v>-305166</v>
      </c>
      <c r="M116">
        <f t="shared" si="1"/>
        <v>1</v>
      </c>
      <c r="W116">
        <v>36</v>
      </c>
      <c r="X116">
        <v>1</v>
      </c>
      <c r="Y116">
        <v>-472366</v>
      </c>
      <c r="Z116">
        <v>147</v>
      </c>
    </row>
    <row r="117" spans="1:26" x14ac:dyDescent="0.25">
      <c r="A117">
        <v>250</v>
      </c>
      <c r="B117">
        <v>-50</v>
      </c>
      <c r="C117">
        <v>0</v>
      </c>
      <c r="D117">
        <v>-250</v>
      </c>
      <c r="E117">
        <v>-250</v>
      </c>
      <c r="F117">
        <v>250</v>
      </c>
      <c r="G117">
        <v>-250</v>
      </c>
      <c r="H117">
        <v>246</v>
      </c>
      <c r="I117">
        <v>1</v>
      </c>
      <c r="L117">
        <v>-206950</v>
      </c>
      <c r="M117">
        <f t="shared" si="1"/>
        <v>1</v>
      </c>
      <c r="W117">
        <v>375</v>
      </c>
      <c r="X117">
        <v>1</v>
      </c>
      <c r="Y117">
        <v>-472366</v>
      </c>
      <c r="Z117">
        <v>146</v>
      </c>
    </row>
    <row r="118" spans="1:26" x14ac:dyDescent="0.25">
      <c r="A118">
        <v>250</v>
      </c>
      <c r="B118">
        <v>-150</v>
      </c>
      <c r="C118">
        <v>-224</v>
      </c>
      <c r="D118">
        <v>-250</v>
      </c>
      <c r="E118">
        <v>-250</v>
      </c>
      <c r="F118">
        <v>-250</v>
      </c>
      <c r="G118">
        <v>-250</v>
      </c>
      <c r="H118">
        <v>247</v>
      </c>
      <c r="I118">
        <v>1</v>
      </c>
      <c r="L118">
        <v>-613066</v>
      </c>
      <c r="M118">
        <f t="shared" si="1"/>
        <v>1</v>
      </c>
      <c r="W118">
        <v>478</v>
      </c>
      <c r="X118">
        <v>1</v>
      </c>
      <c r="Y118">
        <v>-472366</v>
      </c>
      <c r="Z118">
        <v>145</v>
      </c>
    </row>
    <row r="119" spans="1:26" x14ac:dyDescent="0.25">
      <c r="A119">
        <v>250</v>
      </c>
      <c r="B119">
        <v>-50</v>
      </c>
      <c r="C119">
        <v>50</v>
      </c>
      <c r="D119">
        <v>-250</v>
      </c>
      <c r="E119">
        <v>-250</v>
      </c>
      <c r="F119">
        <v>250</v>
      </c>
      <c r="G119">
        <v>250</v>
      </c>
      <c r="H119">
        <v>250</v>
      </c>
      <c r="I119">
        <v>1</v>
      </c>
      <c r="L119">
        <v>71000</v>
      </c>
      <c r="M119">
        <f t="shared" si="1"/>
        <v>0</v>
      </c>
      <c r="W119">
        <v>193</v>
      </c>
      <c r="X119">
        <v>1</v>
      </c>
      <c r="Y119">
        <v>-471416</v>
      </c>
      <c r="Z119">
        <v>144</v>
      </c>
    </row>
    <row r="120" spans="1:26" x14ac:dyDescent="0.25">
      <c r="A120">
        <v>250</v>
      </c>
      <c r="B120">
        <v>50</v>
      </c>
      <c r="C120">
        <v>75</v>
      </c>
      <c r="D120">
        <v>-250</v>
      </c>
      <c r="E120">
        <v>-250</v>
      </c>
      <c r="F120">
        <v>-250</v>
      </c>
      <c r="G120">
        <v>-250</v>
      </c>
      <c r="H120">
        <v>254</v>
      </c>
      <c r="I120">
        <v>1</v>
      </c>
      <c r="L120">
        <v>-388125</v>
      </c>
      <c r="M120">
        <f t="shared" si="1"/>
        <v>1</v>
      </c>
      <c r="W120">
        <v>291</v>
      </c>
      <c r="X120">
        <v>1</v>
      </c>
      <c r="Y120">
        <v>-471416</v>
      </c>
      <c r="Z120">
        <v>143</v>
      </c>
    </row>
    <row r="121" spans="1:26" x14ac:dyDescent="0.25">
      <c r="A121">
        <v>250</v>
      </c>
      <c r="B121">
        <v>-50</v>
      </c>
      <c r="C121">
        <v>-99</v>
      </c>
      <c r="D121">
        <v>250</v>
      </c>
      <c r="E121">
        <v>-250</v>
      </c>
      <c r="F121">
        <v>-250</v>
      </c>
      <c r="G121">
        <v>-250</v>
      </c>
      <c r="H121">
        <v>256</v>
      </c>
      <c r="I121">
        <v>1</v>
      </c>
      <c r="L121">
        <v>-234791</v>
      </c>
      <c r="M121">
        <f t="shared" si="1"/>
        <v>1</v>
      </c>
      <c r="W121">
        <v>25</v>
      </c>
      <c r="X121">
        <v>1</v>
      </c>
      <c r="Y121">
        <v>-459900</v>
      </c>
      <c r="Z121">
        <v>142</v>
      </c>
    </row>
    <row r="122" spans="1:26" x14ac:dyDescent="0.25">
      <c r="A122">
        <v>250</v>
      </c>
      <c r="B122">
        <v>-150</v>
      </c>
      <c r="C122">
        <v>-99</v>
      </c>
      <c r="D122">
        <v>-250</v>
      </c>
      <c r="E122">
        <v>-250</v>
      </c>
      <c r="F122">
        <v>-250</v>
      </c>
      <c r="G122">
        <v>-250</v>
      </c>
      <c r="H122">
        <v>257</v>
      </c>
      <c r="I122">
        <v>1</v>
      </c>
      <c r="L122">
        <v>-543191</v>
      </c>
      <c r="M122">
        <f t="shared" si="1"/>
        <v>1</v>
      </c>
      <c r="W122">
        <v>145</v>
      </c>
      <c r="X122">
        <v>1</v>
      </c>
      <c r="Y122">
        <v>-459900</v>
      </c>
      <c r="Z122">
        <v>141</v>
      </c>
    </row>
    <row r="123" spans="1:26" x14ac:dyDescent="0.25">
      <c r="A123">
        <v>250</v>
      </c>
      <c r="B123">
        <v>50</v>
      </c>
      <c r="C123">
        <v>25</v>
      </c>
      <c r="D123">
        <v>-250</v>
      </c>
      <c r="E123">
        <v>-250</v>
      </c>
      <c r="F123">
        <v>-250</v>
      </c>
      <c r="G123">
        <v>-250</v>
      </c>
      <c r="H123">
        <v>259</v>
      </c>
      <c r="I123">
        <v>1</v>
      </c>
      <c r="L123">
        <v>-416075</v>
      </c>
      <c r="M123">
        <f t="shared" si="1"/>
        <v>1</v>
      </c>
      <c r="W123">
        <v>219</v>
      </c>
      <c r="X123">
        <v>1</v>
      </c>
      <c r="Y123">
        <v>-459900</v>
      </c>
      <c r="Z123">
        <v>140</v>
      </c>
    </row>
    <row r="124" spans="1:26" x14ac:dyDescent="0.25">
      <c r="A124">
        <v>250</v>
      </c>
      <c r="B124">
        <v>-150</v>
      </c>
      <c r="C124">
        <v>-199</v>
      </c>
      <c r="D124">
        <v>250</v>
      </c>
      <c r="E124">
        <v>-250</v>
      </c>
      <c r="F124">
        <v>-250</v>
      </c>
      <c r="G124">
        <v>-250</v>
      </c>
      <c r="H124">
        <v>260</v>
      </c>
      <c r="I124">
        <v>1</v>
      </c>
      <c r="L124">
        <v>-319591</v>
      </c>
      <c r="M124">
        <f t="shared" si="1"/>
        <v>1</v>
      </c>
      <c r="W124">
        <v>393</v>
      </c>
      <c r="X124">
        <v>1</v>
      </c>
      <c r="Y124">
        <v>-458950</v>
      </c>
      <c r="Z124">
        <v>139</v>
      </c>
    </row>
    <row r="125" spans="1:26" x14ac:dyDescent="0.25">
      <c r="A125">
        <v>-250</v>
      </c>
      <c r="B125">
        <v>-150</v>
      </c>
      <c r="C125">
        <v>-124</v>
      </c>
      <c r="D125">
        <v>-250</v>
      </c>
      <c r="E125">
        <v>-250</v>
      </c>
      <c r="F125">
        <v>-250</v>
      </c>
      <c r="G125">
        <v>250</v>
      </c>
      <c r="H125">
        <v>264</v>
      </c>
      <c r="I125">
        <v>1</v>
      </c>
      <c r="L125">
        <v>-449666</v>
      </c>
      <c r="M125">
        <f t="shared" si="1"/>
        <v>1</v>
      </c>
      <c r="W125">
        <v>4</v>
      </c>
      <c r="X125">
        <v>1</v>
      </c>
      <c r="Y125">
        <v>-457441</v>
      </c>
      <c r="Z125">
        <v>138</v>
      </c>
    </row>
    <row r="126" spans="1:26" x14ac:dyDescent="0.25">
      <c r="A126">
        <v>250</v>
      </c>
      <c r="B126">
        <v>-150</v>
      </c>
      <c r="C126">
        <v>-199</v>
      </c>
      <c r="D126">
        <v>-250</v>
      </c>
      <c r="E126">
        <v>-250</v>
      </c>
      <c r="F126">
        <v>-250</v>
      </c>
      <c r="G126">
        <v>-250</v>
      </c>
      <c r="H126">
        <v>269</v>
      </c>
      <c r="I126">
        <v>1</v>
      </c>
      <c r="L126">
        <v>-599091</v>
      </c>
      <c r="M126">
        <f t="shared" si="1"/>
        <v>1</v>
      </c>
      <c r="W126">
        <v>17</v>
      </c>
      <c r="X126">
        <v>1</v>
      </c>
      <c r="Y126">
        <v>-457441</v>
      </c>
      <c r="Z126">
        <v>137</v>
      </c>
    </row>
    <row r="127" spans="1:26" x14ac:dyDescent="0.25">
      <c r="A127">
        <v>250</v>
      </c>
      <c r="B127">
        <v>-150</v>
      </c>
      <c r="C127">
        <v>-124</v>
      </c>
      <c r="D127">
        <v>-250</v>
      </c>
      <c r="E127">
        <v>-250</v>
      </c>
      <c r="F127">
        <v>-250</v>
      </c>
      <c r="G127">
        <v>-250</v>
      </c>
      <c r="H127">
        <v>271</v>
      </c>
      <c r="I127">
        <v>1</v>
      </c>
      <c r="L127">
        <v>-557166</v>
      </c>
      <c r="M127">
        <f t="shared" si="1"/>
        <v>1</v>
      </c>
      <c r="W127">
        <v>40</v>
      </c>
      <c r="X127">
        <v>1</v>
      </c>
      <c r="Y127">
        <v>-457441</v>
      </c>
      <c r="Z127">
        <v>136</v>
      </c>
    </row>
    <row r="128" spans="1:26" x14ac:dyDescent="0.25">
      <c r="A128">
        <v>250</v>
      </c>
      <c r="B128">
        <v>50</v>
      </c>
      <c r="C128">
        <v>100</v>
      </c>
      <c r="D128">
        <v>-250</v>
      </c>
      <c r="E128">
        <v>-250</v>
      </c>
      <c r="F128">
        <v>-250</v>
      </c>
      <c r="G128">
        <v>250</v>
      </c>
      <c r="H128">
        <v>272</v>
      </c>
      <c r="I128">
        <v>1</v>
      </c>
      <c r="L128">
        <v>-124150</v>
      </c>
      <c r="M128">
        <f t="shared" si="1"/>
        <v>0</v>
      </c>
      <c r="W128">
        <v>59</v>
      </c>
      <c r="X128">
        <v>1</v>
      </c>
      <c r="Y128">
        <v>-457441</v>
      </c>
      <c r="Z128">
        <v>135</v>
      </c>
    </row>
    <row r="129" spans="1:26" x14ac:dyDescent="0.25">
      <c r="A129">
        <v>250</v>
      </c>
      <c r="B129">
        <v>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275</v>
      </c>
      <c r="I129">
        <v>1</v>
      </c>
      <c r="L129">
        <v>-430050</v>
      </c>
      <c r="M129">
        <f t="shared" si="1"/>
        <v>1</v>
      </c>
      <c r="W129">
        <v>558</v>
      </c>
      <c r="X129">
        <v>1</v>
      </c>
      <c r="Y129">
        <v>-457441</v>
      </c>
      <c r="Z129">
        <v>134</v>
      </c>
    </row>
    <row r="130" spans="1:26" x14ac:dyDescent="0.25">
      <c r="A130">
        <v>250</v>
      </c>
      <c r="B130">
        <v>50</v>
      </c>
      <c r="C130">
        <v>-49</v>
      </c>
      <c r="D130">
        <v>-250</v>
      </c>
      <c r="E130">
        <v>250</v>
      </c>
      <c r="F130">
        <v>-250</v>
      </c>
      <c r="G130">
        <v>250</v>
      </c>
      <c r="H130">
        <v>276</v>
      </c>
      <c r="I130">
        <v>1</v>
      </c>
      <c r="L130">
        <v>42559</v>
      </c>
      <c r="M130">
        <f t="shared" si="1"/>
        <v>0</v>
      </c>
      <c r="W130">
        <v>608</v>
      </c>
      <c r="X130">
        <v>1</v>
      </c>
      <c r="Y130">
        <v>-457441</v>
      </c>
      <c r="Z130">
        <v>133</v>
      </c>
    </row>
    <row r="131" spans="1:26" x14ac:dyDescent="0.25">
      <c r="A131">
        <v>250</v>
      </c>
      <c r="B131">
        <v>50</v>
      </c>
      <c r="C131">
        <v>100</v>
      </c>
      <c r="D131">
        <v>-250</v>
      </c>
      <c r="E131">
        <v>-250</v>
      </c>
      <c r="F131">
        <v>250</v>
      </c>
      <c r="G131">
        <v>-250</v>
      </c>
      <c r="H131">
        <v>277</v>
      </c>
      <c r="I131">
        <v>1</v>
      </c>
      <c r="L131">
        <v>-122150</v>
      </c>
      <c r="M131">
        <f t="shared" ref="M131:M194" si="2">IF(L131&lt;Q$2,1,0)</f>
        <v>0</v>
      </c>
      <c r="W131">
        <v>264</v>
      </c>
      <c r="X131">
        <v>1</v>
      </c>
      <c r="Y131">
        <v>-449666</v>
      </c>
      <c r="Z131">
        <v>132</v>
      </c>
    </row>
    <row r="132" spans="1:26" x14ac:dyDescent="0.25">
      <c r="A132">
        <v>250</v>
      </c>
      <c r="B132">
        <v>50</v>
      </c>
      <c r="C132">
        <v>-24</v>
      </c>
      <c r="D132">
        <v>-250</v>
      </c>
      <c r="E132">
        <v>-250</v>
      </c>
      <c r="F132">
        <v>-250</v>
      </c>
      <c r="G132">
        <v>-250</v>
      </c>
      <c r="H132">
        <v>278</v>
      </c>
      <c r="I132">
        <v>1</v>
      </c>
      <c r="L132">
        <v>-443466</v>
      </c>
      <c r="M132">
        <f t="shared" si="2"/>
        <v>1</v>
      </c>
      <c r="W132">
        <v>202</v>
      </c>
      <c r="X132">
        <v>1</v>
      </c>
      <c r="Y132">
        <v>-448716</v>
      </c>
      <c r="Z132">
        <v>131</v>
      </c>
    </row>
    <row r="133" spans="1:26" x14ac:dyDescent="0.25">
      <c r="A133">
        <v>250</v>
      </c>
      <c r="B133">
        <v>-50</v>
      </c>
      <c r="C133">
        <v>-49</v>
      </c>
      <c r="D133">
        <v>-250</v>
      </c>
      <c r="E133">
        <v>-250</v>
      </c>
      <c r="F133">
        <v>-250</v>
      </c>
      <c r="G133">
        <v>250</v>
      </c>
      <c r="H133">
        <v>281</v>
      </c>
      <c r="I133">
        <v>1</v>
      </c>
      <c r="L133">
        <v>-236341</v>
      </c>
      <c r="M133">
        <f t="shared" si="2"/>
        <v>1</v>
      </c>
      <c r="W133">
        <v>176</v>
      </c>
      <c r="X133">
        <v>1</v>
      </c>
      <c r="Y133">
        <v>-445925</v>
      </c>
      <c r="Z133">
        <v>130</v>
      </c>
    </row>
    <row r="134" spans="1:26" x14ac:dyDescent="0.25">
      <c r="A134">
        <v>250</v>
      </c>
      <c r="B134">
        <v>-150</v>
      </c>
      <c r="C134">
        <v>50</v>
      </c>
      <c r="D134">
        <v>-250</v>
      </c>
      <c r="E134">
        <v>-250</v>
      </c>
      <c r="F134">
        <v>-250</v>
      </c>
      <c r="G134">
        <v>250</v>
      </c>
      <c r="H134">
        <v>284</v>
      </c>
      <c r="I134">
        <v>1</v>
      </c>
      <c r="L134">
        <v>-209900</v>
      </c>
      <c r="M134">
        <f t="shared" si="2"/>
        <v>1</v>
      </c>
      <c r="W134">
        <v>373</v>
      </c>
      <c r="X134">
        <v>1</v>
      </c>
      <c r="Y134">
        <v>-445925</v>
      </c>
      <c r="Z134">
        <v>129</v>
      </c>
    </row>
    <row r="135" spans="1:26" x14ac:dyDescent="0.25">
      <c r="A135">
        <v>250</v>
      </c>
      <c r="B135">
        <v>50</v>
      </c>
      <c r="C135">
        <v>0</v>
      </c>
      <c r="D135">
        <v>-250</v>
      </c>
      <c r="E135">
        <v>-250</v>
      </c>
      <c r="F135">
        <v>-250</v>
      </c>
      <c r="G135">
        <v>-250</v>
      </c>
      <c r="H135">
        <v>285</v>
      </c>
      <c r="I135">
        <v>1</v>
      </c>
      <c r="L135">
        <v>-430050</v>
      </c>
      <c r="M135">
        <f t="shared" si="2"/>
        <v>1</v>
      </c>
      <c r="W135">
        <v>452</v>
      </c>
      <c r="X135">
        <v>1</v>
      </c>
      <c r="Y135">
        <v>-445925</v>
      </c>
      <c r="Z135">
        <v>128</v>
      </c>
    </row>
    <row r="136" spans="1:26" x14ac:dyDescent="0.25">
      <c r="A136">
        <v>250</v>
      </c>
      <c r="B136">
        <v>50</v>
      </c>
      <c r="C136">
        <v>-224</v>
      </c>
      <c r="D136">
        <v>-250</v>
      </c>
      <c r="E136">
        <v>-250</v>
      </c>
      <c r="F136">
        <v>-250</v>
      </c>
      <c r="G136">
        <v>-250</v>
      </c>
      <c r="H136">
        <v>288</v>
      </c>
      <c r="I136">
        <v>1</v>
      </c>
      <c r="L136">
        <v>-555266</v>
      </c>
      <c r="M136">
        <f t="shared" si="2"/>
        <v>1</v>
      </c>
      <c r="W136">
        <v>492</v>
      </c>
      <c r="X136">
        <v>1</v>
      </c>
      <c r="Y136">
        <v>-445925</v>
      </c>
      <c r="Z136">
        <v>127</v>
      </c>
    </row>
    <row r="137" spans="1:26" x14ac:dyDescent="0.25">
      <c r="A137">
        <v>250</v>
      </c>
      <c r="B137">
        <v>50</v>
      </c>
      <c r="C137">
        <v>-199</v>
      </c>
      <c r="D137">
        <v>-250</v>
      </c>
      <c r="E137">
        <v>-250</v>
      </c>
      <c r="F137">
        <v>-250</v>
      </c>
      <c r="G137">
        <v>250</v>
      </c>
      <c r="H137">
        <v>289</v>
      </c>
      <c r="I137">
        <v>1</v>
      </c>
      <c r="L137">
        <v>-291291</v>
      </c>
      <c r="M137">
        <f t="shared" si="2"/>
        <v>1</v>
      </c>
      <c r="W137">
        <v>155</v>
      </c>
      <c r="X137">
        <v>1</v>
      </c>
      <c r="Y137">
        <v>-444975</v>
      </c>
      <c r="Z137">
        <v>126</v>
      </c>
    </row>
    <row r="138" spans="1:26" x14ac:dyDescent="0.25">
      <c r="A138">
        <v>250</v>
      </c>
      <c r="B138">
        <v>50</v>
      </c>
      <c r="C138">
        <v>-74</v>
      </c>
      <c r="D138">
        <v>-250</v>
      </c>
      <c r="E138">
        <v>-250</v>
      </c>
      <c r="F138">
        <v>-250</v>
      </c>
      <c r="G138">
        <v>-250</v>
      </c>
      <c r="H138">
        <v>291</v>
      </c>
      <c r="I138">
        <v>1</v>
      </c>
      <c r="L138">
        <v>-471416</v>
      </c>
      <c r="M138">
        <f t="shared" si="2"/>
        <v>1</v>
      </c>
      <c r="W138">
        <v>295</v>
      </c>
      <c r="X138">
        <v>1</v>
      </c>
      <c r="Y138">
        <v>-444975</v>
      </c>
      <c r="Z138">
        <v>125</v>
      </c>
    </row>
    <row r="139" spans="1:26" x14ac:dyDescent="0.25">
      <c r="A139">
        <v>-250</v>
      </c>
      <c r="B139">
        <v>-150</v>
      </c>
      <c r="C139">
        <v>-99</v>
      </c>
      <c r="D139">
        <v>-250</v>
      </c>
      <c r="E139">
        <v>-250</v>
      </c>
      <c r="F139">
        <v>-250</v>
      </c>
      <c r="G139">
        <v>-250</v>
      </c>
      <c r="H139">
        <v>293</v>
      </c>
      <c r="I139">
        <v>1</v>
      </c>
      <c r="L139">
        <v>-685691</v>
      </c>
      <c r="M139">
        <f t="shared" si="2"/>
        <v>1</v>
      </c>
      <c r="W139">
        <v>435</v>
      </c>
      <c r="X139">
        <v>1</v>
      </c>
      <c r="Y139">
        <v>-444975</v>
      </c>
      <c r="Z139">
        <v>124</v>
      </c>
    </row>
    <row r="140" spans="1:26" x14ac:dyDescent="0.25">
      <c r="A140">
        <v>250</v>
      </c>
      <c r="B140">
        <v>-50</v>
      </c>
      <c r="C140">
        <v>25</v>
      </c>
      <c r="D140">
        <v>-250</v>
      </c>
      <c r="E140">
        <v>-250</v>
      </c>
      <c r="F140">
        <v>-250</v>
      </c>
      <c r="G140">
        <v>-250</v>
      </c>
      <c r="H140">
        <v>295</v>
      </c>
      <c r="I140">
        <v>1</v>
      </c>
      <c r="L140">
        <v>-444975</v>
      </c>
      <c r="M140">
        <f t="shared" si="2"/>
        <v>1</v>
      </c>
      <c r="W140">
        <v>453</v>
      </c>
      <c r="X140">
        <v>1</v>
      </c>
      <c r="Y140">
        <v>-444975</v>
      </c>
      <c r="Z140">
        <v>123</v>
      </c>
    </row>
    <row r="141" spans="1:26" x14ac:dyDescent="0.25">
      <c r="A141">
        <v>250</v>
      </c>
      <c r="B141">
        <v>-50</v>
      </c>
      <c r="C141">
        <v>-199</v>
      </c>
      <c r="D141">
        <v>250</v>
      </c>
      <c r="E141">
        <v>250</v>
      </c>
      <c r="F141">
        <v>250</v>
      </c>
      <c r="G141">
        <v>-250</v>
      </c>
      <c r="H141">
        <v>302</v>
      </c>
      <c r="I141">
        <v>1</v>
      </c>
      <c r="L141">
        <v>211309</v>
      </c>
      <c r="M141">
        <f t="shared" si="2"/>
        <v>0</v>
      </c>
      <c r="W141">
        <v>125</v>
      </c>
      <c r="X141">
        <v>1</v>
      </c>
      <c r="Y141">
        <v>-443466</v>
      </c>
      <c r="Z141">
        <v>122</v>
      </c>
    </row>
    <row r="142" spans="1:26" x14ac:dyDescent="0.25">
      <c r="A142">
        <v>250</v>
      </c>
      <c r="B142">
        <v>-150</v>
      </c>
      <c r="C142">
        <v>-124</v>
      </c>
      <c r="D142">
        <v>-250</v>
      </c>
      <c r="E142">
        <v>-250</v>
      </c>
      <c r="F142">
        <v>-250</v>
      </c>
      <c r="G142">
        <v>250</v>
      </c>
      <c r="H142">
        <v>303</v>
      </c>
      <c r="I142">
        <v>1</v>
      </c>
      <c r="L142">
        <v>-307166</v>
      </c>
      <c r="M142">
        <f t="shared" si="2"/>
        <v>1</v>
      </c>
      <c r="W142">
        <v>168</v>
      </c>
      <c r="X142">
        <v>1</v>
      </c>
      <c r="Y142">
        <v>-443466</v>
      </c>
      <c r="Z142">
        <v>121</v>
      </c>
    </row>
    <row r="143" spans="1:26" x14ac:dyDescent="0.25">
      <c r="A143">
        <v>250</v>
      </c>
      <c r="B143">
        <v>50</v>
      </c>
      <c r="C143">
        <v>-74</v>
      </c>
      <c r="D143">
        <v>-250</v>
      </c>
      <c r="E143">
        <v>-250</v>
      </c>
      <c r="F143">
        <v>250</v>
      </c>
      <c r="G143">
        <v>250</v>
      </c>
      <c r="H143">
        <v>304</v>
      </c>
      <c r="I143">
        <v>1</v>
      </c>
      <c r="L143">
        <v>30584</v>
      </c>
      <c r="M143">
        <f t="shared" si="2"/>
        <v>0</v>
      </c>
      <c r="W143">
        <v>278</v>
      </c>
      <c r="X143">
        <v>1</v>
      </c>
      <c r="Y143">
        <v>-443466</v>
      </c>
      <c r="Z143">
        <v>120</v>
      </c>
    </row>
    <row r="144" spans="1:26" x14ac:dyDescent="0.25">
      <c r="A144">
        <v>250</v>
      </c>
      <c r="B144">
        <v>-150</v>
      </c>
      <c r="C144">
        <v>-249</v>
      </c>
      <c r="D144">
        <v>-250</v>
      </c>
      <c r="E144">
        <v>-250</v>
      </c>
      <c r="F144">
        <v>-250</v>
      </c>
      <c r="G144">
        <v>-250</v>
      </c>
      <c r="H144">
        <v>309</v>
      </c>
      <c r="I144">
        <v>1</v>
      </c>
      <c r="L144">
        <v>-627041</v>
      </c>
      <c r="M144">
        <f t="shared" si="2"/>
        <v>1</v>
      </c>
      <c r="W144">
        <v>371</v>
      </c>
      <c r="X144">
        <v>1</v>
      </c>
      <c r="Y144">
        <v>-443466</v>
      </c>
      <c r="Z144">
        <v>119</v>
      </c>
    </row>
    <row r="145" spans="1:26" x14ac:dyDescent="0.25">
      <c r="A145">
        <v>-250</v>
      </c>
      <c r="B145">
        <v>-150</v>
      </c>
      <c r="C145">
        <v>-224</v>
      </c>
      <c r="D145">
        <v>-250</v>
      </c>
      <c r="E145">
        <v>-250</v>
      </c>
      <c r="F145">
        <v>-250</v>
      </c>
      <c r="G145">
        <v>-250</v>
      </c>
      <c r="H145">
        <v>310</v>
      </c>
      <c r="I145">
        <v>1</v>
      </c>
      <c r="L145">
        <v>-755566</v>
      </c>
      <c r="M145">
        <f t="shared" si="2"/>
        <v>1</v>
      </c>
      <c r="W145">
        <v>546</v>
      </c>
      <c r="X145">
        <v>1</v>
      </c>
      <c r="Y145">
        <v>-443466</v>
      </c>
      <c r="Z145">
        <v>118</v>
      </c>
    </row>
    <row r="146" spans="1:26" x14ac:dyDescent="0.25">
      <c r="A146">
        <v>250</v>
      </c>
      <c r="B146">
        <v>-150</v>
      </c>
      <c r="C146">
        <v>-149</v>
      </c>
      <c r="D146">
        <v>-250</v>
      </c>
      <c r="E146">
        <v>-250</v>
      </c>
      <c r="F146">
        <v>-250</v>
      </c>
      <c r="G146">
        <v>250</v>
      </c>
      <c r="H146">
        <v>311</v>
      </c>
      <c r="I146">
        <v>1</v>
      </c>
      <c r="L146">
        <v>-321141</v>
      </c>
      <c r="M146">
        <f t="shared" si="2"/>
        <v>1</v>
      </c>
      <c r="W146">
        <v>595</v>
      </c>
      <c r="X146">
        <v>1</v>
      </c>
      <c r="Y146">
        <v>-443466</v>
      </c>
      <c r="Z146">
        <v>117</v>
      </c>
    </row>
    <row r="147" spans="1:26" x14ac:dyDescent="0.25">
      <c r="A147">
        <v>-250</v>
      </c>
      <c r="B147">
        <v>-50</v>
      </c>
      <c r="C147">
        <v>100</v>
      </c>
      <c r="D147">
        <v>-250</v>
      </c>
      <c r="E147">
        <v>250</v>
      </c>
      <c r="F147">
        <v>-250</v>
      </c>
      <c r="G147">
        <v>-250</v>
      </c>
      <c r="H147">
        <v>312</v>
      </c>
      <c r="I147">
        <v>1</v>
      </c>
      <c r="L147">
        <v>-295550</v>
      </c>
      <c r="M147">
        <f t="shared" si="2"/>
        <v>1</v>
      </c>
      <c r="W147">
        <v>204</v>
      </c>
      <c r="X147">
        <v>1</v>
      </c>
      <c r="Y147">
        <v>-435691</v>
      </c>
      <c r="Z147">
        <v>116</v>
      </c>
    </row>
    <row r="148" spans="1:26" x14ac:dyDescent="0.25">
      <c r="A148">
        <v>250</v>
      </c>
      <c r="B148">
        <v>-250</v>
      </c>
      <c r="C148">
        <v>-149</v>
      </c>
      <c r="D148">
        <v>-250</v>
      </c>
      <c r="E148">
        <v>-250</v>
      </c>
      <c r="F148">
        <v>-250</v>
      </c>
      <c r="G148">
        <v>-250</v>
      </c>
      <c r="H148">
        <v>313</v>
      </c>
      <c r="I148">
        <v>1</v>
      </c>
      <c r="L148">
        <v>-600041</v>
      </c>
      <c r="M148">
        <f t="shared" si="2"/>
        <v>1</v>
      </c>
      <c r="W148">
        <v>80</v>
      </c>
      <c r="X148">
        <v>1</v>
      </c>
      <c r="Y148">
        <v>-431950</v>
      </c>
      <c r="Z148">
        <v>115</v>
      </c>
    </row>
    <row r="149" spans="1:26" x14ac:dyDescent="0.25">
      <c r="A149">
        <v>250</v>
      </c>
      <c r="B149">
        <v>50</v>
      </c>
      <c r="C149">
        <v>-124</v>
      </c>
      <c r="D149">
        <v>-250</v>
      </c>
      <c r="E149">
        <v>250</v>
      </c>
      <c r="F149">
        <v>-250</v>
      </c>
      <c r="G149">
        <v>-250</v>
      </c>
      <c r="H149">
        <v>315</v>
      </c>
      <c r="I149">
        <v>1</v>
      </c>
      <c r="L149">
        <v>-249366</v>
      </c>
      <c r="M149">
        <f t="shared" si="2"/>
        <v>1</v>
      </c>
      <c r="W149">
        <v>128</v>
      </c>
      <c r="X149">
        <v>1</v>
      </c>
      <c r="Y149">
        <v>-431950</v>
      </c>
      <c r="Z149">
        <v>114</v>
      </c>
    </row>
    <row r="150" spans="1:26" x14ac:dyDescent="0.25">
      <c r="A150">
        <v>250</v>
      </c>
      <c r="B150">
        <v>-150</v>
      </c>
      <c r="C150">
        <v>-24</v>
      </c>
      <c r="D150">
        <v>-250</v>
      </c>
      <c r="E150">
        <v>-250</v>
      </c>
      <c r="F150">
        <v>-250</v>
      </c>
      <c r="G150">
        <v>-250</v>
      </c>
      <c r="H150">
        <v>318</v>
      </c>
      <c r="I150">
        <v>1</v>
      </c>
      <c r="L150">
        <v>-501266</v>
      </c>
      <c r="M150">
        <f t="shared" si="2"/>
        <v>1</v>
      </c>
      <c r="W150">
        <v>347</v>
      </c>
      <c r="X150">
        <v>1</v>
      </c>
      <c r="Y150">
        <v>-431950</v>
      </c>
      <c r="Z150">
        <v>113</v>
      </c>
    </row>
    <row r="151" spans="1:26" x14ac:dyDescent="0.25">
      <c r="A151">
        <v>250</v>
      </c>
      <c r="B151">
        <v>50</v>
      </c>
      <c r="C151">
        <v>0</v>
      </c>
      <c r="D151">
        <v>-250</v>
      </c>
      <c r="E151">
        <v>250</v>
      </c>
      <c r="F151">
        <v>250</v>
      </c>
      <c r="G151">
        <v>-250</v>
      </c>
      <c r="H151">
        <v>319</v>
      </c>
      <c r="I151">
        <v>1</v>
      </c>
      <c r="L151">
        <v>71950</v>
      </c>
      <c r="M151">
        <f t="shared" si="2"/>
        <v>0</v>
      </c>
      <c r="W151">
        <v>398</v>
      </c>
      <c r="X151">
        <v>1</v>
      </c>
      <c r="Y151">
        <v>-431950</v>
      </c>
      <c r="Z151">
        <v>112</v>
      </c>
    </row>
    <row r="152" spans="1:26" x14ac:dyDescent="0.25">
      <c r="A152">
        <v>250</v>
      </c>
      <c r="B152">
        <v>50</v>
      </c>
      <c r="C152">
        <v>0</v>
      </c>
      <c r="D152">
        <v>-250</v>
      </c>
      <c r="E152">
        <v>-250</v>
      </c>
      <c r="F152">
        <v>-250</v>
      </c>
      <c r="G152">
        <v>-250</v>
      </c>
      <c r="H152">
        <v>320</v>
      </c>
      <c r="I152">
        <v>1</v>
      </c>
      <c r="L152">
        <v>-430050</v>
      </c>
      <c r="M152">
        <f t="shared" si="2"/>
        <v>1</v>
      </c>
      <c r="W152">
        <v>455</v>
      </c>
      <c r="X152">
        <v>1</v>
      </c>
      <c r="Y152">
        <v>-431950</v>
      </c>
      <c r="Z152">
        <v>111</v>
      </c>
    </row>
    <row r="153" spans="1:26" x14ac:dyDescent="0.25">
      <c r="A153">
        <v>250</v>
      </c>
      <c r="B153">
        <v>-150</v>
      </c>
      <c r="C153">
        <v>-49</v>
      </c>
      <c r="D153">
        <v>-250</v>
      </c>
      <c r="E153">
        <v>-250</v>
      </c>
      <c r="F153">
        <v>-250</v>
      </c>
      <c r="G153">
        <v>-250</v>
      </c>
      <c r="H153">
        <v>322</v>
      </c>
      <c r="I153">
        <v>1</v>
      </c>
      <c r="L153">
        <v>-515241</v>
      </c>
      <c r="M153">
        <f t="shared" si="2"/>
        <v>1</v>
      </c>
      <c r="W153">
        <v>462</v>
      </c>
      <c r="X153">
        <v>1</v>
      </c>
      <c r="Y153">
        <v>-431950</v>
      </c>
      <c r="Z153">
        <v>110</v>
      </c>
    </row>
    <row r="154" spans="1:26" x14ac:dyDescent="0.25">
      <c r="A154">
        <v>250</v>
      </c>
      <c r="B154">
        <v>-150</v>
      </c>
      <c r="C154">
        <v>-99</v>
      </c>
      <c r="D154">
        <v>-250</v>
      </c>
      <c r="E154">
        <v>-250</v>
      </c>
      <c r="F154">
        <v>-250</v>
      </c>
      <c r="G154">
        <v>-250</v>
      </c>
      <c r="H154">
        <v>323</v>
      </c>
      <c r="I154">
        <v>1</v>
      </c>
      <c r="L154">
        <v>-543191</v>
      </c>
      <c r="M154">
        <f t="shared" si="2"/>
        <v>1</v>
      </c>
      <c r="W154">
        <v>598</v>
      </c>
      <c r="X154">
        <v>1</v>
      </c>
      <c r="Y154">
        <v>-431950</v>
      </c>
      <c r="Z154">
        <v>109</v>
      </c>
    </row>
    <row r="155" spans="1:26" x14ac:dyDescent="0.25">
      <c r="A155">
        <v>250</v>
      </c>
      <c r="B155">
        <v>-50</v>
      </c>
      <c r="C155">
        <v>100</v>
      </c>
      <c r="D155">
        <v>-250</v>
      </c>
      <c r="E155">
        <v>-250</v>
      </c>
      <c r="F155">
        <v>-250</v>
      </c>
      <c r="G155">
        <v>-250</v>
      </c>
      <c r="H155">
        <v>324</v>
      </c>
      <c r="I155">
        <v>1</v>
      </c>
      <c r="L155">
        <v>-403050</v>
      </c>
      <c r="M155">
        <f t="shared" si="2"/>
        <v>1</v>
      </c>
      <c r="W155">
        <v>503</v>
      </c>
      <c r="X155">
        <v>1</v>
      </c>
      <c r="Y155">
        <v>-431000</v>
      </c>
      <c r="Z155">
        <v>108</v>
      </c>
    </row>
    <row r="156" spans="1:26" x14ac:dyDescent="0.25">
      <c r="A156">
        <v>250</v>
      </c>
      <c r="B156">
        <v>50</v>
      </c>
      <c r="C156">
        <v>-249</v>
      </c>
      <c r="D156">
        <v>-250</v>
      </c>
      <c r="E156">
        <v>-250</v>
      </c>
      <c r="F156">
        <v>-250</v>
      </c>
      <c r="G156">
        <v>-250</v>
      </c>
      <c r="H156">
        <v>325</v>
      </c>
      <c r="I156">
        <v>1</v>
      </c>
      <c r="L156">
        <v>-569241</v>
      </c>
      <c r="M156">
        <f t="shared" si="2"/>
        <v>1</v>
      </c>
      <c r="W156">
        <v>519</v>
      </c>
      <c r="X156">
        <v>1</v>
      </c>
      <c r="Y156">
        <v>-431000</v>
      </c>
      <c r="Z156">
        <v>107</v>
      </c>
    </row>
    <row r="157" spans="1:26" x14ac:dyDescent="0.25">
      <c r="A157">
        <v>250</v>
      </c>
      <c r="B157">
        <v>-150</v>
      </c>
      <c r="C157">
        <v>-149</v>
      </c>
      <c r="D157">
        <v>-250</v>
      </c>
      <c r="E157">
        <v>-250</v>
      </c>
      <c r="F157">
        <v>-250</v>
      </c>
      <c r="G157">
        <v>-250</v>
      </c>
      <c r="H157">
        <v>326</v>
      </c>
      <c r="I157">
        <v>1</v>
      </c>
      <c r="L157">
        <v>-571141</v>
      </c>
      <c r="M157">
        <f t="shared" si="2"/>
        <v>1</v>
      </c>
      <c r="W157">
        <v>117</v>
      </c>
      <c r="X157">
        <v>1</v>
      </c>
      <c r="Y157">
        <v>-430050</v>
      </c>
      <c r="Z157">
        <v>106</v>
      </c>
    </row>
    <row r="158" spans="1:26" x14ac:dyDescent="0.25">
      <c r="A158">
        <v>250</v>
      </c>
      <c r="B158">
        <v>-150</v>
      </c>
      <c r="C158">
        <v>-199</v>
      </c>
      <c r="D158">
        <v>-250</v>
      </c>
      <c r="E158">
        <v>-250</v>
      </c>
      <c r="F158">
        <v>-250</v>
      </c>
      <c r="G158">
        <v>-250</v>
      </c>
      <c r="H158">
        <v>327</v>
      </c>
      <c r="I158">
        <v>1</v>
      </c>
      <c r="L158">
        <v>-599091</v>
      </c>
      <c r="M158">
        <f t="shared" si="2"/>
        <v>1</v>
      </c>
      <c r="W158">
        <v>275</v>
      </c>
      <c r="X158">
        <v>1</v>
      </c>
      <c r="Y158">
        <v>-430050</v>
      </c>
      <c r="Z158">
        <v>105</v>
      </c>
    </row>
    <row r="159" spans="1:26" x14ac:dyDescent="0.25">
      <c r="A159">
        <v>250</v>
      </c>
      <c r="B159">
        <v>-50</v>
      </c>
      <c r="C159">
        <v>-99</v>
      </c>
      <c r="D159">
        <v>-250</v>
      </c>
      <c r="E159">
        <v>-250</v>
      </c>
      <c r="F159">
        <v>250</v>
      </c>
      <c r="G159">
        <v>-250</v>
      </c>
      <c r="H159">
        <v>328</v>
      </c>
      <c r="I159">
        <v>1</v>
      </c>
      <c r="L159">
        <v>-262291</v>
      </c>
      <c r="M159">
        <f t="shared" si="2"/>
        <v>1</v>
      </c>
      <c r="W159">
        <v>285</v>
      </c>
      <c r="X159">
        <v>1</v>
      </c>
      <c r="Y159">
        <v>-430050</v>
      </c>
      <c r="Z159">
        <v>104</v>
      </c>
    </row>
    <row r="160" spans="1:26" x14ac:dyDescent="0.25">
      <c r="A160">
        <v>250</v>
      </c>
      <c r="B160">
        <v>-150</v>
      </c>
      <c r="C160">
        <v>-49</v>
      </c>
      <c r="D160">
        <v>250</v>
      </c>
      <c r="E160">
        <v>-250</v>
      </c>
      <c r="F160">
        <v>-250</v>
      </c>
      <c r="G160">
        <v>-250</v>
      </c>
      <c r="H160">
        <v>329</v>
      </c>
      <c r="I160">
        <v>1</v>
      </c>
      <c r="L160">
        <v>-235741</v>
      </c>
      <c r="M160">
        <f t="shared" si="2"/>
        <v>1</v>
      </c>
      <c r="W160">
        <v>320</v>
      </c>
      <c r="X160">
        <v>1</v>
      </c>
      <c r="Y160">
        <v>-430050</v>
      </c>
      <c r="Z160">
        <v>103</v>
      </c>
    </row>
    <row r="161" spans="1:26" x14ac:dyDescent="0.25">
      <c r="A161">
        <v>250</v>
      </c>
      <c r="B161">
        <v>-150</v>
      </c>
      <c r="C161">
        <v>-224</v>
      </c>
      <c r="D161">
        <v>-250</v>
      </c>
      <c r="E161">
        <v>-250</v>
      </c>
      <c r="F161">
        <v>-250</v>
      </c>
      <c r="G161">
        <v>-250</v>
      </c>
      <c r="H161">
        <v>333</v>
      </c>
      <c r="I161">
        <v>1</v>
      </c>
      <c r="L161">
        <v>-613066</v>
      </c>
      <c r="M161">
        <f t="shared" si="2"/>
        <v>1</v>
      </c>
      <c r="W161">
        <v>428</v>
      </c>
      <c r="X161">
        <v>1</v>
      </c>
      <c r="Y161">
        <v>-430050</v>
      </c>
      <c r="Z161">
        <v>102</v>
      </c>
    </row>
    <row r="162" spans="1:26" x14ac:dyDescent="0.25">
      <c r="A162">
        <v>250</v>
      </c>
      <c r="B162">
        <v>50</v>
      </c>
      <c r="C162">
        <v>25</v>
      </c>
      <c r="D162">
        <v>-250</v>
      </c>
      <c r="E162">
        <v>-250</v>
      </c>
      <c r="F162">
        <v>-250</v>
      </c>
      <c r="G162">
        <v>-250</v>
      </c>
      <c r="H162">
        <v>339</v>
      </c>
      <c r="I162">
        <v>1</v>
      </c>
      <c r="L162">
        <v>-416075</v>
      </c>
      <c r="M162">
        <f t="shared" si="2"/>
        <v>1</v>
      </c>
      <c r="W162">
        <v>448</v>
      </c>
      <c r="X162">
        <v>1</v>
      </c>
      <c r="Y162">
        <v>-430050</v>
      </c>
      <c r="Z162">
        <v>101</v>
      </c>
    </row>
    <row r="163" spans="1:26" x14ac:dyDescent="0.25">
      <c r="A163">
        <v>-250</v>
      </c>
      <c r="B163">
        <v>50</v>
      </c>
      <c r="C163">
        <v>-199</v>
      </c>
      <c r="D163">
        <v>250</v>
      </c>
      <c r="E163">
        <v>-250</v>
      </c>
      <c r="F163">
        <v>-250</v>
      </c>
      <c r="G163">
        <v>250</v>
      </c>
      <c r="H163">
        <v>340</v>
      </c>
      <c r="I163">
        <v>1</v>
      </c>
      <c r="L163">
        <v>-154291</v>
      </c>
      <c r="M163">
        <f t="shared" si="2"/>
        <v>0</v>
      </c>
      <c r="W163">
        <v>567</v>
      </c>
      <c r="X163">
        <v>1</v>
      </c>
      <c r="Y163">
        <v>-430050</v>
      </c>
      <c r="Z163">
        <v>100</v>
      </c>
    </row>
    <row r="164" spans="1:26" x14ac:dyDescent="0.25">
      <c r="A164">
        <v>250</v>
      </c>
      <c r="B164">
        <v>-250</v>
      </c>
      <c r="C164">
        <v>-24</v>
      </c>
      <c r="D164">
        <v>-250</v>
      </c>
      <c r="E164">
        <v>-250</v>
      </c>
      <c r="F164">
        <v>-250</v>
      </c>
      <c r="G164">
        <v>-250</v>
      </c>
      <c r="H164">
        <v>341</v>
      </c>
      <c r="I164">
        <v>1</v>
      </c>
      <c r="L164">
        <v>-530166</v>
      </c>
      <c r="M164">
        <f t="shared" si="2"/>
        <v>1</v>
      </c>
      <c r="W164">
        <v>601</v>
      </c>
      <c r="X164">
        <v>1</v>
      </c>
      <c r="Y164">
        <v>-430050</v>
      </c>
      <c r="Z164">
        <v>99</v>
      </c>
    </row>
    <row r="165" spans="1:26" x14ac:dyDescent="0.25">
      <c r="A165">
        <v>250</v>
      </c>
      <c r="B165">
        <v>50</v>
      </c>
      <c r="C165">
        <v>100</v>
      </c>
      <c r="D165">
        <v>-250</v>
      </c>
      <c r="E165">
        <v>-250</v>
      </c>
      <c r="F165">
        <v>-250</v>
      </c>
      <c r="G165">
        <v>-250</v>
      </c>
      <c r="H165">
        <v>342</v>
      </c>
      <c r="I165">
        <v>1</v>
      </c>
      <c r="L165">
        <v>-374150</v>
      </c>
      <c r="M165">
        <f t="shared" si="2"/>
        <v>1</v>
      </c>
      <c r="W165">
        <v>450</v>
      </c>
      <c r="X165">
        <v>1</v>
      </c>
      <c r="Y165">
        <v>-421716</v>
      </c>
      <c r="Z165">
        <v>98</v>
      </c>
    </row>
    <row r="166" spans="1:26" x14ac:dyDescent="0.25">
      <c r="A166">
        <v>250</v>
      </c>
      <c r="B166">
        <v>50</v>
      </c>
      <c r="C166">
        <v>-199</v>
      </c>
      <c r="D166">
        <v>-250</v>
      </c>
      <c r="E166">
        <v>-250</v>
      </c>
      <c r="F166">
        <v>-250</v>
      </c>
      <c r="G166">
        <v>-250</v>
      </c>
      <c r="H166">
        <v>345</v>
      </c>
      <c r="I166">
        <v>1</v>
      </c>
      <c r="L166">
        <v>-541291</v>
      </c>
      <c r="M166">
        <f t="shared" si="2"/>
        <v>1</v>
      </c>
      <c r="W166">
        <v>500</v>
      </c>
      <c r="X166">
        <v>1</v>
      </c>
      <c r="Y166">
        <v>-419716</v>
      </c>
      <c r="Z166">
        <v>97</v>
      </c>
    </row>
    <row r="167" spans="1:26" x14ac:dyDescent="0.25">
      <c r="A167">
        <v>250</v>
      </c>
      <c r="B167">
        <v>-150</v>
      </c>
      <c r="C167">
        <v>-224</v>
      </c>
      <c r="D167">
        <v>-250</v>
      </c>
      <c r="E167">
        <v>-250</v>
      </c>
      <c r="F167">
        <v>-250</v>
      </c>
      <c r="G167">
        <v>-250</v>
      </c>
      <c r="H167">
        <v>346</v>
      </c>
      <c r="I167">
        <v>1</v>
      </c>
      <c r="L167">
        <v>-613066</v>
      </c>
      <c r="M167">
        <f t="shared" si="2"/>
        <v>1</v>
      </c>
      <c r="W167">
        <v>508</v>
      </c>
      <c r="X167">
        <v>1</v>
      </c>
      <c r="Y167">
        <v>-418266</v>
      </c>
      <c r="Z167">
        <v>96</v>
      </c>
    </row>
    <row r="168" spans="1:26" x14ac:dyDescent="0.25">
      <c r="A168">
        <v>250</v>
      </c>
      <c r="B168">
        <v>-150</v>
      </c>
      <c r="C168">
        <v>100</v>
      </c>
      <c r="D168">
        <v>-250</v>
      </c>
      <c r="E168">
        <v>-250</v>
      </c>
      <c r="F168">
        <v>-250</v>
      </c>
      <c r="G168">
        <v>-250</v>
      </c>
      <c r="H168">
        <v>347</v>
      </c>
      <c r="I168">
        <v>1</v>
      </c>
      <c r="L168">
        <v>-431950</v>
      </c>
      <c r="M168">
        <f t="shared" si="2"/>
        <v>1</v>
      </c>
      <c r="W168">
        <v>1</v>
      </c>
      <c r="X168">
        <v>1</v>
      </c>
      <c r="Y168">
        <v>-417816</v>
      </c>
      <c r="Z168">
        <v>95</v>
      </c>
    </row>
    <row r="169" spans="1:26" x14ac:dyDescent="0.25">
      <c r="A169">
        <v>250</v>
      </c>
      <c r="B169">
        <v>-150</v>
      </c>
      <c r="C169">
        <v>-174</v>
      </c>
      <c r="D169">
        <v>-250</v>
      </c>
      <c r="E169">
        <v>-250</v>
      </c>
      <c r="F169">
        <v>-250</v>
      </c>
      <c r="G169">
        <v>250</v>
      </c>
      <c r="H169">
        <v>350</v>
      </c>
      <c r="I169">
        <v>1</v>
      </c>
      <c r="L169">
        <v>-335116</v>
      </c>
      <c r="M169">
        <f t="shared" si="2"/>
        <v>1</v>
      </c>
      <c r="W169">
        <v>154</v>
      </c>
      <c r="X169">
        <v>1</v>
      </c>
      <c r="Y169">
        <v>-417025</v>
      </c>
      <c r="Z169">
        <v>94</v>
      </c>
    </row>
    <row r="170" spans="1:26" x14ac:dyDescent="0.25">
      <c r="A170">
        <v>-250</v>
      </c>
      <c r="B170">
        <v>-50</v>
      </c>
      <c r="C170">
        <v>25</v>
      </c>
      <c r="D170">
        <v>250</v>
      </c>
      <c r="E170">
        <v>-250</v>
      </c>
      <c r="F170">
        <v>-250</v>
      </c>
      <c r="G170">
        <v>-250</v>
      </c>
      <c r="H170">
        <v>352</v>
      </c>
      <c r="I170">
        <v>1</v>
      </c>
      <c r="L170">
        <v>-307975</v>
      </c>
      <c r="M170">
        <f t="shared" si="2"/>
        <v>1</v>
      </c>
      <c r="W170">
        <v>363</v>
      </c>
      <c r="X170">
        <v>1</v>
      </c>
      <c r="Y170">
        <v>-417025</v>
      </c>
      <c r="Z170">
        <v>93</v>
      </c>
    </row>
    <row r="171" spans="1:26" x14ac:dyDescent="0.25">
      <c r="A171">
        <v>250</v>
      </c>
      <c r="B171">
        <v>-150</v>
      </c>
      <c r="C171">
        <v>-24</v>
      </c>
      <c r="D171">
        <v>-250</v>
      </c>
      <c r="E171">
        <v>-250</v>
      </c>
      <c r="F171">
        <v>-250</v>
      </c>
      <c r="G171">
        <v>250</v>
      </c>
      <c r="H171">
        <v>354</v>
      </c>
      <c r="I171">
        <v>1</v>
      </c>
      <c r="L171">
        <v>-251266</v>
      </c>
      <c r="M171">
        <f t="shared" si="2"/>
        <v>1</v>
      </c>
      <c r="W171">
        <v>520</v>
      </c>
      <c r="X171">
        <v>1</v>
      </c>
      <c r="Y171">
        <v>-417025</v>
      </c>
      <c r="Z171">
        <v>92</v>
      </c>
    </row>
    <row r="172" spans="1:26" x14ac:dyDescent="0.25">
      <c r="A172">
        <v>-250</v>
      </c>
      <c r="B172">
        <v>-150</v>
      </c>
      <c r="C172">
        <v>25</v>
      </c>
      <c r="D172">
        <v>-250</v>
      </c>
      <c r="E172">
        <v>-250</v>
      </c>
      <c r="F172">
        <v>-250</v>
      </c>
      <c r="G172">
        <v>-250</v>
      </c>
      <c r="H172">
        <v>356</v>
      </c>
      <c r="I172">
        <v>1</v>
      </c>
      <c r="L172">
        <v>-616375</v>
      </c>
      <c r="M172">
        <f t="shared" si="2"/>
        <v>1</v>
      </c>
      <c r="W172">
        <v>580</v>
      </c>
      <c r="X172">
        <v>1</v>
      </c>
      <c r="Y172">
        <v>-417025</v>
      </c>
      <c r="Z172">
        <v>91</v>
      </c>
    </row>
    <row r="173" spans="1:26" x14ac:dyDescent="0.25">
      <c r="A173">
        <v>250</v>
      </c>
      <c r="B173">
        <v>50</v>
      </c>
      <c r="C173">
        <v>25</v>
      </c>
      <c r="D173">
        <v>-250</v>
      </c>
      <c r="E173">
        <v>-250</v>
      </c>
      <c r="F173">
        <v>-250</v>
      </c>
      <c r="G173">
        <v>-250</v>
      </c>
      <c r="H173">
        <v>358</v>
      </c>
      <c r="I173">
        <v>1</v>
      </c>
      <c r="L173">
        <v>-416075</v>
      </c>
      <c r="M173">
        <f t="shared" si="2"/>
        <v>1</v>
      </c>
      <c r="W173">
        <v>26</v>
      </c>
      <c r="X173">
        <v>1</v>
      </c>
      <c r="Y173">
        <v>-416075</v>
      </c>
      <c r="Z173">
        <v>90</v>
      </c>
    </row>
    <row r="174" spans="1:26" x14ac:dyDescent="0.25">
      <c r="A174">
        <v>250</v>
      </c>
      <c r="B174">
        <v>-150</v>
      </c>
      <c r="C174">
        <v>-49</v>
      </c>
      <c r="D174">
        <v>-250</v>
      </c>
      <c r="E174">
        <v>-250</v>
      </c>
      <c r="F174">
        <v>-250</v>
      </c>
      <c r="G174">
        <v>250</v>
      </c>
      <c r="H174">
        <v>360</v>
      </c>
      <c r="I174">
        <v>1</v>
      </c>
      <c r="L174">
        <v>-265241</v>
      </c>
      <c r="M174">
        <f t="shared" si="2"/>
        <v>1</v>
      </c>
      <c r="W174">
        <v>66</v>
      </c>
      <c r="X174">
        <v>1</v>
      </c>
      <c r="Y174">
        <v>-416075</v>
      </c>
      <c r="Z174">
        <v>89</v>
      </c>
    </row>
    <row r="175" spans="1:26" x14ac:dyDescent="0.25">
      <c r="A175">
        <v>250</v>
      </c>
      <c r="B175">
        <v>50</v>
      </c>
      <c r="C175">
        <v>100</v>
      </c>
      <c r="D175">
        <v>-250</v>
      </c>
      <c r="E175">
        <v>-250</v>
      </c>
      <c r="F175">
        <v>-250</v>
      </c>
      <c r="G175">
        <v>-250</v>
      </c>
      <c r="H175">
        <v>362</v>
      </c>
      <c r="I175">
        <v>1</v>
      </c>
      <c r="L175">
        <v>-374150</v>
      </c>
      <c r="M175">
        <f t="shared" si="2"/>
        <v>1</v>
      </c>
      <c r="W175">
        <v>180</v>
      </c>
      <c r="X175">
        <v>1</v>
      </c>
      <c r="Y175">
        <v>-416075</v>
      </c>
      <c r="Z175">
        <v>88</v>
      </c>
    </row>
    <row r="176" spans="1:26" x14ac:dyDescent="0.25">
      <c r="A176">
        <v>250</v>
      </c>
      <c r="B176">
        <v>-50</v>
      </c>
      <c r="C176">
        <v>75</v>
      </c>
      <c r="D176">
        <v>-250</v>
      </c>
      <c r="E176">
        <v>-250</v>
      </c>
      <c r="F176">
        <v>-250</v>
      </c>
      <c r="G176">
        <v>-250</v>
      </c>
      <c r="H176">
        <v>363</v>
      </c>
      <c r="I176">
        <v>1</v>
      </c>
      <c r="L176">
        <v>-417025</v>
      </c>
      <c r="M176">
        <f t="shared" si="2"/>
        <v>1</v>
      </c>
      <c r="W176">
        <v>259</v>
      </c>
      <c r="X176">
        <v>1</v>
      </c>
      <c r="Y176">
        <v>-416075</v>
      </c>
      <c r="Z176">
        <v>87</v>
      </c>
    </row>
    <row r="177" spans="1:26" x14ac:dyDescent="0.25">
      <c r="A177">
        <v>250</v>
      </c>
      <c r="B177">
        <v>-150</v>
      </c>
      <c r="C177">
        <v>-249</v>
      </c>
      <c r="D177">
        <v>-250</v>
      </c>
      <c r="E177">
        <v>-250</v>
      </c>
      <c r="F177">
        <v>250</v>
      </c>
      <c r="G177">
        <v>-250</v>
      </c>
      <c r="H177">
        <v>365</v>
      </c>
      <c r="I177">
        <v>1</v>
      </c>
      <c r="L177">
        <v>-375041</v>
      </c>
      <c r="M177">
        <f t="shared" si="2"/>
        <v>1</v>
      </c>
      <c r="W177">
        <v>339</v>
      </c>
      <c r="X177">
        <v>1</v>
      </c>
      <c r="Y177">
        <v>-416075</v>
      </c>
      <c r="Z177">
        <v>86</v>
      </c>
    </row>
    <row r="178" spans="1:26" x14ac:dyDescent="0.25">
      <c r="A178">
        <v>250</v>
      </c>
      <c r="B178">
        <v>50</v>
      </c>
      <c r="C178">
        <v>-149</v>
      </c>
      <c r="D178">
        <v>-250</v>
      </c>
      <c r="E178">
        <v>250</v>
      </c>
      <c r="F178">
        <v>-250</v>
      </c>
      <c r="G178">
        <v>-250</v>
      </c>
      <c r="H178">
        <v>367</v>
      </c>
      <c r="I178">
        <v>1</v>
      </c>
      <c r="L178">
        <v>-263341</v>
      </c>
      <c r="M178">
        <f t="shared" si="2"/>
        <v>1</v>
      </c>
      <c r="W178">
        <v>358</v>
      </c>
      <c r="X178">
        <v>1</v>
      </c>
      <c r="Y178">
        <v>-416075</v>
      </c>
      <c r="Z178">
        <v>85</v>
      </c>
    </row>
    <row r="179" spans="1:26" x14ac:dyDescent="0.25">
      <c r="A179">
        <v>250</v>
      </c>
      <c r="B179">
        <v>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369</v>
      </c>
      <c r="I179">
        <v>1</v>
      </c>
      <c r="L179">
        <v>-513341</v>
      </c>
      <c r="M179">
        <f t="shared" si="2"/>
        <v>1</v>
      </c>
      <c r="W179">
        <v>382</v>
      </c>
      <c r="X179">
        <v>1</v>
      </c>
      <c r="Y179">
        <v>-416075</v>
      </c>
      <c r="Z179">
        <v>84</v>
      </c>
    </row>
    <row r="180" spans="1:26" x14ac:dyDescent="0.25">
      <c r="A180">
        <v>250</v>
      </c>
      <c r="B180">
        <v>50</v>
      </c>
      <c r="C180">
        <v>-24</v>
      </c>
      <c r="D180">
        <v>-250</v>
      </c>
      <c r="E180">
        <v>-250</v>
      </c>
      <c r="F180">
        <v>-250</v>
      </c>
      <c r="G180">
        <v>-250</v>
      </c>
      <c r="H180">
        <v>371</v>
      </c>
      <c r="I180">
        <v>1</v>
      </c>
      <c r="L180">
        <v>-443466</v>
      </c>
      <c r="M180">
        <f t="shared" si="2"/>
        <v>1</v>
      </c>
      <c r="W180">
        <v>140</v>
      </c>
      <c r="X180">
        <v>1</v>
      </c>
      <c r="Y180">
        <v>-403050</v>
      </c>
      <c r="Z180">
        <v>83</v>
      </c>
    </row>
    <row r="181" spans="1:26" x14ac:dyDescent="0.25">
      <c r="A181">
        <v>250</v>
      </c>
      <c r="B181">
        <v>-150</v>
      </c>
      <c r="C181">
        <v>-49</v>
      </c>
      <c r="D181">
        <v>-250</v>
      </c>
      <c r="E181">
        <v>-250</v>
      </c>
      <c r="F181">
        <v>-250</v>
      </c>
      <c r="G181">
        <v>-250</v>
      </c>
      <c r="H181">
        <v>372</v>
      </c>
      <c r="I181">
        <v>1</v>
      </c>
      <c r="L181">
        <v>-515241</v>
      </c>
      <c r="M181">
        <f t="shared" si="2"/>
        <v>1</v>
      </c>
      <c r="W181">
        <v>324</v>
      </c>
      <c r="X181">
        <v>1</v>
      </c>
      <c r="Y181">
        <v>-403050</v>
      </c>
      <c r="Z181">
        <v>82</v>
      </c>
    </row>
    <row r="182" spans="1:26" x14ac:dyDescent="0.25">
      <c r="A182">
        <v>250</v>
      </c>
      <c r="B182">
        <v>-150</v>
      </c>
      <c r="C182">
        <v>75</v>
      </c>
      <c r="D182">
        <v>-250</v>
      </c>
      <c r="E182">
        <v>-250</v>
      </c>
      <c r="F182">
        <v>-250</v>
      </c>
      <c r="G182">
        <v>-250</v>
      </c>
      <c r="H182">
        <v>373</v>
      </c>
      <c r="I182">
        <v>1</v>
      </c>
      <c r="L182">
        <v>-445925</v>
      </c>
      <c r="M182">
        <f t="shared" si="2"/>
        <v>1</v>
      </c>
      <c r="W182">
        <v>591</v>
      </c>
      <c r="X182">
        <v>1</v>
      </c>
      <c r="Y182">
        <v>-403050</v>
      </c>
      <c r="Z182">
        <v>81</v>
      </c>
    </row>
    <row r="183" spans="1:26" x14ac:dyDescent="0.25">
      <c r="A183">
        <v>-250</v>
      </c>
      <c r="B183">
        <v>-250</v>
      </c>
      <c r="C183">
        <v>-174</v>
      </c>
      <c r="D183">
        <v>-250</v>
      </c>
      <c r="E183">
        <v>-250</v>
      </c>
      <c r="F183">
        <v>-250</v>
      </c>
      <c r="G183">
        <v>-250</v>
      </c>
      <c r="H183">
        <v>374</v>
      </c>
      <c r="I183">
        <v>1</v>
      </c>
      <c r="L183">
        <v>-756516</v>
      </c>
      <c r="M183">
        <f t="shared" si="2"/>
        <v>1</v>
      </c>
      <c r="W183">
        <v>75</v>
      </c>
      <c r="X183">
        <v>1</v>
      </c>
      <c r="Y183">
        <v>-393766</v>
      </c>
      <c r="Z183">
        <v>80</v>
      </c>
    </row>
    <row r="184" spans="1:26" x14ac:dyDescent="0.25">
      <c r="A184">
        <v>250</v>
      </c>
      <c r="B184">
        <v>-50</v>
      </c>
      <c r="C184">
        <v>-24</v>
      </c>
      <c r="D184">
        <v>-250</v>
      </c>
      <c r="E184">
        <v>-250</v>
      </c>
      <c r="F184">
        <v>-250</v>
      </c>
      <c r="G184">
        <v>-250</v>
      </c>
      <c r="H184">
        <v>375</v>
      </c>
      <c r="I184">
        <v>1</v>
      </c>
      <c r="L184">
        <v>-472366</v>
      </c>
      <c r="M184">
        <f t="shared" si="2"/>
        <v>1</v>
      </c>
      <c r="W184">
        <v>254</v>
      </c>
      <c r="X184">
        <v>1</v>
      </c>
      <c r="Y184">
        <v>-388125</v>
      </c>
      <c r="Z184">
        <v>79</v>
      </c>
    </row>
    <row r="185" spans="1:26" x14ac:dyDescent="0.25">
      <c r="A185">
        <v>250</v>
      </c>
      <c r="B185">
        <v>-150</v>
      </c>
      <c r="C185">
        <v>-174</v>
      </c>
      <c r="D185">
        <v>-250</v>
      </c>
      <c r="E185">
        <v>-250</v>
      </c>
      <c r="F185">
        <v>-250</v>
      </c>
      <c r="G185">
        <v>250</v>
      </c>
      <c r="H185">
        <v>377</v>
      </c>
      <c r="I185">
        <v>1</v>
      </c>
      <c r="L185">
        <v>-335116</v>
      </c>
      <c r="M185">
        <f t="shared" si="2"/>
        <v>1</v>
      </c>
      <c r="W185">
        <v>482</v>
      </c>
      <c r="X185">
        <v>1</v>
      </c>
      <c r="Y185">
        <v>-388125</v>
      </c>
      <c r="Z185">
        <v>78</v>
      </c>
    </row>
    <row r="186" spans="1:26" x14ac:dyDescent="0.25">
      <c r="A186">
        <v>250</v>
      </c>
      <c r="B186">
        <v>50</v>
      </c>
      <c r="C186">
        <v>25</v>
      </c>
      <c r="D186">
        <v>-250</v>
      </c>
      <c r="E186">
        <v>-250</v>
      </c>
      <c r="F186">
        <v>-250</v>
      </c>
      <c r="G186">
        <v>-250</v>
      </c>
      <c r="H186">
        <v>382</v>
      </c>
      <c r="I186">
        <v>1</v>
      </c>
      <c r="L186">
        <v>-416075</v>
      </c>
      <c r="M186">
        <f t="shared" si="2"/>
        <v>1</v>
      </c>
      <c r="W186">
        <v>506</v>
      </c>
      <c r="X186">
        <v>1</v>
      </c>
      <c r="Y186">
        <v>-388125</v>
      </c>
      <c r="Z186">
        <v>77</v>
      </c>
    </row>
    <row r="187" spans="1:26" x14ac:dyDescent="0.25">
      <c r="A187">
        <v>250</v>
      </c>
      <c r="B187">
        <v>-50</v>
      </c>
      <c r="C187">
        <v>50</v>
      </c>
      <c r="D187">
        <v>-250</v>
      </c>
      <c r="E187">
        <v>-250</v>
      </c>
      <c r="F187">
        <v>-250</v>
      </c>
      <c r="G187">
        <v>250</v>
      </c>
      <c r="H187">
        <v>383</v>
      </c>
      <c r="I187">
        <v>1</v>
      </c>
      <c r="L187">
        <v>-181000</v>
      </c>
      <c r="M187">
        <f t="shared" si="2"/>
        <v>1</v>
      </c>
      <c r="W187">
        <v>83</v>
      </c>
      <c r="X187">
        <v>1</v>
      </c>
      <c r="Y187">
        <v>-377041</v>
      </c>
      <c r="Z187">
        <v>76</v>
      </c>
    </row>
    <row r="188" spans="1:26" x14ac:dyDescent="0.25">
      <c r="A188">
        <v>-250</v>
      </c>
      <c r="B188">
        <v>-50</v>
      </c>
      <c r="C188">
        <v>50</v>
      </c>
      <c r="D188">
        <v>-250</v>
      </c>
      <c r="E188">
        <v>-250</v>
      </c>
      <c r="F188">
        <v>250</v>
      </c>
      <c r="G188">
        <v>-250</v>
      </c>
      <c r="H188">
        <v>385</v>
      </c>
      <c r="I188">
        <v>1</v>
      </c>
      <c r="L188">
        <v>-321500</v>
      </c>
      <c r="M188">
        <f t="shared" si="2"/>
        <v>1</v>
      </c>
      <c r="W188">
        <v>499</v>
      </c>
      <c r="X188">
        <v>1</v>
      </c>
      <c r="Y188">
        <v>-377041</v>
      </c>
      <c r="Z188">
        <v>75</v>
      </c>
    </row>
    <row r="189" spans="1:26" x14ac:dyDescent="0.25">
      <c r="A189">
        <v>250</v>
      </c>
      <c r="B189">
        <v>-50</v>
      </c>
      <c r="C189">
        <v>-149</v>
      </c>
      <c r="D189">
        <v>-250</v>
      </c>
      <c r="E189">
        <v>-250</v>
      </c>
      <c r="F189">
        <v>250</v>
      </c>
      <c r="G189">
        <v>-250</v>
      </c>
      <c r="H189">
        <v>389</v>
      </c>
      <c r="I189">
        <v>1</v>
      </c>
      <c r="L189">
        <v>-290241</v>
      </c>
      <c r="M189">
        <f t="shared" si="2"/>
        <v>1</v>
      </c>
      <c r="W189">
        <v>365</v>
      </c>
      <c r="X189">
        <v>1</v>
      </c>
      <c r="Y189">
        <v>-375041</v>
      </c>
      <c r="Z189">
        <v>74</v>
      </c>
    </row>
    <row r="190" spans="1:26" x14ac:dyDescent="0.25">
      <c r="A190">
        <v>250</v>
      </c>
      <c r="B190">
        <v>-50</v>
      </c>
      <c r="C190">
        <v>-49</v>
      </c>
      <c r="D190">
        <v>250</v>
      </c>
      <c r="E190">
        <v>-250</v>
      </c>
      <c r="F190">
        <v>250</v>
      </c>
      <c r="G190">
        <v>-250</v>
      </c>
      <c r="H190">
        <v>390</v>
      </c>
      <c r="I190">
        <v>1</v>
      </c>
      <c r="L190">
        <v>45159</v>
      </c>
      <c r="M190">
        <f t="shared" si="2"/>
        <v>0</v>
      </c>
      <c r="W190">
        <v>14</v>
      </c>
      <c r="X190">
        <v>1</v>
      </c>
      <c r="Y190">
        <v>-374150</v>
      </c>
      <c r="Z190">
        <v>73</v>
      </c>
    </row>
    <row r="191" spans="1:26" x14ac:dyDescent="0.25">
      <c r="A191">
        <v>250</v>
      </c>
      <c r="B191">
        <v>-50</v>
      </c>
      <c r="C191">
        <v>0</v>
      </c>
      <c r="D191">
        <v>-250</v>
      </c>
      <c r="E191">
        <v>-250</v>
      </c>
      <c r="F191">
        <v>-250</v>
      </c>
      <c r="G191">
        <v>-250</v>
      </c>
      <c r="H191">
        <v>393</v>
      </c>
      <c r="I191">
        <v>1</v>
      </c>
      <c r="L191">
        <v>-458950</v>
      </c>
      <c r="M191">
        <f t="shared" si="2"/>
        <v>1</v>
      </c>
      <c r="W191">
        <v>64</v>
      </c>
      <c r="X191">
        <v>1</v>
      </c>
      <c r="Y191">
        <v>-374150</v>
      </c>
      <c r="Z191">
        <v>72</v>
      </c>
    </row>
    <row r="192" spans="1:26" x14ac:dyDescent="0.25">
      <c r="A192">
        <v>250</v>
      </c>
      <c r="B192">
        <v>-50</v>
      </c>
      <c r="C192">
        <v>-149</v>
      </c>
      <c r="D192">
        <v>-250</v>
      </c>
      <c r="E192">
        <v>-250</v>
      </c>
      <c r="F192">
        <v>-250</v>
      </c>
      <c r="G192">
        <v>-250</v>
      </c>
      <c r="H192">
        <v>394</v>
      </c>
      <c r="I192">
        <v>1</v>
      </c>
      <c r="L192">
        <v>-542241</v>
      </c>
      <c r="M192">
        <f t="shared" si="2"/>
        <v>1</v>
      </c>
      <c r="W192">
        <v>342</v>
      </c>
      <c r="X192">
        <v>1</v>
      </c>
      <c r="Y192">
        <v>-374150</v>
      </c>
      <c r="Z192">
        <v>71</v>
      </c>
    </row>
    <row r="193" spans="1:26" x14ac:dyDescent="0.25">
      <c r="A193">
        <v>250</v>
      </c>
      <c r="B193">
        <v>-150</v>
      </c>
      <c r="C193">
        <v>100</v>
      </c>
      <c r="D193">
        <v>-250</v>
      </c>
      <c r="E193">
        <v>-250</v>
      </c>
      <c r="F193">
        <v>-250</v>
      </c>
      <c r="G193">
        <v>-250</v>
      </c>
      <c r="H193">
        <v>398</v>
      </c>
      <c r="I193">
        <v>1</v>
      </c>
      <c r="L193">
        <v>-431950</v>
      </c>
      <c r="M193">
        <f t="shared" si="2"/>
        <v>1</v>
      </c>
      <c r="W193">
        <v>362</v>
      </c>
      <c r="X193">
        <v>1</v>
      </c>
      <c r="Y193">
        <v>-374150</v>
      </c>
      <c r="Z193">
        <v>70</v>
      </c>
    </row>
    <row r="194" spans="1:26" x14ac:dyDescent="0.25">
      <c r="A194">
        <v>-250</v>
      </c>
      <c r="B194">
        <v>-50</v>
      </c>
      <c r="C194">
        <v>25</v>
      </c>
      <c r="D194">
        <v>-250</v>
      </c>
      <c r="E194">
        <v>-250</v>
      </c>
      <c r="F194">
        <v>-250</v>
      </c>
      <c r="G194">
        <v>-250</v>
      </c>
      <c r="H194">
        <v>399</v>
      </c>
      <c r="I194">
        <v>1</v>
      </c>
      <c r="L194">
        <v>-587475</v>
      </c>
      <c r="M194">
        <f t="shared" si="2"/>
        <v>1</v>
      </c>
      <c r="W194">
        <v>216</v>
      </c>
      <c r="X194">
        <v>1</v>
      </c>
      <c r="Y194">
        <v>-350400</v>
      </c>
      <c r="Z194">
        <v>69</v>
      </c>
    </row>
    <row r="195" spans="1:26" x14ac:dyDescent="0.25">
      <c r="A195">
        <v>-250</v>
      </c>
      <c r="B195">
        <v>-150</v>
      </c>
      <c r="C195">
        <v>-249</v>
      </c>
      <c r="D195">
        <v>-250</v>
      </c>
      <c r="E195">
        <v>-250</v>
      </c>
      <c r="F195">
        <v>-250</v>
      </c>
      <c r="G195">
        <v>-250</v>
      </c>
      <c r="H195">
        <v>400</v>
      </c>
      <c r="I195">
        <v>1</v>
      </c>
      <c r="L195">
        <v>-769541</v>
      </c>
      <c r="M195">
        <f t="shared" ref="M195:M258" si="3">IF(L195&lt;Q$2,1,0)</f>
        <v>1</v>
      </c>
      <c r="W195">
        <v>496</v>
      </c>
      <c r="X195">
        <v>1</v>
      </c>
      <c r="Y195">
        <v>-349091</v>
      </c>
      <c r="Z195">
        <v>68</v>
      </c>
    </row>
    <row r="196" spans="1:26" x14ac:dyDescent="0.25">
      <c r="A196">
        <v>250</v>
      </c>
      <c r="B196">
        <v>50</v>
      </c>
      <c r="C196">
        <v>-174</v>
      </c>
      <c r="D196">
        <v>-250</v>
      </c>
      <c r="E196">
        <v>-250</v>
      </c>
      <c r="F196">
        <v>-250</v>
      </c>
      <c r="G196">
        <v>-250</v>
      </c>
      <c r="H196">
        <v>401</v>
      </c>
      <c r="I196">
        <v>1</v>
      </c>
      <c r="L196">
        <v>-527316</v>
      </c>
      <c r="M196">
        <f t="shared" si="3"/>
        <v>1</v>
      </c>
      <c r="W196">
        <v>534</v>
      </c>
      <c r="X196">
        <v>1</v>
      </c>
      <c r="Y196">
        <v>-338425</v>
      </c>
      <c r="Z196">
        <v>67</v>
      </c>
    </row>
    <row r="197" spans="1:26" x14ac:dyDescent="0.25">
      <c r="A197">
        <v>250</v>
      </c>
      <c r="B197">
        <v>-50</v>
      </c>
      <c r="C197">
        <v>-49</v>
      </c>
      <c r="D197">
        <v>-250</v>
      </c>
      <c r="E197">
        <v>-250</v>
      </c>
      <c r="F197">
        <v>-250</v>
      </c>
      <c r="G197">
        <v>-250</v>
      </c>
      <c r="H197">
        <v>405</v>
      </c>
      <c r="I197">
        <v>1</v>
      </c>
      <c r="L197">
        <v>-486341</v>
      </c>
      <c r="M197">
        <f t="shared" si="3"/>
        <v>1</v>
      </c>
      <c r="W197">
        <v>222</v>
      </c>
      <c r="X197">
        <v>1</v>
      </c>
      <c r="Y197">
        <v>-337475</v>
      </c>
      <c r="Z197">
        <v>66</v>
      </c>
    </row>
    <row r="198" spans="1:26" x14ac:dyDescent="0.25">
      <c r="A198">
        <v>250</v>
      </c>
      <c r="B198">
        <v>50</v>
      </c>
      <c r="C198">
        <v>-174</v>
      </c>
      <c r="D198">
        <v>-250</v>
      </c>
      <c r="E198">
        <v>-250</v>
      </c>
      <c r="F198">
        <v>-250</v>
      </c>
      <c r="G198">
        <v>-250</v>
      </c>
      <c r="H198">
        <v>408</v>
      </c>
      <c r="I198">
        <v>1</v>
      </c>
      <c r="L198">
        <v>-527316</v>
      </c>
      <c r="M198">
        <f t="shared" si="3"/>
        <v>1</v>
      </c>
      <c r="W198">
        <v>165</v>
      </c>
      <c r="X198">
        <v>1</v>
      </c>
      <c r="Y198">
        <v>-335475</v>
      </c>
      <c r="Z198">
        <v>65</v>
      </c>
    </row>
    <row r="199" spans="1:26" x14ac:dyDescent="0.25">
      <c r="A199">
        <v>250</v>
      </c>
      <c r="B199">
        <v>-150</v>
      </c>
      <c r="C199">
        <v>75</v>
      </c>
      <c r="D199">
        <v>-250</v>
      </c>
      <c r="E199">
        <v>-250</v>
      </c>
      <c r="F199">
        <v>250</v>
      </c>
      <c r="G199">
        <v>-250</v>
      </c>
      <c r="H199">
        <v>409</v>
      </c>
      <c r="I199">
        <v>1</v>
      </c>
      <c r="L199">
        <v>-193925</v>
      </c>
      <c r="M199">
        <f t="shared" si="3"/>
        <v>1</v>
      </c>
      <c r="W199">
        <v>129</v>
      </c>
      <c r="X199">
        <v>1</v>
      </c>
      <c r="Y199">
        <v>-335116</v>
      </c>
      <c r="Z199">
        <v>64</v>
      </c>
    </row>
    <row r="200" spans="1:26" x14ac:dyDescent="0.25">
      <c r="A200">
        <v>-250</v>
      </c>
      <c r="B200">
        <v>50</v>
      </c>
      <c r="C200">
        <v>50</v>
      </c>
      <c r="D200">
        <v>-250</v>
      </c>
      <c r="E200">
        <v>-250</v>
      </c>
      <c r="F200">
        <v>-250</v>
      </c>
      <c r="G200">
        <v>-250</v>
      </c>
      <c r="H200">
        <v>411</v>
      </c>
      <c r="I200">
        <v>1</v>
      </c>
      <c r="L200">
        <v>-544600</v>
      </c>
      <c r="M200">
        <f t="shared" si="3"/>
        <v>1</v>
      </c>
      <c r="W200">
        <v>350</v>
      </c>
      <c r="X200">
        <v>1</v>
      </c>
      <c r="Y200">
        <v>-335116</v>
      </c>
      <c r="Z200">
        <v>63</v>
      </c>
    </row>
    <row r="201" spans="1:26" x14ac:dyDescent="0.25">
      <c r="A201">
        <v>250</v>
      </c>
      <c r="B201">
        <v>-50</v>
      </c>
      <c r="C201">
        <v>0</v>
      </c>
      <c r="D201">
        <v>-250</v>
      </c>
      <c r="E201">
        <v>250</v>
      </c>
      <c r="F201">
        <v>-250</v>
      </c>
      <c r="G201">
        <v>-250</v>
      </c>
      <c r="H201">
        <v>412</v>
      </c>
      <c r="I201">
        <v>1</v>
      </c>
      <c r="L201">
        <v>-208950</v>
      </c>
      <c r="M201">
        <f t="shared" si="3"/>
        <v>1</v>
      </c>
      <c r="W201">
        <v>377</v>
      </c>
      <c r="X201">
        <v>1</v>
      </c>
      <c r="Y201">
        <v>-335116</v>
      </c>
      <c r="Z201">
        <v>62</v>
      </c>
    </row>
    <row r="202" spans="1:26" x14ac:dyDescent="0.25">
      <c r="A202">
        <v>250</v>
      </c>
      <c r="B202">
        <v>50</v>
      </c>
      <c r="C202">
        <v>-149</v>
      </c>
      <c r="D202">
        <v>-250</v>
      </c>
      <c r="E202">
        <v>-250</v>
      </c>
      <c r="F202">
        <v>-250</v>
      </c>
      <c r="G202">
        <v>-250</v>
      </c>
      <c r="H202">
        <v>413</v>
      </c>
      <c r="I202">
        <v>1</v>
      </c>
      <c r="L202">
        <v>-513341</v>
      </c>
      <c r="M202">
        <f t="shared" si="3"/>
        <v>1</v>
      </c>
      <c r="W202">
        <v>385</v>
      </c>
      <c r="X202">
        <v>1</v>
      </c>
      <c r="Y202">
        <v>-321500</v>
      </c>
      <c r="Z202">
        <v>61</v>
      </c>
    </row>
    <row r="203" spans="1:26" x14ac:dyDescent="0.25">
      <c r="A203">
        <v>250</v>
      </c>
      <c r="B203">
        <v>50</v>
      </c>
      <c r="C203">
        <v>25</v>
      </c>
      <c r="D203">
        <v>-250</v>
      </c>
      <c r="E203">
        <v>-250</v>
      </c>
      <c r="F203">
        <v>250</v>
      </c>
      <c r="G203">
        <v>250</v>
      </c>
      <c r="H203">
        <v>417</v>
      </c>
      <c r="I203">
        <v>1</v>
      </c>
      <c r="L203">
        <v>85925</v>
      </c>
      <c r="M203">
        <f t="shared" si="3"/>
        <v>0</v>
      </c>
      <c r="W203">
        <v>49</v>
      </c>
      <c r="X203">
        <v>1</v>
      </c>
      <c r="Y203">
        <v>-321141</v>
      </c>
      <c r="Z203">
        <v>60</v>
      </c>
    </row>
    <row r="204" spans="1:26" x14ac:dyDescent="0.25">
      <c r="A204">
        <v>-250</v>
      </c>
      <c r="B204">
        <v>50</v>
      </c>
      <c r="C204">
        <v>-174</v>
      </c>
      <c r="D204">
        <v>-250</v>
      </c>
      <c r="E204">
        <v>-250</v>
      </c>
      <c r="F204">
        <v>-250</v>
      </c>
      <c r="G204">
        <v>-250</v>
      </c>
      <c r="H204">
        <v>419</v>
      </c>
      <c r="I204">
        <v>1</v>
      </c>
      <c r="L204">
        <v>-669816</v>
      </c>
      <c r="M204">
        <f t="shared" si="3"/>
        <v>1</v>
      </c>
      <c r="W204">
        <v>311</v>
      </c>
      <c r="X204">
        <v>1</v>
      </c>
      <c r="Y204">
        <v>-321141</v>
      </c>
      <c r="Z204">
        <v>59</v>
      </c>
    </row>
    <row r="205" spans="1:26" x14ac:dyDescent="0.25">
      <c r="A205">
        <v>250</v>
      </c>
      <c r="B205">
        <v>50</v>
      </c>
      <c r="C205">
        <v>-224</v>
      </c>
      <c r="D205">
        <v>-250</v>
      </c>
      <c r="E205">
        <v>250</v>
      </c>
      <c r="F205">
        <v>250</v>
      </c>
      <c r="G205">
        <v>-250</v>
      </c>
      <c r="H205">
        <v>420</v>
      </c>
      <c r="I205">
        <v>1</v>
      </c>
      <c r="L205">
        <v>-53266</v>
      </c>
      <c r="M205">
        <f t="shared" si="3"/>
        <v>0</v>
      </c>
      <c r="W205">
        <v>239</v>
      </c>
      <c r="X205">
        <v>1</v>
      </c>
      <c r="Y205">
        <v>-320191</v>
      </c>
      <c r="Z205">
        <v>58</v>
      </c>
    </row>
    <row r="206" spans="1:26" x14ac:dyDescent="0.25">
      <c r="A206">
        <v>250</v>
      </c>
      <c r="B206">
        <v>-150</v>
      </c>
      <c r="C206">
        <v>-49</v>
      </c>
      <c r="D206">
        <v>250</v>
      </c>
      <c r="E206">
        <v>-250</v>
      </c>
      <c r="F206">
        <v>-250</v>
      </c>
      <c r="G206">
        <v>-250</v>
      </c>
      <c r="H206">
        <v>422</v>
      </c>
      <c r="I206">
        <v>1</v>
      </c>
      <c r="L206">
        <v>-235741</v>
      </c>
      <c r="M206">
        <f t="shared" si="3"/>
        <v>1</v>
      </c>
      <c r="W206">
        <v>32</v>
      </c>
      <c r="X206">
        <v>1</v>
      </c>
      <c r="Y206">
        <v>-319591</v>
      </c>
      <c r="Z206">
        <v>57</v>
      </c>
    </row>
    <row r="207" spans="1:26" x14ac:dyDescent="0.25">
      <c r="A207">
        <v>-250</v>
      </c>
      <c r="B207">
        <v>-150</v>
      </c>
      <c r="C207">
        <v>-249</v>
      </c>
      <c r="D207">
        <v>250</v>
      </c>
      <c r="E207">
        <v>-250</v>
      </c>
      <c r="F207">
        <v>-250</v>
      </c>
      <c r="G207">
        <v>-250</v>
      </c>
      <c r="H207">
        <v>423</v>
      </c>
      <c r="I207">
        <v>1</v>
      </c>
      <c r="L207">
        <v>-490041</v>
      </c>
      <c r="M207">
        <f t="shared" si="3"/>
        <v>1</v>
      </c>
      <c r="W207">
        <v>260</v>
      </c>
      <c r="X207">
        <v>1</v>
      </c>
      <c r="Y207">
        <v>-319591</v>
      </c>
      <c r="Z207">
        <v>56</v>
      </c>
    </row>
    <row r="208" spans="1:26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-250</v>
      </c>
      <c r="H208">
        <v>426</v>
      </c>
      <c r="I208">
        <v>1</v>
      </c>
      <c r="L208">
        <v>-557166</v>
      </c>
      <c r="M208">
        <f t="shared" si="3"/>
        <v>1</v>
      </c>
      <c r="W208">
        <v>84</v>
      </c>
      <c r="X208">
        <v>1</v>
      </c>
      <c r="Y208">
        <v>-319241</v>
      </c>
      <c r="Z208">
        <v>55</v>
      </c>
    </row>
    <row r="209" spans="1:26" x14ac:dyDescent="0.25">
      <c r="A209">
        <v>250</v>
      </c>
      <c r="B209">
        <v>50</v>
      </c>
      <c r="C209">
        <v>0</v>
      </c>
      <c r="D209">
        <v>-250</v>
      </c>
      <c r="E209">
        <v>-250</v>
      </c>
      <c r="F209">
        <v>-250</v>
      </c>
      <c r="G209">
        <v>-250</v>
      </c>
      <c r="H209">
        <v>428</v>
      </c>
      <c r="I209">
        <v>1</v>
      </c>
      <c r="L209">
        <v>-430050</v>
      </c>
      <c r="M209">
        <f t="shared" si="3"/>
        <v>1</v>
      </c>
      <c r="W209">
        <v>209</v>
      </c>
      <c r="X209">
        <v>1</v>
      </c>
      <c r="Y209">
        <v>-319141</v>
      </c>
      <c r="Z209">
        <v>54</v>
      </c>
    </row>
    <row r="210" spans="1:26" x14ac:dyDescent="0.25">
      <c r="A210">
        <v>250</v>
      </c>
      <c r="B210">
        <v>50</v>
      </c>
      <c r="C210">
        <v>75</v>
      </c>
      <c r="D210">
        <v>-250</v>
      </c>
      <c r="E210">
        <v>250</v>
      </c>
      <c r="F210">
        <v>-250</v>
      </c>
      <c r="G210">
        <v>-250</v>
      </c>
      <c r="H210">
        <v>429</v>
      </c>
      <c r="I210">
        <v>1</v>
      </c>
      <c r="L210">
        <v>-138125</v>
      </c>
      <c r="M210">
        <f t="shared" si="3"/>
        <v>0</v>
      </c>
      <c r="W210">
        <v>352</v>
      </c>
      <c r="X210">
        <v>1</v>
      </c>
      <c r="Y210">
        <v>-307975</v>
      </c>
      <c r="Z210">
        <v>53</v>
      </c>
    </row>
    <row r="211" spans="1:26" x14ac:dyDescent="0.25">
      <c r="A211">
        <v>250</v>
      </c>
      <c r="B211">
        <v>-150</v>
      </c>
      <c r="C211">
        <v>-174</v>
      </c>
      <c r="D211">
        <v>-250</v>
      </c>
      <c r="E211">
        <v>-250</v>
      </c>
      <c r="F211">
        <v>-250</v>
      </c>
      <c r="G211">
        <v>-250</v>
      </c>
      <c r="H211">
        <v>430</v>
      </c>
      <c r="I211">
        <v>1</v>
      </c>
      <c r="L211">
        <v>-585116</v>
      </c>
      <c r="M211">
        <f t="shared" si="3"/>
        <v>1</v>
      </c>
      <c r="W211">
        <v>303</v>
      </c>
      <c r="X211">
        <v>1</v>
      </c>
      <c r="Y211">
        <v>-307166</v>
      </c>
      <c r="Z211">
        <v>52</v>
      </c>
    </row>
    <row r="212" spans="1:26" x14ac:dyDescent="0.25">
      <c r="A212">
        <v>250</v>
      </c>
      <c r="B212">
        <v>-150</v>
      </c>
      <c r="C212">
        <v>-49</v>
      </c>
      <c r="D212">
        <v>-250</v>
      </c>
      <c r="E212">
        <v>-250</v>
      </c>
      <c r="F212">
        <v>-250</v>
      </c>
      <c r="G212">
        <v>-250</v>
      </c>
      <c r="H212">
        <v>432</v>
      </c>
      <c r="I212">
        <v>1</v>
      </c>
      <c r="L212">
        <v>-515241</v>
      </c>
      <c r="M212">
        <f t="shared" si="3"/>
        <v>1</v>
      </c>
      <c r="W212">
        <v>121</v>
      </c>
      <c r="X212">
        <v>1</v>
      </c>
      <c r="Y212">
        <v>-306216</v>
      </c>
      <c r="Z212">
        <v>51</v>
      </c>
    </row>
    <row r="213" spans="1:26" x14ac:dyDescent="0.25">
      <c r="A213">
        <v>250</v>
      </c>
      <c r="B213">
        <v>50</v>
      </c>
      <c r="C213">
        <v>-249</v>
      </c>
      <c r="D213">
        <v>-250</v>
      </c>
      <c r="E213">
        <v>-250</v>
      </c>
      <c r="F213">
        <v>-250</v>
      </c>
      <c r="G213">
        <v>-250</v>
      </c>
      <c r="H213">
        <v>434</v>
      </c>
      <c r="I213">
        <v>1</v>
      </c>
      <c r="L213">
        <v>-569241</v>
      </c>
      <c r="M213">
        <f t="shared" si="3"/>
        <v>1</v>
      </c>
      <c r="W213">
        <v>210</v>
      </c>
      <c r="X213">
        <v>1</v>
      </c>
      <c r="Y213">
        <v>-305616</v>
      </c>
      <c r="Z213">
        <v>50</v>
      </c>
    </row>
    <row r="214" spans="1:26" x14ac:dyDescent="0.25">
      <c r="A214">
        <v>250</v>
      </c>
      <c r="B214">
        <v>-50</v>
      </c>
      <c r="C214">
        <v>25</v>
      </c>
      <c r="D214">
        <v>-250</v>
      </c>
      <c r="E214">
        <v>-250</v>
      </c>
      <c r="F214">
        <v>-250</v>
      </c>
      <c r="G214">
        <v>-250</v>
      </c>
      <c r="H214">
        <v>435</v>
      </c>
      <c r="I214">
        <v>1</v>
      </c>
      <c r="L214">
        <v>-444975</v>
      </c>
      <c r="M214">
        <f t="shared" si="3"/>
        <v>1</v>
      </c>
      <c r="W214">
        <v>245</v>
      </c>
      <c r="X214">
        <v>1</v>
      </c>
      <c r="Y214">
        <v>-305166</v>
      </c>
      <c r="Z214">
        <v>49</v>
      </c>
    </row>
    <row r="215" spans="1:26" x14ac:dyDescent="0.25">
      <c r="A215">
        <v>-250</v>
      </c>
      <c r="B215">
        <v>-50</v>
      </c>
      <c r="C215">
        <v>-249</v>
      </c>
      <c r="D215">
        <v>-250</v>
      </c>
      <c r="E215">
        <v>-250</v>
      </c>
      <c r="F215">
        <v>-250</v>
      </c>
      <c r="G215">
        <v>250</v>
      </c>
      <c r="H215">
        <v>437</v>
      </c>
      <c r="I215">
        <v>1</v>
      </c>
      <c r="L215">
        <v>-490641</v>
      </c>
      <c r="M215">
        <f t="shared" si="3"/>
        <v>1</v>
      </c>
      <c r="W215">
        <v>312</v>
      </c>
      <c r="X215">
        <v>1</v>
      </c>
      <c r="Y215">
        <v>-295550</v>
      </c>
      <c r="Z215">
        <v>48</v>
      </c>
    </row>
    <row r="216" spans="1:26" x14ac:dyDescent="0.25">
      <c r="A216">
        <v>250</v>
      </c>
      <c r="B216">
        <v>50</v>
      </c>
      <c r="C216">
        <v>-149</v>
      </c>
      <c r="D216">
        <v>250</v>
      </c>
      <c r="E216">
        <v>250</v>
      </c>
      <c r="F216">
        <v>-250</v>
      </c>
      <c r="G216">
        <v>-250</v>
      </c>
      <c r="H216">
        <v>439</v>
      </c>
      <c r="I216">
        <v>1</v>
      </c>
      <c r="L216">
        <v>16159</v>
      </c>
      <c r="M216">
        <f t="shared" si="3"/>
        <v>0</v>
      </c>
      <c r="W216">
        <v>522</v>
      </c>
      <c r="X216">
        <v>1</v>
      </c>
      <c r="Y216">
        <v>-293191</v>
      </c>
      <c r="Z216">
        <v>47</v>
      </c>
    </row>
    <row r="217" spans="1:26" x14ac:dyDescent="0.25">
      <c r="A217">
        <v>250</v>
      </c>
      <c r="B217">
        <v>-150</v>
      </c>
      <c r="C217">
        <v>0</v>
      </c>
      <c r="D217">
        <v>250</v>
      </c>
      <c r="E217">
        <v>-250</v>
      </c>
      <c r="F217">
        <v>-250</v>
      </c>
      <c r="G217">
        <v>-250</v>
      </c>
      <c r="H217">
        <v>440</v>
      </c>
      <c r="I217">
        <v>1</v>
      </c>
      <c r="L217">
        <v>-208350</v>
      </c>
      <c r="M217">
        <f t="shared" si="3"/>
        <v>1</v>
      </c>
      <c r="W217">
        <v>211</v>
      </c>
      <c r="X217">
        <v>1</v>
      </c>
      <c r="Y217">
        <v>-291291</v>
      </c>
      <c r="Z217">
        <v>46</v>
      </c>
    </row>
    <row r="218" spans="1:26" x14ac:dyDescent="0.25">
      <c r="A218">
        <v>250</v>
      </c>
      <c r="B218">
        <v>50</v>
      </c>
      <c r="C218">
        <v>-224</v>
      </c>
      <c r="D218">
        <v>-250</v>
      </c>
      <c r="E218">
        <v>-250</v>
      </c>
      <c r="F218">
        <v>-250</v>
      </c>
      <c r="G218">
        <v>-250</v>
      </c>
      <c r="H218">
        <v>444</v>
      </c>
      <c r="I218">
        <v>1</v>
      </c>
      <c r="L218">
        <v>-555266</v>
      </c>
      <c r="M218">
        <f t="shared" si="3"/>
        <v>1</v>
      </c>
      <c r="W218">
        <v>289</v>
      </c>
      <c r="X218">
        <v>1</v>
      </c>
      <c r="Y218">
        <v>-291291</v>
      </c>
      <c r="Z218">
        <v>45</v>
      </c>
    </row>
    <row r="219" spans="1:26" x14ac:dyDescent="0.25">
      <c r="A219">
        <v>250</v>
      </c>
      <c r="B219">
        <v>50</v>
      </c>
      <c r="C219">
        <v>0</v>
      </c>
      <c r="D219">
        <v>-250</v>
      </c>
      <c r="E219">
        <v>-250</v>
      </c>
      <c r="F219">
        <v>250</v>
      </c>
      <c r="G219">
        <v>-250</v>
      </c>
      <c r="H219">
        <v>445</v>
      </c>
      <c r="I219">
        <v>1</v>
      </c>
      <c r="L219">
        <v>-178050</v>
      </c>
      <c r="M219">
        <f t="shared" si="3"/>
        <v>0</v>
      </c>
      <c r="W219">
        <v>527</v>
      </c>
      <c r="X219">
        <v>1</v>
      </c>
      <c r="Y219">
        <v>-291291</v>
      </c>
      <c r="Z219">
        <v>44</v>
      </c>
    </row>
    <row r="220" spans="1:26" x14ac:dyDescent="0.25">
      <c r="A220">
        <v>250</v>
      </c>
      <c r="B220">
        <v>-150</v>
      </c>
      <c r="C220">
        <v>-49</v>
      </c>
      <c r="D220">
        <v>250</v>
      </c>
      <c r="E220">
        <v>-250</v>
      </c>
      <c r="F220">
        <v>-250</v>
      </c>
      <c r="G220">
        <v>-250</v>
      </c>
      <c r="H220">
        <v>447</v>
      </c>
      <c r="I220">
        <v>1</v>
      </c>
      <c r="L220">
        <v>-235741</v>
      </c>
      <c r="M220">
        <f t="shared" si="3"/>
        <v>1</v>
      </c>
      <c r="W220">
        <v>60</v>
      </c>
      <c r="X220">
        <v>1</v>
      </c>
      <c r="Y220">
        <v>-290241</v>
      </c>
      <c r="Z220">
        <v>43</v>
      </c>
    </row>
    <row r="221" spans="1:26" x14ac:dyDescent="0.25">
      <c r="A221">
        <v>250</v>
      </c>
      <c r="B221">
        <v>50</v>
      </c>
      <c r="C221">
        <v>0</v>
      </c>
      <c r="D221">
        <v>-250</v>
      </c>
      <c r="E221">
        <v>-250</v>
      </c>
      <c r="F221">
        <v>-250</v>
      </c>
      <c r="G221">
        <v>-250</v>
      </c>
      <c r="H221">
        <v>448</v>
      </c>
      <c r="I221">
        <v>1</v>
      </c>
      <c r="L221">
        <v>-430050</v>
      </c>
      <c r="M221">
        <f t="shared" si="3"/>
        <v>1</v>
      </c>
      <c r="W221">
        <v>389</v>
      </c>
      <c r="X221">
        <v>1</v>
      </c>
      <c r="Y221">
        <v>-290241</v>
      </c>
      <c r="Z221">
        <v>42</v>
      </c>
    </row>
    <row r="222" spans="1:26" x14ac:dyDescent="0.25">
      <c r="A222">
        <v>-250</v>
      </c>
      <c r="B222">
        <v>-150</v>
      </c>
      <c r="C222">
        <v>-74</v>
      </c>
      <c r="D222">
        <v>-250</v>
      </c>
      <c r="E222">
        <v>250</v>
      </c>
      <c r="F222">
        <v>-250</v>
      </c>
      <c r="G222">
        <v>-250</v>
      </c>
      <c r="H222">
        <v>450</v>
      </c>
      <c r="I222">
        <v>1</v>
      </c>
      <c r="L222">
        <v>-421716</v>
      </c>
      <c r="M222">
        <f t="shared" si="3"/>
        <v>1</v>
      </c>
      <c r="W222">
        <v>37</v>
      </c>
      <c r="X222">
        <v>1</v>
      </c>
      <c r="Y222">
        <v>-289741</v>
      </c>
      <c r="Z222">
        <v>41</v>
      </c>
    </row>
    <row r="223" spans="1:26" x14ac:dyDescent="0.25">
      <c r="A223">
        <v>250</v>
      </c>
      <c r="B223">
        <v>-150</v>
      </c>
      <c r="C223">
        <v>75</v>
      </c>
      <c r="D223">
        <v>-250</v>
      </c>
      <c r="E223">
        <v>-250</v>
      </c>
      <c r="F223">
        <v>-250</v>
      </c>
      <c r="G223">
        <v>-250</v>
      </c>
      <c r="H223">
        <v>452</v>
      </c>
      <c r="I223">
        <v>1</v>
      </c>
      <c r="L223">
        <v>-445925</v>
      </c>
      <c r="M223">
        <f t="shared" si="3"/>
        <v>1</v>
      </c>
      <c r="W223">
        <v>562</v>
      </c>
      <c r="X223">
        <v>1</v>
      </c>
      <c r="Y223">
        <v>-289741</v>
      </c>
      <c r="Z223">
        <v>40</v>
      </c>
    </row>
    <row r="224" spans="1:26" x14ac:dyDescent="0.25">
      <c r="A224">
        <v>250</v>
      </c>
      <c r="B224">
        <v>-50</v>
      </c>
      <c r="C224">
        <v>25</v>
      </c>
      <c r="D224">
        <v>-250</v>
      </c>
      <c r="E224">
        <v>-250</v>
      </c>
      <c r="F224">
        <v>-250</v>
      </c>
      <c r="G224">
        <v>-250</v>
      </c>
      <c r="H224">
        <v>453</v>
      </c>
      <c r="I224">
        <v>1</v>
      </c>
      <c r="L224">
        <v>-444975</v>
      </c>
      <c r="M224">
        <f t="shared" si="3"/>
        <v>1</v>
      </c>
      <c r="W224">
        <v>131</v>
      </c>
      <c r="X224">
        <v>1</v>
      </c>
      <c r="Y224">
        <v>-279216</v>
      </c>
      <c r="Z224">
        <v>39</v>
      </c>
    </row>
    <row r="225" spans="1:26" x14ac:dyDescent="0.25">
      <c r="A225">
        <v>250</v>
      </c>
      <c r="B225">
        <v>-150</v>
      </c>
      <c r="C225">
        <v>0</v>
      </c>
      <c r="D225">
        <v>-250</v>
      </c>
      <c r="E225">
        <v>-250</v>
      </c>
      <c r="F225">
        <v>-250</v>
      </c>
      <c r="G225">
        <v>-250</v>
      </c>
      <c r="H225">
        <v>454</v>
      </c>
      <c r="I225">
        <v>1</v>
      </c>
      <c r="L225">
        <v>-487850</v>
      </c>
      <c r="M225">
        <f t="shared" si="3"/>
        <v>1</v>
      </c>
      <c r="W225">
        <v>515</v>
      </c>
      <c r="X225">
        <v>1</v>
      </c>
      <c r="Y225">
        <v>-278266</v>
      </c>
      <c r="Z225">
        <v>38</v>
      </c>
    </row>
    <row r="226" spans="1:26" x14ac:dyDescent="0.25">
      <c r="A226">
        <v>250</v>
      </c>
      <c r="B226">
        <v>-150</v>
      </c>
      <c r="C226">
        <v>100</v>
      </c>
      <c r="D226">
        <v>-250</v>
      </c>
      <c r="E226">
        <v>-250</v>
      </c>
      <c r="F226">
        <v>-250</v>
      </c>
      <c r="G226">
        <v>-250</v>
      </c>
      <c r="H226">
        <v>455</v>
      </c>
      <c r="I226">
        <v>1</v>
      </c>
      <c r="L226">
        <v>-431950</v>
      </c>
      <c r="M226">
        <f t="shared" si="3"/>
        <v>1</v>
      </c>
      <c r="W226">
        <v>568</v>
      </c>
      <c r="X226">
        <v>1</v>
      </c>
      <c r="Y226">
        <v>-278266</v>
      </c>
      <c r="Z226">
        <v>37</v>
      </c>
    </row>
    <row r="227" spans="1:26" x14ac:dyDescent="0.25">
      <c r="A227">
        <v>-250</v>
      </c>
      <c r="B227">
        <v>50</v>
      </c>
      <c r="C227">
        <v>-74</v>
      </c>
      <c r="D227">
        <v>-250</v>
      </c>
      <c r="E227">
        <v>-250</v>
      </c>
      <c r="F227">
        <v>-250</v>
      </c>
      <c r="G227">
        <v>-250</v>
      </c>
      <c r="H227">
        <v>458</v>
      </c>
      <c r="I227">
        <v>1</v>
      </c>
      <c r="L227">
        <v>-613916</v>
      </c>
      <c r="M227">
        <f t="shared" si="3"/>
        <v>1</v>
      </c>
      <c r="W227">
        <v>90</v>
      </c>
      <c r="X227">
        <v>1</v>
      </c>
      <c r="Y227">
        <v>-277666</v>
      </c>
      <c r="Z227">
        <v>36</v>
      </c>
    </row>
    <row r="228" spans="1:26" x14ac:dyDescent="0.25">
      <c r="A228">
        <v>250</v>
      </c>
      <c r="B228">
        <v>-150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462</v>
      </c>
      <c r="I228">
        <v>1</v>
      </c>
      <c r="L228">
        <v>-431950</v>
      </c>
      <c r="M228">
        <f t="shared" si="3"/>
        <v>1</v>
      </c>
      <c r="W228">
        <v>360</v>
      </c>
      <c r="X228">
        <v>1</v>
      </c>
      <c r="Y228">
        <v>-265241</v>
      </c>
      <c r="Z228">
        <v>35</v>
      </c>
    </row>
    <row r="229" spans="1:26" x14ac:dyDescent="0.25">
      <c r="A229">
        <v>250</v>
      </c>
      <c r="B229">
        <v>-250</v>
      </c>
      <c r="C229">
        <v>0</v>
      </c>
      <c r="D229">
        <v>-250</v>
      </c>
      <c r="E229">
        <v>-250</v>
      </c>
      <c r="F229">
        <v>-250</v>
      </c>
      <c r="G229">
        <v>-250</v>
      </c>
      <c r="H229">
        <v>464</v>
      </c>
      <c r="I229">
        <v>1</v>
      </c>
      <c r="L229">
        <v>-516750</v>
      </c>
      <c r="M229">
        <f t="shared" si="3"/>
        <v>1</v>
      </c>
      <c r="W229">
        <v>109</v>
      </c>
      <c r="X229">
        <v>1</v>
      </c>
      <c r="Y229">
        <v>-263341</v>
      </c>
      <c r="Z229">
        <v>34</v>
      </c>
    </row>
    <row r="230" spans="1:26" x14ac:dyDescent="0.25">
      <c r="A230">
        <v>250</v>
      </c>
      <c r="B230">
        <v>-50</v>
      </c>
      <c r="C230">
        <v>-149</v>
      </c>
      <c r="D230">
        <v>-250</v>
      </c>
      <c r="E230">
        <v>-250</v>
      </c>
      <c r="F230">
        <v>-250</v>
      </c>
      <c r="G230">
        <v>-250</v>
      </c>
      <c r="H230">
        <v>466</v>
      </c>
      <c r="I230">
        <v>1</v>
      </c>
      <c r="L230">
        <v>-542241</v>
      </c>
      <c r="M230">
        <f t="shared" si="3"/>
        <v>1</v>
      </c>
      <c r="W230">
        <v>367</v>
      </c>
      <c r="X230">
        <v>1</v>
      </c>
      <c r="Y230">
        <v>-263341</v>
      </c>
      <c r="Z230">
        <v>33</v>
      </c>
    </row>
    <row r="231" spans="1:26" x14ac:dyDescent="0.25">
      <c r="A231">
        <v>250</v>
      </c>
      <c r="B231">
        <v>-50</v>
      </c>
      <c r="C231">
        <v>0</v>
      </c>
      <c r="D231">
        <v>-250</v>
      </c>
      <c r="E231">
        <v>250</v>
      </c>
      <c r="F231">
        <v>-250</v>
      </c>
      <c r="G231">
        <v>-250</v>
      </c>
      <c r="H231">
        <v>469</v>
      </c>
      <c r="I231">
        <v>1</v>
      </c>
      <c r="L231">
        <v>-208950</v>
      </c>
      <c r="M231">
        <f t="shared" si="3"/>
        <v>1</v>
      </c>
      <c r="W231">
        <v>197</v>
      </c>
      <c r="X231">
        <v>1</v>
      </c>
      <c r="Y231">
        <v>-263241</v>
      </c>
      <c r="Z231">
        <v>32</v>
      </c>
    </row>
    <row r="232" spans="1:26" x14ac:dyDescent="0.25">
      <c r="A232">
        <v>250</v>
      </c>
      <c r="B232">
        <v>-50</v>
      </c>
      <c r="C232">
        <v>-149</v>
      </c>
      <c r="D232">
        <v>250</v>
      </c>
      <c r="E232">
        <v>250</v>
      </c>
      <c r="F232">
        <v>-250</v>
      </c>
      <c r="G232">
        <v>250</v>
      </c>
      <c r="H232">
        <v>472</v>
      </c>
      <c r="I232">
        <v>1</v>
      </c>
      <c r="L232">
        <v>237259</v>
      </c>
      <c r="M232">
        <f t="shared" si="3"/>
        <v>0</v>
      </c>
      <c r="W232">
        <v>328</v>
      </c>
      <c r="X232">
        <v>1</v>
      </c>
      <c r="Y232">
        <v>-262291</v>
      </c>
      <c r="Z232">
        <v>31</v>
      </c>
    </row>
    <row r="233" spans="1:26" x14ac:dyDescent="0.25">
      <c r="A233">
        <v>250</v>
      </c>
      <c r="B233">
        <v>-150</v>
      </c>
      <c r="C233">
        <v>100</v>
      </c>
      <c r="D233">
        <v>-250</v>
      </c>
      <c r="E233">
        <v>-250</v>
      </c>
      <c r="F233">
        <v>-250</v>
      </c>
      <c r="G233">
        <v>250</v>
      </c>
      <c r="H233">
        <v>473</v>
      </c>
      <c r="I233">
        <v>1</v>
      </c>
      <c r="L233">
        <v>-181950</v>
      </c>
      <c r="M233">
        <f t="shared" si="3"/>
        <v>1</v>
      </c>
      <c r="W233">
        <v>517</v>
      </c>
      <c r="X233">
        <v>1</v>
      </c>
      <c r="Y233">
        <v>-261341</v>
      </c>
      <c r="Z233">
        <v>30</v>
      </c>
    </row>
    <row r="234" spans="1:26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-250</v>
      </c>
      <c r="H234">
        <v>474</v>
      </c>
      <c r="I234">
        <v>1</v>
      </c>
      <c r="L234">
        <v>-501266</v>
      </c>
      <c r="M234">
        <f t="shared" si="3"/>
        <v>1</v>
      </c>
      <c r="W234">
        <v>600</v>
      </c>
      <c r="X234">
        <v>1</v>
      </c>
      <c r="Y234">
        <v>-261341</v>
      </c>
      <c r="Z234">
        <v>29</v>
      </c>
    </row>
    <row r="235" spans="1:26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477</v>
      </c>
      <c r="I235">
        <v>1</v>
      </c>
      <c r="L235">
        <v>-501266</v>
      </c>
      <c r="M235">
        <f t="shared" si="3"/>
        <v>1</v>
      </c>
      <c r="W235">
        <v>354</v>
      </c>
      <c r="X235">
        <v>1</v>
      </c>
      <c r="Y235">
        <v>-251266</v>
      </c>
      <c r="Z235">
        <v>28</v>
      </c>
    </row>
    <row r="236" spans="1:26" x14ac:dyDescent="0.25">
      <c r="A236">
        <v>250</v>
      </c>
      <c r="B236">
        <v>-50</v>
      </c>
      <c r="C236">
        <v>-24</v>
      </c>
      <c r="D236">
        <v>-250</v>
      </c>
      <c r="E236">
        <v>-250</v>
      </c>
      <c r="F236">
        <v>-250</v>
      </c>
      <c r="G236">
        <v>-250</v>
      </c>
      <c r="H236">
        <v>478</v>
      </c>
      <c r="I236">
        <v>1</v>
      </c>
      <c r="L236">
        <v>-472366</v>
      </c>
      <c r="M236">
        <f t="shared" si="3"/>
        <v>1</v>
      </c>
      <c r="W236">
        <v>315</v>
      </c>
      <c r="X236">
        <v>1</v>
      </c>
      <c r="Y236">
        <v>-249366</v>
      </c>
      <c r="Z236">
        <v>27</v>
      </c>
    </row>
    <row r="237" spans="1:26" x14ac:dyDescent="0.25">
      <c r="A237">
        <v>250</v>
      </c>
      <c r="B237">
        <v>-250</v>
      </c>
      <c r="C237">
        <v>-49</v>
      </c>
      <c r="D237">
        <v>-250</v>
      </c>
      <c r="E237">
        <v>250</v>
      </c>
      <c r="F237">
        <v>250</v>
      </c>
      <c r="G237">
        <v>-250</v>
      </c>
      <c r="H237">
        <v>481</v>
      </c>
      <c r="I237">
        <v>1</v>
      </c>
      <c r="L237">
        <v>-42141</v>
      </c>
      <c r="M237">
        <f t="shared" si="3"/>
        <v>0</v>
      </c>
      <c r="W237">
        <v>571</v>
      </c>
      <c r="X237">
        <v>1</v>
      </c>
      <c r="Y237">
        <v>-249366</v>
      </c>
      <c r="Z237">
        <v>26</v>
      </c>
    </row>
    <row r="238" spans="1:26" x14ac:dyDescent="0.25">
      <c r="A238">
        <v>250</v>
      </c>
      <c r="B238">
        <v>50</v>
      </c>
      <c r="C238">
        <v>75</v>
      </c>
      <c r="D238">
        <v>-250</v>
      </c>
      <c r="E238">
        <v>-250</v>
      </c>
      <c r="F238">
        <v>-250</v>
      </c>
      <c r="G238">
        <v>-250</v>
      </c>
      <c r="H238">
        <v>482</v>
      </c>
      <c r="I238">
        <v>1</v>
      </c>
      <c r="L238">
        <v>-388125</v>
      </c>
      <c r="M238">
        <f t="shared" si="3"/>
        <v>1</v>
      </c>
      <c r="W238">
        <v>185</v>
      </c>
      <c r="X238">
        <v>1</v>
      </c>
      <c r="Y238">
        <v>-249266</v>
      </c>
      <c r="Z238">
        <v>25</v>
      </c>
    </row>
    <row r="239" spans="1:26" x14ac:dyDescent="0.25">
      <c r="A239">
        <v>250</v>
      </c>
      <c r="B239">
        <v>-50</v>
      </c>
      <c r="C239">
        <v>-199</v>
      </c>
      <c r="D239">
        <v>250</v>
      </c>
      <c r="E239">
        <v>250</v>
      </c>
      <c r="F239">
        <v>-250</v>
      </c>
      <c r="G239">
        <v>-250</v>
      </c>
      <c r="H239">
        <v>483</v>
      </c>
      <c r="I239">
        <v>1</v>
      </c>
      <c r="L239">
        <v>-40691</v>
      </c>
      <c r="M239">
        <f t="shared" si="3"/>
        <v>0</v>
      </c>
      <c r="W239">
        <v>281</v>
      </c>
      <c r="X239">
        <v>1</v>
      </c>
      <c r="Y239">
        <v>-236341</v>
      </c>
      <c r="Z239">
        <v>24</v>
      </c>
    </row>
    <row r="240" spans="1:26" x14ac:dyDescent="0.25">
      <c r="A240">
        <v>250</v>
      </c>
      <c r="B240">
        <v>-150</v>
      </c>
      <c r="C240">
        <v>-149</v>
      </c>
      <c r="D240">
        <v>-250</v>
      </c>
      <c r="E240">
        <v>-250</v>
      </c>
      <c r="F240">
        <v>-250</v>
      </c>
      <c r="G240">
        <v>-250</v>
      </c>
      <c r="H240">
        <v>484</v>
      </c>
      <c r="I240">
        <v>1</v>
      </c>
      <c r="L240">
        <v>-571141</v>
      </c>
      <c r="M240">
        <f t="shared" si="3"/>
        <v>1</v>
      </c>
      <c r="W240">
        <v>329</v>
      </c>
      <c r="X240">
        <v>1</v>
      </c>
      <c r="Y240">
        <v>-235741</v>
      </c>
      <c r="Z240">
        <v>23</v>
      </c>
    </row>
    <row r="241" spans="1:26" x14ac:dyDescent="0.25">
      <c r="A241">
        <v>250</v>
      </c>
      <c r="B241">
        <v>-50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486</v>
      </c>
      <c r="I241">
        <v>1</v>
      </c>
      <c r="L241">
        <v>-542241</v>
      </c>
      <c r="M241">
        <f t="shared" si="3"/>
        <v>1</v>
      </c>
      <c r="W241">
        <v>422</v>
      </c>
      <c r="X241">
        <v>1</v>
      </c>
      <c r="Y241">
        <v>-235741</v>
      </c>
      <c r="Z241">
        <v>22</v>
      </c>
    </row>
    <row r="242" spans="1:26" x14ac:dyDescent="0.25">
      <c r="A242">
        <v>250</v>
      </c>
      <c r="B242">
        <v>-150</v>
      </c>
      <c r="C242">
        <v>-199</v>
      </c>
      <c r="D242">
        <v>-250</v>
      </c>
      <c r="E242">
        <v>-250</v>
      </c>
      <c r="F242">
        <v>-250</v>
      </c>
      <c r="G242">
        <v>-250</v>
      </c>
      <c r="H242">
        <v>488</v>
      </c>
      <c r="I242">
        <v>1</v>
      </c>
      <c r="L242">
        <v>-599091</v>
      </c>
      <c r="M242">
        <f t="shared" si="3"/>
        <v>1</v>
      </c>
      <c r="W242">
        <v>447</v>
      </c>
      <c r="X242">
        <v>1</v>
      </c>
      <c r="Y242">
        <v>-235741</v>
      </c>
      <c r="Z242">
        <v>21</v>
      </c>
    </row>
    <row r="243" spans="1:26" x14ac:dyDescent="0.25">
      <c r="A243">
        <v>250</v>
      </c>
      <c r="B243">
        <v>-150</v>
      </c>
      <c r="C243">
        <v>75</v>
      </c>
      <c r="D243">
        <v>-250</v>
      </c>
      <c r="E243">
        <v>-250</v>
      </c>
      <c r="F243">
        <v>-250</v>
      </c>
      <c r="G243">
        <v>-250</v>
      </c>
      <c r="H243">
        <v>492</v>
      </c>
      <c r="I243">
        <v>1</v>
      </c>
      <c r="L243">
        <v>-445925</v>
      </c>
      <c r="M243">
        <f t="shared" si="3"/>
        <v>1</v>
      </c>
      <c r="W243">
        <v>511</v>
      </c>
      <c r="X243">
        <v>1</v>
      </c>
      <c r="Y243">
        <v>-235391</v>
      </c>
      <c r="Z243">
        <v>20</v>
      </c>
    </row>
    <row r="244" spans="1:26" x14ac:dyDescent="0.25">
      <c r="A244">
        <v>250</v>
      </c>
      <c r="B244">
        <v>-150</v>
      </c>
      <c r="C244">
        <v>-199</v>
      </c>
      <c r="D244">
        <v>-250</v>
      </c>
      <c r="E244">
        <v>250</v>
      </c>
      <c r="F244">
        <v>-250</v>
      </c>
      <c r="G244">
        <v>-250</v>
      </c>
      <c r="H244">
        <v>496</v>
      </c>
      <c r="I244">
        <v>1</v>
      </c>
      <c r="L244">
        <v>-349091</v>
      </c>
      <c r="M244">
        <f t="shared" si="3"/>
        <v>1</v>
      </c>
      <c r="W244">
        <v>256</v>
      </c>
      <c r="X244">
        <v>1</v>
      </c>
      <c r="Y244">
        <v>-234791</v>
      </c>
      <c r="Z244">
        <v>19</v>
      </c>
    </row>
    <row r="245" spans="1:26" x14ac:dyDescent="0.25">
      <c r="A245">
        <v>250</v>
      </c>
      <c r="B245">
        <v>-150</v>
      </c>
      <c r="C245">
        <v>-249</v>
      </c>
      <c r="D245">
        <v>-250</v>
      </c>
      <c r="E245">
        <v>250</v>
      </c>
      <c r="F245">
        <v>-250</v>
      </c>
      <c r="G245">
        <v>-250</v>
      </c>
      <c r="H245">
        <v>499</v>
      </c>
      <c r="I245">
        <v>1</v>
      </c>
      <c r="L245">
        <v>-377041</v>
      </c>
      <c r="M245">
        <f t="shared" si="3"/>
        <v>1</v>
      </c>
      <c r="W245">
        <v>572</v>
      </c>
      <c r="X245">
        <v>1</v>
      </c>
      <c r="Y245">
        <v>-233391</v>
      </c>
      <c r="Z245">
        <v>18</v>
      </c>
    </row>
    <row r="246" spans="1:26" x14ac:dyDescent="0.25">
      <c r="A246">
        <v>-250</v>
      </c>
      <c r="B246">
        <v>-150</v>
      </c>
      <c r="C246">
        <v>-74</v>
      </c>
      <c r="D246">
        <v>-250</v>
      </c>
      <c r="E246">
        <v>-250</v>
      </c>
      <c r="F246">
        <v>250</v>
      </c>
      <c r="G246">
        <v>-250</v>
      </c>
      <c r="H246">
        <v>500</v>
      </c>
      <c r="I246">
        <v>1</v>
      </c>
      <c r="L246">
        <v>-419716</v>
      </c>
      <c r="M246">
        <f t="shared" si="3"/>
        <v>1</v>
      </c>
      <c r="W246">
        <v>67</v>
      </c>
      <c r="X246">
        <v>1</v>
      </c>
      <c r="Y246">
        <v>-223875</v>
      </c>
      <c r="Z246">
        <v>17</v>
      </c>
    </row>
    <row r="247" spans="1:26" x14ac:dyDescent="0.25">
      <c r="A247">
        <v>250</v>
      </c>
      <c r="B247">
        <v>-50</v>
      </c>
      <c r="C247">
        <v>50</v>
      </c>
      <c r="D247">
        <v>-250</v>
      </c>
      <c r="E247">
        <v>-250</v>
      </c>
      <c r="F247">
        <v>-250</v>
      </c>
      <c r="G247">
        <v>-250</v>
      </c>
      <c r="H247">
        <v>503</v>
      </c>
      <c r="I247">
        <v>1</v>
      </c>
      <c r="L247">
        <v>-431000</v>
      </c>
      <c r="M247">
        <f t="shared" si="3"/>
        <v>1</v>
      </c>
      <c r="W247">
        <v>111</v>
      </c>
      <c r="X247">
        <v>1</v>
      </c>
      <c r="Y247">
        <v>-223875</v>
      </c>
      <c r="Z247">
        <v>16</v>
      </c>
    </row>
    <row r="248" spans="1:26" x14ac:dyDescent="0.25">
      <c r="A248">
        <v>250</v>
      </c>
      <c r="B248">
        <v>-150</v>
      </c>
      <c r="C248">
        <v>-224</v>
      </c>
      <c r="D248">
        <v>-250</v>
      </c>
      <c r="E248">
        <v>-250</v>
      </c>
      <c r="F248">
        <v>-250</v>
      </c>
      <c r="G248">
        <v>-250</v>
      </c>
      <c r="H248">
        <v>505</v>
      </c>
      <c r="I248">
        <v>1</v>
      </c>
      <c r="L248">
        <v>-613066</v>
      </c>
      <c r="M248">
        <f t="shared" si="3"/>
        <v>1</v>
      </c>
      <c r="W248">
        <v>507</v>
      </c>
      <c r="X248">
        <v>1</v>
      </c>
      <c r="Y248">
        <v>-221875</v>
      </c>
      <c r="Z248">
        <v>15</v>
      </c>
    </row>
    <row r="249" spans="1:26" x14ac:dyDescent="0.25">
      <c r="A249">
        <v>250</v>
      </c>
      <c r="B249">
        <v>50</v>
      </c>
      <c r="C249">
        <v>75</v>
      </c>
      <c r="D249">
        <v>-250</v>
      </c>
      <c r="E249">
        <v>-250</v>
      </c>
      <c r="F249">
        <v>-250</v>
      </c>
      <c r="G249">
        <v>-250</v>
      </c>
      <c r="H249">
        <v>506</v>
      </c>
      <c r="I249">
        <v>1</v>
      </c>
      <c r="L249">
        <v>-388125</v>
      </c>
      <c r="M249">
        <f t="shared" si="3"/>
        <v>1</v>
      </c>
      <c r="W249">
        <v>33</v>
      </c>
      <c r="X249">
        <v>1</v>
      </c>
      <c r="Y249">
        <v>-221766</v>
      </c>
      <c r="Z249">
        <v>14</v>
      </c>
    </row>
    <row r="250" spans="1:26" x14ac:dyDescent="0.25">
      <c r="A250">
        <v>250</v>
      </c>
      <c r="B250">
        <v>-150</v>
      </c>
      <c r="C250">
        <v>25</v>
      </c>
      <c r="D250">
        <v>-250</v>
      </c>
      <c r="E250">
        <v>-250</v>
      </c>
      <c r="F250">
        <v>250</v>
      </c>
      <c r="G250">
        <v>-250</v>
      </c>
      <c r="H250">
        <v>507</v>
      </c>
      <c r="I250">
        <v>1</v>
      </c>
      <c r="L250">
        <v>-221875</v>
      </c>
      <c r="M250">
        <f t="shared" si="3"/>
        <v>1</v>
      </c>
      <c r="W250">
        <v>68</v>
      </c>
      <c r="X250">
        <v>1</v>
      </c>
      <c r="Y250">
        <v>-219416</v>
      </c>
      <c r="Z250">
        <v>13</v>
      </c>
    </row>
    <row r="251" spans="1:26" x14ac:dyDescent="0.25">
      <c r="A251">
        <v>-250</v>
      </c>
      <c r="B251">
        <v>50</v>
      </c>
      <c r="C251">
        <v>-224</v>
      </c>
      <c r="D251">
        <v>250</v>
      </c>
      <c r="E251">
        <v>-250</v>
      </c>
      <c r="F251">
        <v>-250</v>
      </c>
      <c r="G251">
        <v>-250</v>
      </c>
      <c r="H251">
        <v>508</v>
      </c>
      <c r="I251">
        <v>1</v>
      </c>
      <c r="L251">
        <v>-418266</v>
      </c>
      <c r="M251">
        <f t="shared" si="3"/>
        <v>1</v>
      </c>
      <c r="W251">
        <v>284</v>
      </c>
      <c r="X251">
        <v>1</v>
      </c>
      <c r="Y251">
        <v>-209900</v>
      </c>
      <c r="Z251">
        <v>12</v>
      </c>
    </row>
    <row r="252" spans="1:26" x14ac:dyDescent="0.25">
      <c r="A252">
        <v>250</v>
      </c>
      <c r="B252">
        <v>50</v>
      </c>
      <c r="C252">
        <v>-99</v>
      </c>
      <c r="D252">
        <v>-250</v>
      </c>
      <c r="E252">
        <v>-250</v>
      </c>
      <c r="F252">
        <v>-250</v>
      </c>
      <c r="G252">
        <v>250</v>
      </c>
      <c r="H252">
        <v>511</v>
      </c>
      <c r="I252">
        <v>1</v>
      </c>
      <c r="L252">
        <v>-235391</v>
      </c>
      <c r="M252">
        <f t="shared" si="3"/>
        <v>1</v>
      </c>
      <c r="W252">
        <v>115</v>
      </c>
      <c r="X252">
        <v>1</v>
      </c>
      <c r="Y252">
        <v>-208950</v>
      </c>
      <c r="Z252">
        <v>11</v>
      </c>
    </row>
    <row r="253" spans="1:26" x14ac:dyDescent="0.25">
      <c r="A253">
        <v>250</v>
      </c>
      <c r="B253">
        <v>-150</v>
      </c>
      <c r="C253">
        <v>-124</v>
      </c>
      <c r="D253">
        <v>-250</v>
      </c>
      <c r="E253">
        <v>-250</v>
      </c>
      <c r="F253">
        <v>-250</v>
      </c>
      <c r="G253">
        <v>-250</v>
      </c>
      <c r="H253">
        <v>512</v>
      </c>
      <c r="I253">
        <v>1</v>
      </c>
      <c r="L253">
        <v>-557166</v>
      </c>
      <c r="M253">
        <f t="shared" si="3"/>
        <v>1</v>
      </c>
      <c r="W253">
        <v>412</v>
      </c>
      <c r="X253">
        <v>1</v>
      </c>
      <c r="Y253">
        <v>-208950</v>
      </c>
      <c r="Z253">
        <v>10</v>
      </c>
    </row>
    <row r="254" spans="1:26" x14ac:dyDescent="0.25">
      <c r="A254">
        <v>250</v>
      </c>
      <c r="B254">
        <v>50</v>
      </c>
      <c r="C254">
        <v>-99</v>
      </c>
      <c r="D254">
        <v>-250</v>
      </c>
      <c r="E254">
        <v>-250</v>
      </c>
      <c r="F254">
        <v>-250</v>
      </c>
      <c r="G254">
        <v>-250</v>
      </c>
      <c r="H254">
        <v>513</v>
      </c>
      <c r="I254">
        <v>1</v>
      </c>
      <c r="L254">
        <v>-485391</v>
      </c>
      <c r="M254">
        <f t="shared" si="3"/>
        <v>1</v>
      </c>
      <c r="W254">
        <v>469</v>
      </c>
      <c r="X254">
        <v>1</v>
      </c>
      <c r="Y254">
        <v>-208950</v>
      </c>
      <c r="Z254">
        <v>9</v>
      </c>
    </row>
    <row r="255" spans="1:26" x14ac:dyDescent="0.25">
      <c r="A255">
        <v>250</v>
      </c>
      <c r="B255">
        <v>-50</v>
      </c>
      <c r="C255">
        <v>-124</v>
      </c>
      <c r="D255">
        <v>-250</v>
      </c>
      <c r="E255">
        <v>-250</v>
      </c>
      <c r="F255">
        <v>-250</v>
      </c>
      <c r="G255">
        <v>250</v>
      </c>
      <c r="H255">
        <v>515</v>
      </c>
      <c r="I255">
        <v>1</v>
      </c>
      <c r="L255">
        <v>-278266</v>
      </c>
      <c r="M255">
        <f t="shared" si="3"/>
        <v>1</v>
      </c>
      <c r="W255">
        <v>440</v>
      </c>
      <c r="X255">
        <v>1</v>
      </c>
      <c r="Y255">
        <v>-208350</v>
      </c>
      <c r="Z255">
        <v>8</v>
      </c>
    </row>
    <row r="256" spans="1:26" x14ac:dyDescent="0.25">
      <c r="A256">
        <v>250</v>
      </c>
      <c r="B256">
        <v>50</v>
      </c>
      <c r="C256">
        <v>-149</v>
      </c>
      <c r="D256">
        <v>-250</v>
      </c>
      <c r="E256">
        <v>-250</v>
      </c>
      <c r="F256">
        <v>-250</v>
      </c>
      <c r="G256">
        <v>-250</v>
      </c>
      <c r="H256">
        <v>516</v>
      </c>
      <c r="I256">
        <v>1</v>
      </c>
      <c r="L256">
        <v>-513341</v>
      </c>
      <c r="M256">
        <f t="shared" si="3"/>
        <v>1</v>
      </c>
      <c r="W256">
        <v>246</v>
      </c>
      <c r="X256">
        <v>1</v>
      </c>
      <c r="Y256">
        <v>-206950</v>
      </c>
      <c r="Z256">
        <v>7</v>
      </c>
    </row>
    <row r="257" spans="1:26" x14ac:dyDescent="0.25">
      <c r="A257">
        <v>250</v>
      </c>
      <c r="B257">
        <v>50</v>
      </c>
      <c r="C257">
        <v>-149</v>
      </c>
      <c r="D257">
        <v>-250</v>
      </c>
      <c r="E257">
        <v>-250</v>
      </c>
      <c r="F257">
        <v>250</v>
      </c>
      <c r="G257">
        <v>-250</v>
      </c>
      <c r="H257">
        <v>517</v>
      </c>
      <c r="I257">
        <v>1</v>
      </c>
      <c r="L257">
        <v>-261341</v>
      </c>
      <c r="M257">
        <f t="shared" si="3"/>
        <v>1</v>
      </c>
      <c r="W257">
        <v>604</v>
      </c>
      <c r="X257">
        <v>1</v>
      </c>
      <c r="Y257">
        <v>-195925</v>
      </c>
      <c r="Z257">
        <v>6</v>
      </c>
    </row>
    <row r="258" spans="1:26" x14ac:dyDescent="0.25">
      <c r="A258">
        <v>250</v>
      </c>
      <c r="B258">
        <v>-50</v>
      </c>
      <c r="C258">
        <v>50</v>
      </c>
      <c r="D258">
        <v>-250</v>
      </c>
      <c r="E258">
        <v>-250</v>
      </c>
      <c r="F258">
        <v>-250</v>
      </c>
      <c r="G258">
        <v>-250</v>
      </c>
      <c r="H258">
        <v>519</v>
      </c>
      <c r="I258">
        <v>1</v>
      </c>
      <c r="L258">
        <v>-431000</v>
      </c>
      <c r="M258">
        <f t="shared" si="3"/>
        <v>1</v>
      </c>
      <c r="W258">
        <v>409</v>
      </c>
      <c r="X258">
        <v>1</v>
      </c>
      <c r="Y258">
        <v>-193925</v>
      </c>
      <c r="Z258">
        <v>5</v>
      </c>
    </row>
    <row r="259" spans="1:26" x14ac:dyDescent="0.25">
      <c r="A259">
        <v>250</v>
      </c>
      <c r="B259">
        <v>-50</v>
      </c>
      <c r="C259">
        <v>75</v>
      </c>
      <c r="D259">
        <v>-250</v>
      </c>
      <c r="E259">
        <v>-250</v>
      </c>
      <c r="F259">
        <v>-250</v>
      </c>
      <c r="G259">
        <v>-250</v>
      </c>
      <c r="H259">
        <v>520</v>
      </c>
      <c r="I259">
        <v>1</v>
      </c>
      <c r="L259">
        <v>-417025</v>
      </c>
      <c r="M259">
        <f t="shared" ref="M259:M301" si="4">IF(L259&lt;Q$2,1,0)</f>
        <v>1</v>
      </c>
      <c r="W259">
        <v>220</v>
      </c>
      <c r="X259">
        <v>1</v>
      </c>
      <c r="Y259">
        <v>-193466</v>
      </c>
      <c r="Z259">
        <v>4</v>
      </c>
    </row>
    <row r="260" spans="1:26" x14ac:dyDescent="0.25">
      <c r="A260">
        <v>250</v>
      </c>
      <c r="B260">
        <v>-150</v>
      </c>
      <c r="C260">
        <v>-99</v>
      </c>
      <c r="D260">
        <v>-250</v>
      </c>
      <c r="E260">
        <v>250</v>
      </c>
      <c r="F260">
        <v>-250</v>
      </c>
      <c r="G260">
        <v>-250</v>
      </c>
      <c r="H260">
        <v>522</v>
      </c>
      <c r="I260">
        <v>1</v>
      </c>
      <c r="L260">
        <v>-293191</v>
      </c>
      <c r="M260">
        <f t="shared" si="4"/>
        <v>1</v>
      </c>
      <c r="W260">
        <v>232</v>
      </c>
      <c r="X260">
        <v>1</v>
      </c>
      <c r="Y260">
        <v>-192975</v>
      </c>
      <c r="Z260">
        <v>3</v>
      </c>
    </row>
    <row r="261" spans="1:26" x14ac:dyDescent="0.25">
      <c r="A261">
        <v>250</v>
      </c>
      <c r="B261">
        <v>-50</v>
      </c>
      <c r="C261">
        <v>-49</v>
      </c>
      <c r="D261">
        <v>-250</v>
      </c>
      <c r="E261">
        <v>-250</v>
      </c>
      <c r="F261">
        <v>-250</v>
      </c>
      <c r="G261">
        <v>-250</v>
      </c>
      <c r="H261">
        <v>524</v>
      </c>
      <c r="I261">
        <v>1</v>
      </c>
      <c r="L261">
        <v>-486341</v>
      </c>
      <c r="M261">
        <f t="shared" si="4"/>
        <v>1</v>
      </c>
      <c r="W261">
        <v>473</v>
      </c>
      <c r="X261">
        <v>1</v>
      </c>
      <c r="Y261">
        <v>-181950</v>
      </c>
      <c r="Z261">
        <v>2</v>
      </c>
    </row>
    <row r="262" spans="1:26" x14ac:dyDescent="0.25">
      <c r="A262">
        <v>250</v>
      </c>
      <c r="B262">
        <v>50</v>
      </c>
      <c r="C262">
        <v>-199</v>
      </c>
      <c r="D262">
        <v>-250</v>
      </c>
      <c r="E262">
        <v>-250</v>
      </c>
      <c r="F262">
        <v>-250</v>
      </c>
      <c r="G262">
        <v>-250</v>
      </c>
      <c r="H262">
        <v>525</v>
      </c>
      <c r="I262">
        <v>1</v>
      </c>
      <c r="L262">
        <v>-541291</v>
      </c>
      <c r="M262">
        <f t="shared" si="4"/>
        <v>1</v>
      </c>
      <c r="W262" s="4">
        <v>383</v>
      </c>
      <c r="X262" s="5">
        <v>1</v>
      </c>
      <c r="Y262" s="5">
        <v>-181000</v>
      </c>
      <c r="Z262" s="6">
        <v>1</v>
      </c>
    </row>
    <row r="263" spans="1:26" x14ac:dyDescent="0.25">
      <c r="A263">
        <v>250</v>
      </c>
      <c r="B263">
        <v>-50</v>
      </c>
      <c r="C263">
        <v>-249</v>
      </c>
      <c r="D263">
        <v>-250</v>
      </c>
      <c r="E263">
        <v>-250</v>
      </c>
      <c r="F263">
        <v>-250</v>
      </c>
      <c r="G263">
        <v>-250</v>
      </c>
      <c r="H263">
        <v>526</v>
      </c>
      <c r="I263">
        <v>1</v>
      </c>
      <c r="L263">
        <v>-598141</v>
      </c>
      <c r="M263">
        <f t="shared" si="4"/>
        <v>1</v>
      </c>
      <c r="W263" s="7">
        <v>134</v>
      </c>
      <c r="X263" s="1">
        <v>0</v>
      </c>
      <c r="Y263" s="1">
        <v>-180400</v>
      </c>
      <c r="Z263" s="8">
        <f>(Y262+Y263)/2</f>
        <v>-180700</v>
      </c>
    </row>
    <row r="264" spans="1:26" x14ac:dyDescent="0.25">
      <c r="A264">
        <v>250</v>
      </c>
      <c r="B264">
        <v>50</v>
      </c>
      <c r="C264">
        <v>-199</v>
      </c>
      <c r="D264">
        <v>-250</v>
      </c>
      <c r="E264">
        <v>-250</v>
      </c>
      <c r="F264">
        <v>-250</v>
      </c>
      <c r="G264">
        <v>250</v>
      </c>
      <c r="H264">
        <v>527</v>
      </c>
      <c r="I264">
        <v>1</v>
      </c>
      <c r="L264">
        <v>-291291</v>
      </c>
      <c r="M264">
        <f t="shared" si="4"/>
        <v>1</v>
      </c>
      <c r="W264">
        <v>148</v>
      </c>
      <c r="X264">
        <v>1</v>
      </c>
      <c r="Y264">
        <v>-179000</v>
      </c>
    </row>
    <row r="265" spans="1:26" x14ac:dyDescent="0.25">
      <c r="A265">
        <v>250</v>
      </c>
      <c r="B265">
        <v>50</v>
      </c>
      <c r="C265">
        <v>-124</v>
      </c>
      <c r="D265">
        <v>-250</v>
      </c>
      <c r="E265">
        <v>-250</v>
      </c>
      <c r="F265">
        <v>-250</v>
      </c>
      <c r="G265">
        <v>-250</v>
      </c>
      <c r="H265">
        <v>529</v>
      </c>
      <c r="I265">
        <v>1</v>
      </c>
      <c r="L265">
        <v>-499366</v>
      </c>
      <c r="M265">
        <f t="shared" si="4"/>
        <v>1</v>
      </c>
      <c r="W265">
        <v>445</v>
      </c>
      <c r="X265">
        <v>1</v>
      </c>
      <c r="Y265">
        <v>-178050</v>
      </c>
    </row>
    <row r="266" spans="1:26" x14ac:dyDescent="0.25">
      <c r="A266">
        <v>250</v>
      </c>
      <c r="B266">
        <v>-50</v>
      </c>
      <c r="C266">
        <v>-249</v>
      </c>
      <c r="D266">
        <v>-250</v>
      </c>
      <c r="E266">
        <v>-250</v>
      </c>
      <c r="F266">
        <v>-250</v>
      </c>
      <c r="G266">
        <v>-250</v>
      </c>
      <c r="H266">
        <v>531</v>
      </c>
      <c r="I266">
        <v>1</v>
      </c>
      <c r="L266">
        <v>-598141</v>
      </c>
      <c r="M266">
        <f t="shared" si="4"/>
        <v>1</v>
      </c>
      <c r="W266">
        <v>51</v>
      </c>
      <c r="X266">
        <v>1</v>
      </c>
      <c r="Y266">
        <v>-167025</v>
      </c>
    </row>
    <row r="267" spans="1:26" x14ac:dyDescent="0.25">
      <c r="A267">
        <v>250</v>
      </c>
      <c r="B267">
        <v>-50</v>
      </c>
      <c r="C267">
        <v>-149</v>
      </c>
      <c r="D267">
        <v>-250</v>
      </c>
      <c r="E267">
        <v>-250</v>
      </c>
      <c r="F267">
        <v>-250</v>
      </c>
      <c r="G267">
        <v>-250</v>
      </c>
      <c r="H267">
        <v>532</v>
      </c>
      <c r="I267">
        <v>1</v>
      </c>
      <c r="L267">
        <v>-542241</v>
      </c>
      <c r="M267">
        <f t="shared" si="4"/>
        <v>1</v>
      </c>
      <c r="W267">
        <v>116</v>
      </c>
      <c r="X267">
        <v>1</v>
      </c>
      <c r="Y267">
        <v>-167025</v>
      </c>
    </row>
    <row r="268" spans="1:26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533</v>
      </c>
      <c r="I268">
        <v>1</v>
      </c>
      <c r="L268">
        <v>-557166</v>
      </c>
      <c r="M268">
        <f t="shared" si="4"/>
        <v>1</v>
      </c>
      <c r="W268">
        <v>242</v>
      </c>
      <c r="X268">
        <v>1</v>
      </c>
      <c r="Y268">
        <v>-166075</v>
      </c>
    </row>
    <row r="269" spans="1:26" x14ac:dyDescent="0.25">
      <c r="A269">
        <v>-250</v>
      </c>
      <c r="B269">
        <v>-150</v>
      </c>
      <c r="C269">
        <v>75</v>
      </c>
      <c r="D269">
        <v>-250</v>
      </c>
      <c r="E269">
        <v>-250</v>
      </c>
      <c r="F269">
        <v>-250</v>
      </c>
      <c r="G269">
        <v>250</v>
      </c>
      <c r="H269">
        <v>534</v>
      </c>
      <c r="I269">
        <v>1</v>
      </c>
      <c r="L269">
        <v>-338425</v>
      </c>
      <c r="M269">
        <f t="shared" si="4"/>
        <v>1</v>
      </c>
      <c r="W269">
        <v>188</v>
      </c>
      <c r="X269">
        <v>1</v>
      </c>
      <c r="Y269">
        <v>-164075</v>
      </c>
    </row>
    <row r="270" spans="1:26" x14ac:dyDescent="0.25">
      <c r="A270">
        <v>250</v>
      </c>
      <c r="B270">
        <v>50</v>
      </c>
      <c r="C270">
        <v>-124</v>
      </c>
      <c r="D270">
        <v>-250</v>
      </c>
      <c r="E270">
        <v>-250</v>
      </c>
      <c r="F270">
        <v>-250</v>
      </c>
      <c r="G270">
        <v>-250</v>
      </c>
      <c r="H270">
        <v>539</v>
      </c>
      <c r="I270">
        <v>1</v>
      </c>
      <c r="L270">
        <v>-499366</v>
      </c>
      <c r="M270">
        <f t="shared" si="4"/>
        <v>1</v>
      </c>
      <c r="W270">
        <v>228</v>
      </c>
      <c r="X270">
        <v>1</v>
      </c>
      <c r="Y270">
        <v>-163966</v>
      </c>
    </row>
    <row r="271" spans="1:26" x14ac:dyDescent="0.25">
      <c r="A271">
        <v>250</v>
      </c>
      <c r="B271">
        <v>-50</v>
      </c>
      <c r="C271">
        <v>-124</v>
      </c>
      <c r="D271">
        <v>-250</v>
      </c>
      <c r="E271">
        <v>-250</v>
      </c>
      <c r="F271">
        <v>-250</v>
      </c>
      <c r="G271">
        <v>-250</v>
      </c>
      <c r="H271">
        <v>545</v>
      </c>
      <c r="I271">
        <v>1</v>
      </c>
      <c r="L271">
        <v>-528266</v>
      </c>
      <c r="M271">
        <f t="shared" si="4"/>
        <v>1</v>
      </c>
      <c r="W271">
        <v>340</v>
      </c>
      <c r="X271">
        <v>1</v>
      </c>
      <c r="Y271">
        <v>-154291</v>
      </c>
    </row>
    <row r="272" spans="1:26" x14ac:dyDescent="0.25">
      <c r="A272">
        <v>250</v>
      </c>
      <c r="B272">
        <v>50</v>
      </c>
      <c r="C272">
        <v>-24</v>
      </c>
      <c r="D272">
        <v>-250</v>
      </c>
      <c r="E272">
        <v>-250</v>
      </c>
      <c r="F272">
        <v>-250</v>
      </c>
      <c r="G272">
        <v>-250</v>
      </c>
      <c r="H272">
        <v>546</v>
      </c>
      <c r="I272">
        <v>1</v>
      </c>
      <c r="L272">
        <v>-443466</v>
      </c>
      <c r="M272">
        <f t="shared" si="4"/>
        <v>1</v>
      </c>
      <c r="W272">
        <v>429</v>
      </c>
      <c r="X272">
        <v>1</v>
      </c>
      <c r="Y272">
        <v>-138125</v>
      </c>
    </row>
    <row r="273" spans="1:25" x14ac:dyDescent="0.25">
      <c r="A273">
        <v>250</v>
      </c>
      <c r="B273">
        <v>50</v>
      </c>
      <c r="C273">
        <v>-199</v>
      </c>
      <c r="D273">
        <v>-250</v>
      </c>
      <c r="E273">
        <v>-250</v>
      </c>
      <c r="F273">
        <v>-250</v>
      </c>
      <c r="G273">
        <v>-250</v>
      </c>
      <c r="H273">
        <v>553</v>
      </c>
      <c r="I273">
        <v>1</v>
      </c>
      <c r="L273">
        <v>-541291</v>
      </c>
      <c r="M273">
        <f t="shared" si="4"/>
        <v>1</v>
      </c>
      <c r="W273">
        <v>233</v>
      </c>
      <c r="X273">
        <v>1</v>
      </c>
      <c r="Y273">
        <v>-136125</v>
      </c>
    </row>
    <row r="274" spans="1:25" x14ac:dyDescent="0.25">
      <c r="A274">
        <v>250</v>
      </c>
      <c r="B274">
        <v>50</v>
      </c>
      <c r="C274">
        <v>-49</v>
      </c>
      <c r="D274">
        <v>-250</v>
      </c>
      <c r="E274">
        <v>-250</v>
      </c>
      <c r="F274">
        <v>-250</v>
      </c>
      <c r="G274">
        <v>-250</v>
      </c>
      <c r="H274">
        <v>558</v>
      </c>
      <c r="I274">
        <v>1</v>
      </c>
      <c r="L274">
        <v>-457441</v>
      </c>
      <c r="M274">
        <f t="shared" si="4"/>
        <v>1</v>
      </c>
      <c r="W274">
        <v>65</v>
      </c>
      <c r="X274">
        <v>1</v>
      </c>
      <c r="Y274">
        <v>-125041</v>
      </c>
    </row>
    <row r="275" spans="1:25" x14ac:dyDescent="0.25">
      <c r="A275">
        <v>-250</v>
      </c>
      <c r="B275">
        <v>-150</v>
      </c>
      <c r="C275">
        <v>-74</v>
      </c>
      <c r="D275">
        <v>-250</v>
      </c>
      <c r="E275">
        <v>-250</v>
      </c>
      <c r="F275">
        <v>-250</v>
      </c>
      <c r="G275">
        <v>-250</v>
      </c>
      <c r="H275">
        <v>561</v>
      </c>
      <c r="I275">
        <v>1</v>
      </c>
      <c r="L275">
        <v>-671716</v>
      </c>
      <c r="M275">
        <f t="shared" si="4"/>
        <v>1</v>
      </c>
      <c r="W275">
        <v>272</v>
      </c>
      <c r="X275">
        <v>1</v>
      </c>
      <c r="Y275">
        <v>-124150</v>
      </c>
    </row>
    <row r="276" spans="1:25" x14ac:dyDescent="0.25">
      <c r="A276">
        <v>250</v>
      </c>
      <c r="B276">
        <v>50</v>
      </c>
      <c r="C276">
        <v>-249</v>
      </c>
      <c r="D276">
        <v>250</v>
      </c>
      <c r="E276">
        <v>-250</v>
      </c>
      <c r="F276">
        <v>-250</v>
      </c>
      <c r="G276">
        <v>-250</v>
      </c>
      <c r="H276">
        <v>562</v>
      </c>
      <c r="I276">
        <v>1</v>
      </c>
      <c r="L276">
        <v>-289741</v>
      </c>
      <c r="M276">
        <f t="shared" si="4"/>
        <v>1</v>
      </c>
      <c r="W276">
        <v>277</v>
      </c>
      <c r="X276">
        <v>1</v>
      </c>
      <c r="Y276">
        <v>-122150</v>
      </c>
    </row>
    <row r="277" spans="1:25" x14ac:dyDescent="0.25">
      <c r="A277">
        <v>250</v>
      </c>
      <c r="B277">
        <v>-50</v>
      </c>
      <c r="C277">
        <v>-74</v>
      </c>
      <c r="D277">
        <v>-250</v>
      </c>
      <c r="E277">
        <v>-250</v>
      </c>
      <c r="F277">
        <v>-250</v>
      </c>
      <c r="G277">
        <v>-250</v>
      </c>
      <c r="H277">
        <v>563</v>
      </c>
      <c r="I277">
        <v>1</v>
      </c>
      <c r="L277">
        <v>-500316</v>
      </c>
      <c r="M277">
        <f t="shared" si="4"/>
        <v>1</v>
      </c>
      <c r="W277">
        <v>69</v>
      </c>
      <c r="X277">
        <v>1</v>
      </c>
      <c r="Y277">
        <v>-100400</v>
      </c>
    </row>
    <row r="278" spans="1:25" x14ac:dyDescent="0.25">
      <c r="A278">
        <v>250</v>
      </c>
      <c r="B278">
        <v>-150</v>
      </c>
      <c r="C278">
        <v>25</v>
      </c>
      <c r="D278">
        <v>250</v>
      </c>
      <c r="E278">
        <v>250</v>
      </c>
      <c r="F278">
        <v>-250</v>
      </c>
      <c r="G278">
        <v>-250</v>
      </c>
      <c r="H278">
        <v>564</v>
      </c>
      <c r="I278">
        <v>1</v>
      </c>
      <c r="L278">
        <v>55625</v>
      </c>
      <c r="M278">
        <f t="shared" si="4"/>
        <v>0</v>
      </c>
      <c r="W278">
        <v>208</v>
      </c>
      <c r="X278">
        <v>1</v>
      </c>
      <c r="Y278">
        <v>-96141</v>
      </c>
    </row>
    <row r="279" spans="1:25" x14ac:dyDescent="0.25">
      <c r="A279">
        <v>250</v>
      </c>
      <c r="B279">
        <v>50</v>
      </c>
      <c r="C279">
        <v>0</v>
      </c>
      <c r="D279">
        <v>-250</v>
      </c>
      <c r="E279">
        <v>-250</v>
      </c>
      <c r="F279">
        <v>-250</v>
      </c>
      <c r="G279">
        <v>-250</v>
      </c>
      <c r="H279">
        <v>567</v>
      </c>
      <c r="I279">
        <v>1</v>
      </c>
      <c r="L279">
        <v>-430050</v>
      </c>
      <c r="M279">
        <f t="shared" si="4"/>
        <v>1</v>
      </c>
      <c r="W279">
        <v>203</v>
      </c>
      <c r="X279">
        <v>0</v>
      </c>
      <c r="Y279">
        <v>-84875</v>
      </c>
    </row>
    <row r="280" spans="1:25" x14ac:dyDescent="0.25">
      <c r="A280">
        <v>250</v>
      </c>
      <c r="B280">
        <v>-50</v>
      </c>
      <c r="C280">
        <v>-124</v>
      </c>
      <c r="D280">
        <v>-250</v>
      </c>
      <c r="E280">
        <v>-250</v>
      </c>
      <c r="F280">
        <v>-250</v>
      </c>
      <c r="G280">
        <v>250</v>
      </c>
      <c r="H280">
        <v>568</v>
      </c>
      <c r="I280">
        <v>1</v>
      </c>
      <c r="L280">
        <v>-278266</v>
      </c>
      <c r="M280">
        <f t="shared" si="4"/>
        <v>1</v>
      </c>
      <c r="W280">
        <v>438</v>
      </c>
      <c r="X280">
        <v>0</v>
      </c>
      <c r="Y280">
        <v>-84166</v>
      </c>
    </row>
    <row r="281" spans="1:25" x14ac:dyDescent="0.25">
      <c r="A281">
        <v>250</v>
      </c>
      <c r="B281">
        <v>50</v>
      </c>
      <c r="C281">
        <v>-124</v>
      </c>
      <c r="D281">
        <v>-250</v>
      </c>
      <c r="E281">
        <v>-250</v>
      </c>
      <c r="F281">
        <v>-250</v>
      </c>
      <c r="G281">
        <v>250</v>
      </c>
      <c r="H281">
        <v>571</v>
      </c>
      <c r="I281">
        <v>1</v>
      </c>
      <c r="L281">
        <v>-249366</v>
      </c>
      <c r="M281">
        <f t="shared" si="4"/>
        <v>1</v>
      </c>
      <c r="W281">
        <v>55</v>
      </c>
      <c r="X281">
        <v>1</v>
      </c>
      <c r="Y281">
        <v>-84066</v>
      </c>
    </row>
    <row r="282" spans="1:25" x14ac:dyDescent="0.25">
      <c r="A282">
        <v>250</v>
      </c>
      <c r="B282">
        <v>50</v>
      </c>
      <c r="C282">
        <v>-99</v>
      </c>
      <c r="D282">
        <v>-250</v>
      </c>
      <c r="E282">
        <v>-250</v>
      </c>
      <c r="F282">
        <v>250</v>
      </c>
      <c r="G282">
        <v>-250</v>
      </c>
      <c r="H282">
        <v>572</v>
      </c>
      <c r="I282">
        <v>1</v>
      </c>
      <c r="L282">
        <v>-233391</v>
      </c>
      <c r="M282">
        <f t="shared" si="4"/>
        <v>1</v>
      </c>
      <c r="W282">
        <v>266</v>
      </c>
      <c r="X282">
        <v>0</v>
      </c>
      <c r="Y282">
        <v>-83116</v>
      </c>
    </row>
    <row r="283" spans="1:25" x14ac:dyDescent="0.25">
      <c r="A283">
        <v>250</v>
      </c>
      <c r="B283">
        <v>-50</v>
      </c>
      <c r="C283">
        <v>-124</v>
      </c>
      <c r="D283">
        <v>-250</v>
      </c>
      <c r="E283">
        <v>-250</v>
      </c>
      <c r="F283">
        <v>-250</v>
      </c>
      <c r="G283">
        <v>-250</v>
      </c>
      <c r="H283">
        <v>575</v>
      </c>
      <c r="I283">
        <v>1</v>
      </c>
      <c r="L283">
        <v>-528266</v>
      </c>
      <c r="M283">
        <f t="shared" si="4"/>
        <v>1</v>
      </c>
      <c r="W283">
        <v>541</v>
      </c>
      <c r="X283">
        <v>0</v>
      </c>
      <c r="Y283">
        <v>-68191</v>
      </c>
    </row>
    <row r="284" spans="1:25" x14ac:dyDescent="0.25">
      <c r="A284">
        <v>250</v>
      </c>
      <c r="B284">
        <v>-50</v>
      </c>
      <c r="C284">
        <v>75</v>
      </c>
      <c r="D284">
        <v>-250</v>
      </c>
      <c r="E284">
        <v>-250</v>
      </c>
      <c r="F284">
        <v>-250</v>
      </c>
      <c r="G284">
        <v>-250</v>
      </c>
      <c r="H284">
        <v>580</v>
      </c>
      <c r="I284">
        <v>1</v>
      </c>
      <c r="L284">
        <v>-417025</v>
      </c>
      <c r="M284">
        <f t="shared" si="4"/>
        <v>1</v>
      </c>
      <c r="W284">
        <v>463</v>
      </c>
      <c r="X284">
        <v>0</v>
      </c>
      <c r="Y284">
        <v>-67241</v>
      </c>
    </row>
    <row r="285" spans="1:25" x14ac:dyDescent="0.25">
      <c r="A285">
        <v>250</v>
      </c>
      <c r="B285">
        <v>-150</v>
      </c>
      <c r="C285">
        <v>-249</v>
      </c>
      <c r="D285">
        <v>-250</v>
      </c>
      <c r="E285">
        <v>-250</v>
      </c>
      <c r="F285">
        <v>-250</v>
      </c>
      <c r="G285">
        <v>-250</v>
      </c>
      <c r="H285">
        <v>581</v>
      </c>
      <c r="I285">
        <v>1</v>
      </c>
      <c r="L285">
        <v>-627041</v>
      </c>
      <c r="M285">
        <f t="shared" si="4"/>
        <v>1</v>
      </c>
      <c r="W285">
        <v>559</v>
      </c>
      <c r="X285">
        <v>0</v>
      </c>
      <c r="Y285">
        <v>-55616</v>
      </c>
    </row>
    <row r="286" spans="1:25" x14ac:dyDescent="0.25">
      <c r="A286">
        <v>250</v>
      </c>
      <c r="B286">
        <v>-150</v>
      </c>
      <c r="C286">
        <v>-224</v>
      </c>
      <c r="D286">
        <v>-250</v>
      </c>
      <c r="E286">
        <v>-250</v>
      </c>
      <c r="F286">
        <v>-250</v>
      </c>
      <c r="G286">
        <v>-250</v>
      </c>
      <c r="H286">
        <v>584</v>
      </c>
      <c r="I286">
        <v>1</v>
      </c>
      <c r="L286">
        <v>-613066</v>
      </c>
      <c r="M286">
        <f t="shared" si="4"/>
        <v>1</v>
      </c>
      <c r="W286">
        <v>420</v>
      </c>
      <c r="X286">
        <v>1</v>
      </c>
      <c r="Y286">
        <v>-53266</v>
      </c>
    </row>
    <row r="287" spans="1:25" x14ac:dyDescent="0.25">
      <c r="A287">
        <v>250</v>
      </c>
      <c r="B287">
        <v>-150</v>
      </c>
      <c r="C287">
        <v>0</v>
      </c>
      <c r="D287">
        <v>-250</v>
      </c>
      <c r="E287">
        <v>-250</v>
      </c>
      <c r="F287">
        <v>-250</v>
      </c>
      <c r="G287">
        <v>-250</v>
      </c>
      <c r="H287">
        <v>585</v>
      </c>
      <c r="I287">
        <v>1</v>
      </c>
      <c r="L287">
        <v>-487850</v>
      </c>
      <c r="M287">
        <f t="shared" si="4"/>
        <v>1</v>
      </c>
      <c r="W287">
        <v>283</v>
      </c>
      <c r="X287">
        <v>0</v>
      </c>
      <c r="Y287">
        <v>-43550</v>
      </c>
    </row>
    <row r="288" spans="1:25" x14ac:dyDescent="0.25">
      <c r="A288">
        <v>250</v>
      </c>
      <c r="B288">
        <v>50</v>
      </c>
      <c r="C288">
        <v>-224</v>
      </c>
      <c r="D288">
        <v>-250</v>
      </c>
      <c r="E288">
        <v>-250</v>
      </c>
      <c r="F288">
        <v>-250</v>
      </c>
      <c r="G288">
        <v>-250</v>
      </c>
      <c r="H288">
        <v>587</v>
      </c>
      <c r="I288">
        <v>1</v>
      </c>
      <c r="L288">
        <v>-555266</v>
      </c>
      <c r="M288">
        <f t="shared" si="4"/>
        <v>1</v>
      </c>
      <c r="W288">
        <v>481</v>
      </c>
      <c r="X288">
        <v>1</v>
      </c>
      <c r="Y288">
        <v>-42141</v>
      </c>
    </row>
    <row r="289" spans="1:25" x14ac:dyDescent="0.25">
      <c r="A289">
        <v>250</v>
      </c>
      <c r="B289">
        <v>-150</v>
      </c>
      <c r="C289">
        <v>75</v>
      </c>
      <c r="D289">
        <v>-250</v>
      </c>
      <c r="E289">
        <v>-250</v>
      </c>
      <c r="F289">
        <v>250</v>
      </c>
      <c r="G289">
        <v>250</v>
      </c>
      <c r="H289">
        <v>588</v>
      </c>
      <c r="I289">
        <v>1</v>
      </c>
      <c r="L289">
        <v>56075</v>
      </c>
      <c r="M289">
        <f t="shared" si="4"/>
        <v>0</v>
      </c>
      <c r="W289">
        <v>483</v>
      </c>
      <c r="X289">
        <v>1</v>
      </c>
      <c r="Y289">
        <v>-40691</v>
      </c>
    </row>
    <row r="290" spans="1:25" x14ac:dyDescent="0.25">
      <c r="A290">
        <v>250</v>
      </c>
      <c r="B290">
        <v>-50</v>
      </c>
      <c r="C290">
        <v>100</v>
      </c>
      <c r="D290">
        <v>-250</v>
      </c>
      <c r="E290">
        <v>-250</v>
      </c>
      <c r="F290">
        <v>-250</v>
      </c>
      <c r="G290">
        <v>-250</v>
      </c>
      <c r="H290">
        <v>591</v>
      </c>
      <c r="I290">
        <v>1</v>
      </c>
      <c r="L290">
        <v>-403050</v>
      </c>
      <c r="M290">
        <f t="shared" si="4"/>
        <v>1</v>
      </c>
      <c r="W290">
        <v>47</v>
      </c>
      <c r="X290">
        <v>0</v>
      </c>
      <c r="Y290">
        <v>-39291</v>
      </c>
    </row>
    <row r="291" spans="1:25" x14ac:dyDescent="0.25">
      <c r="A291">
        <v>250</v>
      </c>
      <c r="B291">
        <v>-150</v>
      </c>
      <c r="C291">
        <v>-124</v>
      </c>
      <c r="D291">
        <v>-250</v>
      </c>
      <c r="E291">
        <v>-250</v>
      </c>
      <c r="F291">
        <v>-250</v>
      </c>
      <c r="G291">
        <v>-250</v>
      </c>
      <c r="H291">
        <v>593</v>
      </c>
      <c r="I291">
        <v>1</v>
      </c>
      <c r="L291">
        <v>-557166</v>
      </c>
      <c r="M291">
        <f t="shared" si="4"/>
        <v>1</v>
      </c>
      <c r="W291">
        <v>551</v>
      </c>
      <c r="X291">
        <v>0</v>
      </c>
      <c r="Y291">
        <v>-32525</v>
      </c>
    </row>
    <row r="292" spans="1:25" x14ac:dyDescent="0.25">
      <c r="A292">
        <v>250</v>
      </c>
      <c r="B292">
        <v>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595</v>
      </c>
      <c r="I292">
        <v>1</v>
      </c>
      <c r="L292">
        <v>-443466</v>
      </c>
      <c r="M292">
        <f t="shared" si="4"/>
        <v>1</v>
      </c>
      <c r="W292">
        <v>523</v>
      </c>
      <c r="X292">
        <v>0</v>
      </c>
      <c r="Y292">
        <v>-29075</v>
      </c>
    </row>
    <row r="293" spans="1:25" x14ac:dyDescent="0.25">
      <c r="A293">
        <v>250</v>
      </c>
      <c r="B293">
        <v>-150</v>
      </c>
      <c r="C293">
        <v>-74</v>
      </c>
      <c r="D293">
        <v>-250</v>
      </c>
      <c r="E293">
        <v>-250</v>
      </c>
      <c r="F293">
        <v>-250</v>
      </c>
      <c r="G293">
        <v>-250</v>
      </c>
      <c r="H293">
        <v>596</v>
      </c>
      <c r="I293">
        <v>1</v>
      </c>
      <c r="L293">
        <v>-529216</v>
      </c>
      <c r="M293">
        <f t="shared" si="4"/>
        <v>1</v>
      </c>
      <c r="W293">
        <v>191</v>
      </c>
      <c r="X293">
        <v>0</v>
      </c>
      <c r="Y293">
        <v>-28625</v>
      </c>
    </row>
    <row r="294" spans="1:25" x14ac:dyDescent="0.25">
      <c r="A294">
        <v>250</v>
      </c>
      <c r="B294">
        <v>-150</v>
      </c>
      <c r="C294">
        <v>100</v>
      </c>
      <c r="D294">
        <v>-250</v>
      </c>
      <c r="E294">
        <v>-250</v>
      </c>
      <c r="F294">
        <v>-250</v>
      </c>
      <c r="G294">
        <v>-250</v>
      </c>
      <c r="H294">
        <v>598</v>
      </c>
      <c r="I294">
        <v>1</v>
      </c>
      <c r="L294">
        <v>-431950</v>
      </c>
      <c r="M294">
        <f t="shared" si="4"/>
        <v>1</v>
      </c>
      <c r="W294">
        <v>58</v>
      </c>
      <c r="X294">
        <v>0</v>
      </c>
      <c r="Y294">
        <v>-27316</v>
      </c>
    </row>
    <row r="295" spans="1:25" x14ac:dyDescent="0.25">
      <c r="A295">
        <v>-250</v>
      </c>
      <c r="B295">
        <v>-250</v>
      </c>
      <c r="C295">
        <v>-174</v>
      </c>
      <c r="D295">
        <v>-250</v>
      </c>
      <c r="E295">
        <v>-250</v>
      </c>
      <c r="F295">
        <v>-250</v>
      </c>
      <c r="G295">
        <v>250</v>
      </c>
      <c r="H295">
        <v>599</v>
      </c>
      <c r="I295">
        <v>1</v>
      </c>
      <c r="L295">
        <v>-506516</v>
      </c>
      <c r="M295">
        <f t="shared" si="4"/>
        <v>1</v>
      </c>
      <c r="W295">
        <v>137</v>
      </c>
      <c r="X295">
        <v>1</v>
      </c>
      <c r="Y295">
        <v>-25766</v>
      </c>
    </row>
    <row r="296" spans="1:25" x14ac:dyDescent="0.25">
      <c r="A296">
        <v>250</v>
      </c>
      <c r="B296">
        <v>50</v>
      </c>
      <c r="C296">
        <v>-149</v>
      </c>
      <c r="D296">
        <v>-250</v>
      </c>
      <c r="E296">
        <v>-250</v>
      </c>
      <c r="F296">
        <v>250</v>
      </c>
      <c r="G296">
        <v>-250</v>
      </c>
      <c r="H296">
        <v>600</v>
      </c>
      <c r="I296">
        <v>1</v>
      </c>
      <c r="L296">
        <v>-261341</v>
      </c>
      <c r="M296">
        <f t="shared" si="4"/>
        <v>1</v>
      </c>
      <c r="W296">
        <v>73</v>
      </c>
      <c r="X296">
        <v>0</v>
      </c>
      <c r="Y296">
        <v>-23825</v>
      </c>
    </row>
    <row r="297" spans="1:25" x14ac:dyDescent="0.25">
      <c r="A297">
        <v>250</v>
      </c>
      <c r="B297">
        <v>50</v>
      </c>
      <c r="C297">
        <v>0</v>
      </c>
      <c r="D297">
        <v>-250</v>
      </c>
      <c r="E297">
        <v>-250</v>
      </c>
      <c r="F297">
        <v>-250</v>
      </c>
      <c r="G297">
        <v>-250</v>
      </c>
      <c r="H297">
        <v>601</v>
      </c>
      <c r="I297">
        <v>1</v>
      </c>
      <c r="L297">
        <v>-430050</v>
      </c>
      <c r="M297">
        <f t="shared" si="4"/>
        <v>1</v>
      </c>
      <c r="W297">
        <v>212</v>
      </c>
      <c r="X297">
        <v>1</v>
      </c>
      <c r="Y297">
        <v>-14650</v>
      </c>
    </row>
    <row r="298" spans="1:25" x14ac:dyDescent="0.25">
      <c r="A298">
        <v>250</v>
      </c>
      <c r="B298">
        <v>-150</v>
      </c>
      <c r="C298">
        <v>-199</v>
      </c>
      <c r="D298">
        <v>-250</v>
      </c>
      <c r="E298">
        <v>-250</v>
      </c>
      <c r="F298">
        <v>-250</v>
      </c>
      <c r="G298">
        <v>-250</v>
      </c>
      <c r="H298">
        <v>602</v>
      </c>
      <c r="I298">
        <v>1</v>
      </c>
      <c r="L298">
        <v>-599091</v>
      </c>
      <c r="M298">
        <f t="shared" si="4"/>
        <v>1</v>
      </c>
      <c r="W298">
        <v>361</v>
      </c>
      <c r="X298">
        <v>0</v>
      </c>
      <c r="Y298">
        <v>-11341</v>
      </c>
    </row>
    <row r="299" spans="1:25" x14ac:dyDescent="0.25">
      <c r="A299">
        <v>250</v>
      </c>
      <c r="B299">
        <v>-150</v>
      </c>
      <c r="C299">
        <v>75</v>
      </c>
      <c r="D299">
        <v>-250</v>
      </c>
      <c r="E299">
        <v>250</v>
      </c>
      <c r="F299">
        <v>-250</v>
      </c>
      <c r="G299">
        <v>-250</v>
      </c>
      <c r="H299">
        <v>604</v>
      </c>
      <c r="I299">
        <v>1</v>
      </c>
      <c r="L299">
        <v>-195925</v>
      </c>
      <c r="M299">
        <f t="shared" si="4"/>
        <v>1</v>
      </c>
      <c r="W299">
        <v>379</v>
      </c>
      <c r="X299">
        <v>0</v>
      </c>
      <c r="Y299">
        <v>-675</v>
      </c>
    </row>
    <row r="300" spans="1:25" x14ac:dyDescent="0.25">
      <c r="A300">
        <v>250</v>
      </c>
      <c r="B300">
        <v>-50</v>
      </c>
      <c r="C300">
        <v>-174</v>
      </c>
      <c r="D300">
        <v>-250</v>
      </c>
      <c r="E300">
        <v>-250</v>
      </c>
      <c r="F300">
        <v>-250</v>
      </c>
      <c r="G300">
        <v>-250</v>
      </c>
      <c r="H300">
        <v>605</v>
      </c>
      <c r="I300">
        <v>1</v>
      </c>
      <c r="L300">
        <v>-556216</v>
      </c>
      <c r="M300">
        <f t="shared" si="4"/>
        <v>1</v>
      </c>
      <c r="W300">
        <v>251</v>
      </c>
      <c r="X300">
        <v>0</v>
      </c>
      <c r="Y300">
        <v>284</v>
      </c>
    </row>
    <row r="301" spans="1:25" x14ac:dyDescent="0.25">
      <c r="A301" s="1">
        <v>250</v>
      </c>
      <c r="B301" s="1">
        <v>50</v>
      </c>
      <c r="C301" s="1">
        <v>-49</v>
      </c>
      <c r="D301" s="1">
        <v>-250</v>
      </c>
      <c r="E301" s="1">
        <v>-250</v>
      </c>
      <c r="F301" s="1">
        <v>-250</v>
      </c>
      <c r="G301" s="1">
        <v>-250</v>
      </c>
      <c r="H301" s="1">
        <v>608</v>
      </c>
      <c r="I301" s="1">
        <v>1</v>
      </c>
      <c r="L301">
        <v>-457441</v>
      </c>
      <c r="M301">
        <f t="shared" si="4"/>
        <v>1</v>
      </c>
      <c r="W301">
        <v>88</v>
      </c>
      <c r="X301">
        <v>0</v>
      </c>
      <c r="Y301">
        <v>15659</v>
      </c>
    </row>
    <row r="302" spans="1:25" x14ac:dyDescent="0.25">
      <c r="A302">
        <v>250</v>
      </c>
      <c r="B302">
        <v>-150</v>
      </c>
      <c r="C302">
        <v>0</v>
      </c>
      <c r="D302">
        <v>250</v>
      </c>
      <c r="E302">
        <v>-250</v>
      </c>
      <c r="F302">
        <v>250</v>
      </c>
      <c r="G302">
        <v>250</v>
      </c>
      <c r="H302">
        <v>0</v>
      </c>
      <c r="I302">
        <v>0</v>
      </c>
      <c r="J302" s="2"/>
      <c r="L302">
        <v>293650</v>
      </c>
      <c r="M302">
        <f>IF(L302&gt;R$2,1,0)</f>
        <v>1</v>
      </c>
      <c r="W302">
        <v>439</v>
      </c>
      <c r="X302">
        <v>1</v>
      </c>
      <c r="Y302">
        <v>16159</v>
      </c>
    </row>
    <row r="303" spans="1:25" x14ac:dyDescent="0.25">
      <c r="A303">
        <v>-250</v>
      </c>
      <c r="B303">
        <v>-150</v>
      </c>
      <c r="C303">
        <v>50</v>
      </c>
      <c r="D303">
        <v>250</v>
      </c>
      <c r="E303">
        <v>250</v>
      </c>
      <c r="F303">
        <v>250</v>
      </c>
      <c r="G303">
        <v>250</v>
      </c>
      <c r="H303">
        <v>2</v>
      </c>
      <c r="I303">
        <v>0</v>
      </c>
      <c r="J303" s="2"/>
      <c r="L303">
        <v>429100</v>
      </c>
      <c r="M303">
        <f>IF(L303&gt;R$2,1,0)</f>
        <v>1</v>
      </c>
      <c r="W303">
        <v>565</v>
      </c>
      <c r="X303">
        <v>0</v>
      </c>
      <c r="Y303">
        <v>25934</v>
      </c>
    </row>
    <row r="304" spans="1:25" x14ac:dyDescent="0.25">
      <c r="A304">
        <v>-250</v>
      </c>
      <c r="B304">
        <v>50</v>
      </c>
      <c r="C304">
        <v>0</v>
      </c>
      <c r="D304">
        <v>-250</v>
      </c>
      <c r="E304">
        <v>250</v>
      </c>
      <c r="F304">
        <v>250</v>
      </c>
      <c r="G304">
        <v>250</v>
      </c>
      <c r="H304">
        <v>3</v>
      </c>
      <c r="I304">
        <v>0</v>
      </c>
      <c r="L304">
        <v>179450</v>
      </c>
      <c r="M304">
        <f t="shared" ref="M304:M367" si="5">IF(L304&gt;R$2,1,0)</f>
        <v>0</v>
      </c>
      <c r="W304">
        <v>142</v>
      </c>
      <c r="X304">
        <v>1</v>
      </c>
      <c r="Y304">
        <v>29634</v>
      </c>
    </row>
    <row r="305" spans="1:25" x14ac:dyDescent="0.25">
      <c r="A305">
        <v>250</v>
      </c>
      <c r="B305">
        <v>-50</v>
      </c>
      <c r="C305">
        <v>175</v>
      </c>
      <c r="D305">
        <v>250</v>
      </c>
      <c r="E305">
        <v>250</v>
      </c>
      <c r="F305">
        <v>250</v>
      </c>
      <c r="G305">
        <v>250</v>
      </c>
      <c r="H305">
        <v>5</v>
      </c>
      <c r="I305">
        <v>0</v>
      </c>
      <c r="L305">
        <v>670375</v>
      </c>
      <c r="M305">
        <f t="shared" si="5"/>
        <v>1</v>
      </c>
      <c r="W305">
        <v>304</v>
      </c>
      <c r="X305">
        <v>1</v>
      </c>
      <c r="Y305">
        <v>30584</v>
      </c>
    </row>
    <row r="306" spans="1:25" x14ac:dyDescent="0.25">
      <c r="A306">
        <v>250</v>
      </c>
      <c r="B306">
        <v>150</v>
      </c>
      <c r="C306">
        <v>25</v>
      </c>
      <c r="D306">
        <v>250</v>
      </c>
      <c r="E306">
        <v>250</v>
      </c>
      <c r="F306">
        <v>250</v>
      </c>
      <c r="G306">
        <v>-250</v>
      </c>
      <c r="H306">
        <v>6</v>
      </c>
      <c r="I306">
        <v>0</v>
      </c>
      <c r="L306">
        <v>394325</v>
      </c>
      <c r="M306">
        <f t="shared" si="5"/>
        <v>1</v>
      </c>
      <c r="W306">
        <v>120</v>
      </c>
      <c r="X306">
        <v>1</v>
      </c>
      <c r="Y306">
        <v>42100</v>
      </c>
    </row>
    <row r="307" spans="1:25" x14ac:dyDescent="0.25">
      <c r="A307">
        <v>-250</v>
      </c>
      <c r="B307">
        <v>-150</v>
      </c>
      <c r="C307">
        <v>-174</v>
      </c>
      <c r="D307">
        <v>250</v>
      </c>
      <c r="E307">
        <v>250</v>
      </c>
      <c r="F307">
        <v>250</v>
      </c>
      <c r="G307">
        <v>250</v>
      </c>
      <c r="H307">
        <v>10</v>
      </c>
      <c r="I307">
        <v>0</v>
      </c>
      <c r="L307">
        <v>303884</v>
      </c>
      <c r="M307">
        <f t="shared" si="5"/>
        <v>1</v>
      </c>
      <c r="W307">
        <v>276</v>
      </c>
      <c r="X307">
        <v>1</v>
      </c>
      <c r="Y307">
        <v>42559</v>
      </c>
    </row>
    <row r="308" spans="1:25" x14ac:dyDescent="0.25">
      <c r="A308">
        <v>250</v>
      </c>
      <c r="B308">
        <v>250</v>
      </c>
      <c r="C308">
        <v>-74</v>
      </c>
      <c r="D308">
        <v>250</v>
      </c>
      <c r="E308">
        <v>250</v>
      </c>
      <c r="F308">
        <v>250</v>
      </c>
      <c r="G308">
        <v>250</v>
      </c>
      <c r="H308">
        <v>11</v>
      </c>
      <c r="I308">
        <v>0</v>
      </c>
      <c r="L308">
        <v>617884</v>
      </c>
      <c r="M308">
        <f t="shared" si="5"/>
        <v>1</v>
      </c>
      <c r="W308">
        <v>390</v>
      </c>
      <c r="X308">
        <v>1</v>
      </c>
      <c r="Y308">
        <v>45159</v>
      </c>
    </row>
    <row r="309" spans="1:25" x14ac:dyDescent="0.25">
      <c r="A309">
        <v>-250</v>
      </c>
      <c r="B309">
        <v>150</v>
      </c>
      <c r="C309">
        <v>-224</v>
      </c>
      <c r="D309">
        <v>250</v>
      </c>
      <c r="E309">
        <v>250</v>
      </c>
      <c r="F309">
        <v>250</v>
      </c>
      <c r="G309">
        <v>250</v>
      </c>
      <c r="H309">
        <v>12</v>
      </c>
      <c r="I309">
        <v>0</v>
      </c>
      <c r="L309">
        <v>362634</v>
      </c>
      <c r="M309">
        <f t="shared" si="5"/>
        <v>1</v>
      </c>
      <c r="W309">
        <v>194</v>
      </c>
      <c r="X309">
        <v>0</v>
      </c>
      <c r="Y309">
        <v>53884</v>
      </c>
    </row>
    <row r="310" spans="1:25" x14ac:dyDescent="0.25">
      <c r="A310">
        <v>250</v>
      </c>
      <c r="B310">
        <v>50</v>
      </c>
      <c r="C310">
        <v>150</v>
      </c>
      <c r="D310">
        <v>-250</v>
      </c>
      <c r="E310">
        <v>250</v>
      </c>
      <c r="F310">
        <v>250</v>
      </c>
      <c r="G310">
        <v>250</v>
      </c>
      <c r="H310">
        <v>13</v>
      </c>
      <c r="I310">
        <v>0</v>
      </c>
      <c r="L310">
        <v>405800</v>
      </c>
      <c r="M310">
        <f t="shared" si="5"/>
        <v>1</v>
      </c>
      <c r="W310">
        <v>564</v>
      </c>
      <c r="X310">
        <v>1</v>
      </c>
      <c r="Y310">
        <v>55625</v>
      </c>
    </row>
    <row r="311" spans="1:25" x14ac:dyDescent="0.25">
      <c r="A311">
        <v>-250</v>
      </c>
      <c r="B311">
        <v>-150</v>
      </c>
      <c r="C311">
        <v>-224</v>
      </c>
      <c r="D311">
        <v>250</v>
      </c>
      <c r="E311">
        <v>250</v>
      </c>
      <c r="F311">
        <v>250</v>
      </c>
      <c r="G311">
        <v>250</v>
      </c>
      <c r="H311">
        <v>15</v>
      </c>
      <c r="I311">
        <v>0</v>
      </c>
      <c r="L311">
        <v>275934</v>
      </c>
      <c r="M311">
        <f t="shared" si="5"/>
        <v>1</v>
      </c>
      <c r="W311">
        <v>588</v>
      </c>
      <c r="X311">
        <v>1</v>
      </c>
      <c r="Y311">
        <v>56075</v>
      </c>
    </row>
    <row r="312" spans="1:25" x14ac:dyDescent="0.25">
      <c r="A312">
        <v>250</v>
      </c>
      <c r="B312">
        <v>150</v>
      </c>
      <c r="C312">
        <v>-24</v>
      </c>
      <c r="D312">
        <v>250</v>
      </c>
      <c r="E312">
        <v>250</v>
      </c>
      <c r="F312">
        <v>250</v>
      </c>
      <c r="G312">
        <v>250</v>
      </c>
      <c r="H312">
        <v>16</v>
      </c>
      <c r="I312">
        <v>0</v>
      </c>
      <c r="L312">
        <v>616934</v>
      </c>
      <c r="M312">
        <f t="shared" si="5"/>
        <v>1</v>
      </c>
      <c r="W312">
        <v>250</v>
      </c>
      <c r="X312">
        <v>1</v>
      </c>
      <c r="Y312">
        <v>71000</v>
      </c>
    </row>
    <row r="313" spans="1:25" x14ac:dyDescent="0.25">
      <c r="A313">
        <v>250</v>
      </c>
      <c r="B313">
        <v>50</v>
      </c>
      <c r="C313">
        <v>-124</v>
      </c>
      <c r="D313">
        <v>250</v>
      </c>
      <c r="E313">
        <v>-250</v>
      </c>
      <c r="F313">
        <v>250</v>
      </c>
      <c r="G313">
        <v>250</v>
      </c>
      <c r="H313">
        <v>19</v>
      </c>
      <c r="I313">
        <v>0</v>
      </c>
      <c r="L313">
        <v>282134</v>
      </c>
      <c r="M313">
        <f t="shared" si="5"/>
        <v>1</v>
      </c>
      <c r="W313">
        <v>48</v>
      </c>
      <c r="X313">
        <v>1</v>
      </c>
      <c r="Y313">
        <v>71600</v>
      </c>
    </row>
    <row r="314" spans="1:25" x14ac:dyDescent="0.25">
      <c r="A314">
        <v>250</v>
      </c>
      <c r="B314">
        <v>150</v>
      </c>
      <c r="C314">
        <v>50</v>
      </c>
      <c r="D314">
        <v>250</v>
      </c>
      <c r="E314">
        <v>250</v>
      </c>
      <c r="F314">
        <v>250</v>
      </c>
      <c r="G314">
        <v>250</v>
      </c>
      <c r="H314">
        <v>20</v>
      </c>
      <c r="I314">
        <v>0</v>
      </c>
      <c r="L314">
        <v>658300</v>
      </c>
      <c r="M314">
        <f t="shared" si="5"/>
        <v>1</v>
      </c>
      <c r="W314">
        <v>319</v>
      </c>
      <c r="X314">
        <v>1</v>
      </c>
      <c r="Y314">
        <v>71950</v>
      </c>
    </row>
    <row r="315" spans="1:25" x14ac:dyDescent="0.25">
      <c r="A315">
        <v>250</v>
      </c>
      <c r="B315">
        <v>-50</v>
      </c>
      <c r="C315">
        <v>225</v>
      </c>
      <c r="D315">
        <v>250</v>
      </c>
      <c r="E315">
        <v>250</v>
      </c>
      <c r="F315">
        <v>250</v>
      </c>
      <c r="G315">
        <v>250</v>
      </c>
      <c r="H315">
        <v>21</v>
      </c>
      <c r="I315">
        <v>0</v>
      </c>
      <c r="L315">
        <v>698325</v>
      </c>
      <c r="M315">
        <f t="shared" si="5"/>
        <v>1</v>
      </c>
      <c r="W315">
        <v>404</v>
      </c>
      <c r="X315">
        <v>0</v>
      </c>
      <c r="Y315">
        <v>73459</v>
      </c>
    </row>
    <row r="316" spans="1:25" x14ac:dyDescent="0.25">
      <c r="A316">
        <v>-250</v>
      </c>
      <c r="B316">
        <v>-150</v>
      </c>
      <c r="C316">
        <v>-24</v>
      </c>
      <c r="D316">
        <v>250</v>
      </c>
      <c r="E316">
        <v>250</v>
      </c>
      <c r="F316">
        <v>-250</v>
      </c>
      <c r="G316">
        <v>250</v>
      </c>
      <c r="H316">
        <v>23</v>
      </c>
      <c r="I316">
        <v>0</v>
      </c>
      <c r="L316">
        <v>135734</v>
      </c>
      <c r="M316">
        <f t="shared" si="5"/>
        <v>0</v>
      </c>
      <c r="W316">
        <v>547</v>
      </c>
      <c r="X316">
        <v>0</v>
      </c>
      <c r="Y316">
        <v>80784</v>
      </c>
    </row>
    <row r="317" spans="1:25" x14ac:dyDescent="0.25">
      <c r="A317">
        <v>250</v>
      </c>
      <c r="B317">
        <v>250</v>
      </c>
      <c r="C317">
        <v>-99</v>
      </c>
      <c r="D317">
        <v>250</v>
      </c>
      <c r="E317">
        <v>250</v>
      </c>
      <c r="F317">
        <v>250</v>
      </c>
      <c r="G317">
        <v>-250</v>
      </c>
      <c r="H317">
        <v>28</v>
      </c>
      <c r="I317">
        <v>0</v>
      </c>
      <c r="L317">
        <v>353909</v>
      </c>
      <c r="M317">
        <f t="shared" si="5"/>
        <v>1</v>
      </c>
      <c r="W317">
        <v>124</v>
      </c>
      <c r="X317">
        <v>0</v>
      </c>
      <c r="Y317">
        <v>82975</v>
      </c>
    </row>
    <row r="318" spans="1:25" x14ac:dyDescent="0.25">
      <c r="A318">
        <v>250</v>
      </c>
      <c r="B318">
        <v>150</v>
      </c>
      <c r="C318">
        <v>50</v>
      </c>
      <c r="D318">
        <v>250</v>
      </c>
      <c r="E318">
        <v>250</v>
      </c>
      <c r="F318">
        <v>250</v>
      </c>
      <c r="G318">
        <v>250</v>
      </c>
      <c r="H318">
        <v>29</v>
      </c>
      <c r="I318">
        <v>0</v>
      </c>
      <c r="L318">
        <v>658300</v>
      </c>
      <c r="M318">
        <f t="shared" si="5"/>
        <v>1</v>
      </c>
      <c r="W318">
        <v>417</v>
      </c>
      <c r="X318">
        <v>1</v>
      </c>
      <c r="Y318">
        <v>85925</v>
      </c>
    </row>
    <row r="319" spans="1:25" x14ac:dyDescent="0.25">
      <c r="A319">
        <v>250</v>
      </c>
      <c r="B319">
        <v>150</v>
      </c>
      <c r="C319">
        <v>-224</v>
      </c>
      <c r="D319">
        <v>250</v>
      </c>
      <c r="E319">
        <v>250</v>
      </c>
      <c r="F319">
        <v>250</v>
      </c>
      <c r="G319">
        <v>250</v>
      </c>
      <c r="H319">
        <v>30</v>
      </c>
      <c r="I319">
        <v>0</v>
      </c>
      <c r="L319">
        <v>505134</v>
      </c>
      <c r="M319">
        <f t="shared" si="5"/>
        <v>1</v>
      </c>
      <c r="W319">
        <v>502</v>
      </c>
      <c r="X319">
        <v>0</v>
      </c>
      <c r="Y319">
        <v>111975</v>
      </c>
    </row>
    <row r="320" spans="1:25" x14ac:dyDescent="0.25">
      <c r="A320">
        <v>250</v>
      </c>
      <c r="B320">
        <v>-150</v>
      </c>
      <c r="C320">
        <v>175</v>
      </c>
      <c r="D320">
        <v>250</v>
      </c>
      <c r="E320">
        <v>250</v>
      </c>
      <c r="F320">
        <v>250</v>
      </c>
      <c r="G320">
        <v>250</v>
      </c>
      <c r="H320">
        <v>31</v>
      </c>
      <c r="I320">
        <v>0</v>
      </c>
      <c r="L320">
        <v>641475</v>
      </c>
      <c r="M320">
        <f t="shared" si="5"/>
        <v>1</v>
      </c>
      <c r="W320">
        <v>22</v>
      </c>
      <c r="X320">
        <v>1</v>
      </c>
      <c r="Y320">
        <v>112475</v>
      </c>
    </row>
    <row r="321" spans="1:30" x14ac:dyDescent="0.25">
      <c r="A321">
        <v>250</v>
      </c>
      <c r="B321">
        <v>-50</v>
      </c>
      <c r="C321">
        <v>-174</v>
      </c>
      <c r="D321">
        <v>-250</v>
      </c>
      <c r="E321">
        <v>250</v>
      </c>
      <c r="F321">
        <v>250</v>
      </c>
      <c r="G321">
        <v>250</v>
      </c>
      <c r="H321">
        <v>34</v>
      </c>
      <c r="I321">
        <v>0</v>
      </c>
      <c r="L321">
        <v>195784</v>
      </c>
      <c r="M321">
        <f t="shared" si="5"/>
        <v>0</v>
      </c>
      <c r="W321">
        <v>308</v>
      </c>
      <c r="X321">
        <v>0</v>
      </c>
      <c r="Y321">
        <v>113425</v>
      </c>
    </row>
    <row r="322" spans="1:30" x14ac:dyDescent="0.25">
      <c r="A322">
        <v>250</v>
      </c>
      <c r="B322">
        <v>50</v>
      </c>
      <c r="C322">
        <v>0</v>
      </c>
      <c r="D322">
        <v>250</v>
      </c>
      <c r="E322">
        <v>250</v>
      </c>
      <c r="F322">
        <v>250</v>
      </c>
      <c r="G322">
        <v>250</v>
      </c>
      <c r="H322">
        <v>35</v>
      </c>
      <c r="I322">
        <v>0</v>
      </c>
      <c r="L322">
        <v>601450</v>
      </c>
      <c r="M322">
        <f t="shared" si="5"/>
        <v>1</v>
      </c>
      <c r="W322">
        <v>298</v>
      </c>
      <c r="X322">
        <v>0</v>
      </c>
      <c r="Y322">
        <v>125659</v>
      </c>
    </row>
    <row r="323" spans="1:30" x14ac:dyDescent="0.25">
      <c r="A323">
        <v>-250</v>
      </c>
      <c r="B323">
        <v>250</v>
      </c>
      <c r="C323">
        <v>50</v>
      </c>
      <c r="D323">
        <v>250</v>
      </c>
      <c r="E323">
        <v>250</v>
      </c>
      <c r="F323">
        <v>250</v>
      </c>
      <c r="G323">
        <v>250</v>
      </c>
      <c r="H323">
        <v>39</v>
      </c>
      <c r="I323">
        <v>0</v>
      </c>
      <c r="L323">
        <v>544700</v>
      </c>
      <c r="M323">
        <f t="shared" si="5"/>
        <v>1</v>
      </c>
      <c r="W323">
        <v>74</v>
      </c>
      <c r="X323">
        <v>1</v>
      </c>
      <c r="Y323">
        <v>127850</v>
      </c>
    </row>
    <row r="324" spans="1:30" x14ac:dyDescent="0.25">
      <c r="A324">
        <v>250</v>
      </c>
      <c r="B324">
        <v>50</v>
      </c>
      <c r="C324">
        <v>175</v>
      </c>
      <c r="D324">
        <v>250</v>
      </c>
      <c r="E324">
        <v>250</v>
      </c>
      <c r="F324">
        <v>250</v>
      </c>
      <c r="G324">
        <v>250</v>
      </c>
      <c r="H324">
        <v>41</v>
      </c>
      <c r="I324">
        <v>0</v>
      </c>
      <c r="L324">
        <v>699275</v>
      </c>
      <c r="M324">
        <f t="shared" si="5"/>
        <v>1</v>
      </c>
      <c r="W324">
        <v>23</v>
      </c>
      <c r="X324">
        <v>0</v>
      </c>
      <c r="Y324">
        <v>135734</v>
      </c>
      <c r="AB324">
        <v>3</v>
      </c>
      <c r="AC324">
        <v>0</v>
      </c>
      <c r="AD324">
        <v>179450</v>
      </c>
    </row>
    <row r="325" spans="1:30" x14ac:dyDescent="0.25">
      <c r="A325">
        <v>250</v>
      </c>
      <c r="B325">
        <v>-150</v>
      </c>
      <c r="C325">
        <v>0</v>
      </c>
      <c r="D325">
        <v>250</v>
      </c>
      <c r="E325">
        <v>250</v>
      </c>
      <c r="F325">
        <v>250</v>
      </c>
      <c r="G325">
        <v>250</v>
      </c>
      <c r="H325">
        <v>42</v>
      </c>
      <c r="I325">
        <v>0</v>
      </c>
      <c r="L325">
        <v>543650</v>
      </c>
      <c r="M325">
        <f t="shared" si="5"/>
        <v>1</v>
      </c>
      <c r="W325">
        <v>178</v>
      </c>
      <c r="X325">
        <v>0</v>
      </c>
      <c r="Y325">
        <v>135734</v>
      </c>
      <c r="AB325">
        <v>23</v>
      </c>
      <c r="AC325">
        <v>0</v>
      </c>
      <c r="AD325">
        <v>135734</v>
      </c>
    </row>
    <row r="326" spans="1:30" x14ac:dyDescent="0.25">
      <c r="A326">
        <v>-250</v>
      </c>
      <c r="B326">
        <v>-50</v>
      </c>
      <c r="C326">
        <v>50</v>
      </c>
      <c r="D326">
        <v>250</v>
      </c>
      <c r="E326">
        <v>250</v>
      </c>
      <c r="F326">
        <v>250</v>
      </c>
      <c r="G326">
        <v>250</v>
      </c>
      <c r="H326">
        <v>44</v>
      </c>
      <c r="I326">
        <v>0</v>
      </c>
      <c r="L326">
        <v>458000</v>
      </c>
      <c r="M326">
        <f t="shared" si="5"/>
        <v>1</v>
      </c>
      <c r="W326">
        <v>224</v>
      </c>
      <c r="X326">
        <v>0</v>
      </c>
      <c r="Y326">
        <v>137634</v>
      </c>
      <c r="AB326">
        <v>34</v>
      </c>
      <c r="AC326">
        <v>0</v>
      </c>
      <c r="AD326">
        <v>195784</v>
      </c>
    </row>
    <row r="327" spans="1:30" x14ac:dyDescent="0.25">
      <c r="A327">
        <v>250</v>
      </c>
      <c r="B327">
        <v>-150</v>
      </c>
      <c r="C327">
        <v>-224</v>
      </c>
      <c r="D327">
        <v>250</v>
      </c>
      <c r="E327">
        <v>250</v>
      </c>
      <c r="F327">
        <v>250</v>
      </c>
      <c r="G327">
        <v>250</v>
      </c>
      <c r="H327">
        <v>45</v>
      </c>
      <c r="I327">
        <v>0</v>
      </c>
      <c r="L327">
        <v>418434</v>
      </c>
      <c r="M327">
        <f t="shared" si="5"/>
        <v>1</v>
      </c>
      <c r="W327">
        <v>181</v>
      </c>
      <c r="X327">
        <v>0</v>
      </c>
      <c r="Y327">
        <v>138684</v>
      </c>
      <c r="AB327">
        <v>95</v>
      </c>
      <c r="AC327">
        <v>0</v>
      </c>
      <c r="AD327">
        <v>167834</v>
      </c>
    </row>
    <row r="328" spans="1:30" x14ac:dyDescent="0.25">
      <c r="A328">
        <v>250</v>
      </c>
      <c r="B328">
        <v>50</v>
      </c>
      <c r="C328">
        <v>-199</v>
      </c>
      <c r="D328">
        <v>-250</v>
      </c>
      <c r="E328">
        <v>250</v>
      </c>
      <c r="F328">
        <v>250</v>
      </c>
      <c r="G328">
        <v>-250</v>
      </c>
      <c r="H328">
        <v>47</v>
      </c>
      <c r="I328">
        <v>0</v>
      </c>
      <c r="L328">
        <v>-39291</v>
      </c>
      <c r="M328">
        <f t="shared" si="5"/>
        <v>0</v>
      </c>
      <c r="W328">
        <v>490</v>
      </c>
      <c r="X328">
        <v>0</v>
      </c>
      <c r="Y328">
        <v>139475</v>
      </c>
      <c r="AB328">
        <v>132</v>
      </c>
      <c r="AC328">
        <v>0</v>
      </c>
      <c r="AD328">
        <v>166884</v>
      </c>
    </row>
    <row r="329" spans="1:30" x14ac:dyDescent="0.25">
      <c r="A329">
        <v>250</v>
      </c>
      <c r="B329">
        <v>50</v>
      </c>
      <c r="C329">
        <v>-174</v>
      </c>
      <c r="D329">
        <v>250</v>
      </c>
      <c r="E329">
        <v>250</v>
      </c>
      <c r="F329">
        <v>250</v>
      </c>
      <c r="G329">
        <v>-250</v>
      </c>
      <c r="H329">
        <v>50</v>
      </c>
      <c r="I329">
        <v>0</v>
      </c>
      <c r="L329">
        <v>254184</v>
      </c>
      <c r="M329">
        <f t="shared" si="5"/>
        <v>1</v>
      </c>
      <c r="W329">
        <v>583</v>
      </c>
      <c r="X329">
        <v>0</v>
      </c>
      <c r="Y329">
        <v>139825</v>
      </c>
      <c r="AB329">
        <v>150</v>
      </c>
      <c r="AC329">
        <v>0</v>
      </c>
      <c r="AD329">
        <v>168434</v>
      </c>
    </row>
    <row r="330" spans="1:30" x14ac:dyDescent="0.25">
      <c r="A330">
        <v>250</v>
      </c>
      <c r="B330">
        <v>50</v>
      </c>
      <c r="C330">
        <v>-199</v>
      </c>
      <c r="D330">
        <v>250</v>
      </c>
      <c r="E330">
        <v>250</v>
      </c>
      <c r="F330">
        <v>250</v>
      </c>
      <c r="G330">
        <v>250</v>
      </c>
      <c r="H330">
        <v>54</v>
      </c>
      <c r="I330">
        <v>0</v>
      </c>
      <c r="L330">
        <v>490209</v>
      </c>
      <c r="M330">
        <f t="shared" si="5"/>
        <v>1</v>
      </c>
      <c r="W330">
        <v>189</v>
      </c>
      <c r="X330">
        <v>0</v>
      </c>
      <c r="Y330">
        <v>142325</v>
      </c>
      <c r="AB330">
        <v>178</v>
      </c>
      <c r="AC330">
        <v>0</v>
      </c>
      <c r="AD330">
        <v>135734</v>
      </c>
    </row>
    <row r="331" spans="1:30" x14ac:dyDescent="0.25">
      <c r="A331">
        <v>250</v>
      </c>
      <c r="B331">
        <v>150</v>
      </c>
      <c r="C331">
        <v>-249</v>
      </c>
      <c r="D331">
        <v>250</v>
      </c>
      <c r="E331">
        <v>250</v>
      </c>
      <c r="F331">
        <v>250</v>
      </c>
      <c r="G331">
        <v>-250</v>
      </c>
      <c r="H331">
        <v>56</v>
      </c>
      <c r="I331">
        <v>0</v>
      </c>
      <c r="L331">
        <v>241159</v>
      </c>
      <c r="M331">
        <f t="shared" si="5"/>
        <v>1</v>
      </c>
      <c r="W331">
        <v>457</v>
      </c>
      <c r="X331">
        <v>0</v>
      </c>
      <c r="Y331">
        <v>152659</v>
      </c>
      <c r="AB331">
        <v>181</v>
      </c>
      <c r="AC331">
        <v>0</v>
      </c>
      <c r="AD331">
        <v>138684</v>
      </c>
    </row>
    <row r="332" spans="1:30" x14ac:dyDescent="0.25">
      <c r="A332">
        <v>250</v>
      </c>
      <c r="B332">
        <v>50</v>
      </c>
      <c r="C332">
        <v>-24</v>
      </c>
      <c r="D332">
        <v>250</v>
      </c>
      <c r="E332">
        <v>250</v>
      </c>
      <c r="F332">
        <v>250</v>
      </c>
      <c r="G332">
        <v>250</v>
      </c>
      <c r="H332">
        <v>57</v>
      </c>
      <c r="I332">
        <v>0</v>
      </c>
      <c r="L332">
        <v>588034</v>
      </c>
      <c r="M332">
        <f t="shared" si="5"/>
        <v>1</v>
      </c>
      <c r="W332">
        <v>132</v>
      </c>
      <c r="X332">
        <v>0</v>
      </c>
      <c r="Y332">
        <v>166884</v>
      </c>
      <c r="AB332">
        <v>189</v>
      </c>
      <c r="AC332">
        <v>0</v>
      </c>
      <c r="AD332">
        <v>142325</v>
      </c>
    </row>
    <row r="333" spans="1:30" x14ac:dyDescent="0.25">
      <c r="A333">
        <v>250</v>
      </c>
      <c r="B333">
        <v>50</v>
      </c>
      <c r="C333">
        <v>-174</v>
      </c>
      <c r="D333">
        <v>-250</v>
      </c>
      <c r="E333">
        <v>250</v>
      </c>
      <c r="F333">
        <v>-250</v>
      </c>
      <c r="G333">
        <v>250</v>
      </c>
      <c r="H333">
        <v>58</v>
      </c>
      <c r="I333">
        <v>0</v>
      </c>
      <c r="L333">
        <v>-27316</v>
      </c>
      <c r="M333">
        <f t="shared" si="5"/>
        <v>0</v>
      </c>
      <c r="W333">
        <v>95</v>
      </c>
      <c r="X333">
        <v>0</v>
      </c>
      <c r="Y333">
        <v>167834</v>
      </c>
      <c r="AB333">
        <v>224</v>
      </c>
      <c r="AC333">
        <v>0</v>
      </c>
      <c r="AD333">
        <v>137634</v>
      </c>
    </row>
    <row r="334" spans="1:30" x14ac:dyDescent="0.25">
      <c r="A334">
        <v>250</v>
      </c>
      <c r="B334">
        <v>-50</v>
      </c>
      <c r="C334">
        <v>-74</v>
      </c>
      <c r="D334">
        <v>-250</v>
      </c>
      <c r="E334">
        <v>250</v>
      </c>
      <c r="F334">
        <v>250</v>
      </c>
      <c r="G334">
        <v>250</v>
      </c>
      <c r="H334">
        <v>61</v>
      </c>
      <c r="I334">
        <v>0</v>
      </c>
      <c r="L334">
        <v>251684</v>
      </c>
      <c r="M334">
        <f t="shared" si="5"/>
        <v>1</v>
      </c>
      <c r="W334">
        <v>560</v>
      </c>
      <c r="X334">
        <v>0</v>
      </c>
      <c r="Y334">
        <v>167934</v>
      </c>
      <c r="AB334">
        <v>451</v>
      </c>
      <c r="AC334">
        <v>0</v>
      </c>
      <c r="AD334">
        <v>182409</v>
      </c>
    </row>
    <row r="335" spans="1:30" x14ac:dyDescent="0.25">
      <c r="A335">
        <v>-250</v>
      </c>
      <c r="B335">
        <v>50</v>
      </c>
      <c r="C335">
        <v>-124</v>
      </c>
      <c r="D335">
        <v>250</v>
      </c>
      <c r="E335">
        <v>250</v>
      </c>
      <c r="F335">
        <v>250</v>
      </c>
      <c r="G335">
        <v>250</v>
      </c>
      <c r="H335">
        <v>63</v>
      </c>
      <c r="I335">
        <v>0</v>
      </c>
      <c r="L335">
        <v>389634</v>
      </c>
      <c r="M335">
        <f t="shared" si="5"/>
        <v>1</v>
      </c>
      <c r="W335">
        <v>150</v>
      </c>
      <c r="X335">
        <v>0</v>
      </c>
      <c r="Y335">
        <v>168434</v>
      </c>
      <c r="AB335">
        <v>457</v>
      </c>
      <c r="AC335">
        <v>0</v>
      </c>
      <c r="AD335">
        <v>152659</v>
      </c>
    </row>
    <row r="336" spans="1:30" x14ac:dyDescent="0.25">
      <c r="A336">
        <v>250</v>
      </c>
      <c r="B336">
        <v>150</v>
      </c>
      <c r="C336">
        <v>-24</v>
      </c>
      <c r="D336">
        <v>250</v>
      </c>
      <c r="E336">
        <v>250</v>
      </c>
      <c r="F336">
        <v>250</v>
      </c>
      <c r="G336">
        <v>250</v>
      </c>
      <c r="H336">
        <v>71</v>
      </c>
      <c r="I336">
        <v>0</v>
      </c>
      <c r="L336">
        <v>616934</v>
      </c>
      <c r="M336">
        <f t="shared" si="5"/>
        <v>1</v>
      </c>
      <c r="W336">
        <v>555</v>
      </c>
      <c r="X336">
        <v>0</v>
      </c>
      <c r="Y336">
        <v>168434</v>
      </c>
      <c r="AB336">
        <v>460</v>
      </c>
      <c r="AC336">
        <v>0</v>
      </c>
      <c r="AD336">
        <v>180409</v>
      </c>
    </row>
    <row r="337" spans="1:30" x14ac:dyDescent="0.25">
      <c r="A337">
        <v>250</v>
      </c>
      <c r="B337">
        <v>-50</v>
      </c>
      <c r="C337">
        <v>25</v>
      </c>
      <c r="D337">
        <v>250</v>
      </c>
      <c r="E337">
        <v>250</v>
      </c>
      <c r="F337">
        <v>250</v>
      </c>
      <c r="G337">
        <v>250</v>
      </c>
      <c r="H337">
        <v>72</v>
      </c>
      <c r="I337">
        <v>0</v>
      </c>
      <c r="L337">
        <v>586525</v>
      </c>
      <c r="M337">
        <f t="shared" si="5"/>
        <v>1</v>
      </c>
      <c r="W337">
        <v>543</v>
      </c>
      <c r="X337">
        <v>0</v>
      </c>
      <c r="Y337">
        <v>177550</v>
      </c>
      <c r="AB337">
        <v>485</v>
      </c>
      <c r="AC337">
        <v>0</v>
      </c>
      <c r="AD337">
        <v>181559</v>
      </c>
    </row>
    <row r="338" spans="1:30" x14ac:dyDescent="0.25">
      <c r="A338">
        <v>250</v>
      </c>
      <c r="B338">
        <v>150</v>
      </c>
      <c r="C338">
        <v>175</v>
      </c>
      <c r="D338">
        <v>250</v>
      </c>
      <c r="E338">
        <v>-250</v>
      </c>
      <c r="F338">
        <v>-250</v>
      </c>
      <c r="G338">
        <v>-250</v>
      </c>
      <c r="H338">
        <v>73</v>
      </c>
      <c r="I338">
        <v>0</v>
      </c>
      <c r="L338">
        <v>-23825</v>
      </c>
      <c r="M338">
        <f t="shared" si="5"/>
        <v>0</v>
      </c>
      <c r="W338">
        <v>3</v>
      </c>
      <c r="X338">
        <v>0</v>
      </c>
      <c r="Y338">
        <v>179450</v>
      </c>
      <c r="AB338">
        <v>490</v>
      </c>
      <c r="AC338">
        <v>0</v>
      </c>
      <c r="AD338">
        <v>139475</v>
      </c>
    </row>
    <row r="339" spans="1:30" x14ac:dyDescent="0.25">
      <c r="A339">
        <v>250</v>
      </c>
      <c r="B339">
        <v>50</v>
      </c>
      <c r="C339">
        <v>-49</v>
      </c>
      <c r="D339">
        <v>250</v>
      </c>
      <c r="E339">
        <v>-250</v>
      </c>
      <c r="F339">
        <v>250</v>
      </c>
      <c r="G339">
        <v>250</v>
      </c>
      <c r="H339">
        <v>77</v>
      </c>
      <c r="I339">
        <v>0</v>
      </c>
      <c r="L339">
        <v>324059</v>
      </c>
      <c r="M339">
        <f t="shared" si="5"/>
        <v>1</v>
      </c>
      <c r="W339">
        <v>460</v>
      </c>
      <c r="X339">
        <v>0</v>
      </c>
      <c r="Y339">
        <v>180409</v>
      </c>
      <c r="AB339">
        <v>543</v>
      </c>
      <c r="AC339">
        <v>0</v>
      </c>
      <c r="AD339">
        <v>177550</v>
      </c>
    </row>
    <row r="340" spans="1:30" x14ac:dyDescent="0.25">
      <c r="A340">
        <v>250</v>
      </c>
      <c r="B340">
        <v>-150</v>
      </c>
      <c r="C340">
        <v>-24</v>
      </c>
      <c r="D340">
        <v>250</v>
      </c>
      <c r="E340">
        <v>250</v>
      </c>
      <c r="F340">
        <v>250</v>
      </c>
      <c r="G340">
        <v>250</v>
      </c>
      <c r="H340">
        <v>78</v>
      </c>
      <c r="I340">
        <v>0</v>
      </c>
      <c r="L340">
        <v>530234</v>
      </c>
      <c r="M340">
        <f t="shared" si="5"/>
        <v>1</v>
      </c>
      <c r="W340">
        <v>552</v>
      </c>
      <c r="X340">
        <v>0</v>
      </c>
      <c r="Y340">
        <v>180859</v>
      </c>
      <c r="AB340">
        <v>552</v>
      </c>
      <c r="AC340">
        <v>0</v>
      </c>
      <c r="AD340">
        <v>180859</v>
      </c>
    </row>
    <row r="341" spans="1:30" x14ac:dyDescent="0.25">
      <c r="A341">
        <v>250</v>
      </c>
      <c r="B341">
        <v>-150</v>
      </c>
      <c r="C341">
        <v>249</v>
      </c>
      <c r="D341">
        <v>-250</v>
      </c>
      <c r="E341">
        <v>250</v>
      </c>
      <c r="F341">
        <v>250</v>
      </c>
      <c r="G341">
        <v>250</v>
      </c>
      <c r="H341">
        <v>79</v>
      </c>
      <c r="I341">
        <v>0</v>
      </c>
      <c r="L341">
        <v>403341</v>
      </c>
      <c r="M341">
        <f t="shared" si="5"/>
        <v>1</v>
      </c>
      <c r="W341">
        <v>485</v>
      </c>
      <c r="X341">
        <v>0</v>
      </c>
      <c r="Y341">
        <v>181559</v>
      </c>
      <c r="AB341">
        <v>555</v>
      </c>
      <c r="AC341">
        <v>0</v>
      </c>
      <c r="AD341">
        <v>168434</v>
      </c>
    </row>
    <row r="342" spans="1:30" x14ac:dyDescent="0.25">
      <c r="A342">
        <v>250</v>
      </c>
      <c r="B342">
        <v>50</v>
      </c>
      <c r="C342">
        <v>150</v>
      </c>
      <c r="D342">
        <v>250</v>
      </c>
      <c r="E342">
        <v>250</v>
      </c>
      <c r="F342">
        <v>250</v>
      </c>
      <c r="G342">
        <v>250</v>
      </c>
      <c r="H342">
        <v>82</v>
      </c>
      <c r="I342">
        <v>0</v>
      </c>
      <c r="L342">
        <v>685300</v>
      </c>
      <c r="M342">
        <f t="shared" si="5"/>
        <v>1</v>
      </c>
      <c r="W342">
        <v>451</v>
      </c>
      <c r="X342">
        <v>0</v>
      </c>
      <c r="Y342">
        <v>182409</v>
      </c>
      <c r="AB342">
        <v>560</v>
      </c>
      <c r="AC342">
        <v>0</v>
      </c>
      <c r="AD342">
        <v>167934</v>
      </c>
    </row>
    <row r="343" spans="1:30" x14ac:dyDescent="0.25">
      <c r="A343">
        <v>250</v>
      </c>
      <c r="B343">
        <v>-150</v>
      </c>
      <c r="C343">
        <v>-124</v>
      </c>
      <c r="D343">
        <v>250</v>
      </c>
      <c r="E343">
        <v>250</v>
      </c>
      <c r="F343">
        <v>-250</v>
      </c>
      <c r="G343">
        <v>250</v>
      </c>
      <c r="H343">
        <v>85</v>
      </c>
      <c r="I343">
        <v>0</v>
      </c>
      <c r="L343">
        <v>222334</v>
      </c>
      <c r="M343">
        <f t="shared" si="5"/>
        <v>0</v>
      </c>
      <c r="W343">
        <v>566</v>
      </c>
      <c r="X343">
        <v>0</v>
      </c>
      <c r="Y343">
        <v>195334</v>
      </c>
      <c r="AB343">
        <v>566</v>
      </c>
      <c r="AC343">
        <v>0</v>
      </c>
      <c r="AD343">
        <v>195334</v>
      </c>
    </row>
    <row r="344" spans="1:30" x14ac:dyDescent="0.25">
      <c r="A344">
        <v>250</v>
      </c>
      <c r="B344">
        <v>-150</v>
      </c>
      <c r="C344">
        <v>-24</v>
      </c>
      <c r="D344">
        <v>250</v>
      </c>
      <c r="E344">
        <v>250</v>
      </c>
      <c r="F344">
        <v>250</v>
      </c>
      <c r="G344">
        <v>250</v>
      </c>
      <c r="H344">
        <v>86</v>
      </c>
      <c r="I344">
        <v>0</v>
      </c>
      <c r="L344">
        <v>530234</v>
      </c>
      <c r="M344">
        <f t="shared" si="5"/>
        <v>1</v>
      </c>
      <c r="W344">
        <v>34</v>
      </c>
      <c r="X344">
        <v>0</v>
      </c>
      <c r="Y344">
        <v>195784</v>
      </c>
      <c r="AB344">
        <v>583</v>
      </c>
      <c r="AC344">
        <v>0</v>
      </c>
      <c r="AD344">
        <v>139825</v>
      </c>
    </row>
    <row r="345" spans="1:30" x14ac:dyDescent="0.25">
      <c r="A345">
        <v>250</v>
      </c>
      <c r="B345">
        <v>-50</v>
      </c>
      <c r="C345">
        <v>-49</v>
      </c>
      <c r="D345">
        <v>-250</v>
      </c>
      <c r="E345">
        <v>-250</v>
      </c>
      <c r="F345">
        <v>250</v>
      </c>
      <c r="G345">
        <v>250</v>
      </c>
      <c r="H345">
        <v>88</v>
      </c>
      <c r="I345">
        <v>0</v>
      </c>
      <c r="L345">
        <v>15659</v>
      </c>
      <c r="M345">
        <f t="shared" si="5"/>
        <v>0</v>
      </c>
      <c r="W345">
        <v>8</v>
      </c>
      <c r="X345">
        <v>1</v>
      </c>
      <c r="Y345">
        <v>196384</v>
      </c>
    </row>
    <row r="346" spans="1:30" x14ac:dyDescent="0.25">
      <c r="A346">
        <v>250</v>
      </c>
      <c r="B346">
        <v>50</v>
      </c>
      <c r="C346">
        <v>25</v>
      </c>
      <c r="D346">
        <v>250</v>
      </c>
      <c r="E346">
        <v>-250</v>
      </c>
      <c r="F346">
        <v>250</v>
      </c>
      <c r="G346">
        <v>250</v>
      </c>
      <c r="H346">
        <v>89</v>
      </c>
      <c r="I346">
        <v>0</v>
      </c>
      <c r="L346">
        <v>365425</v>
      </c>
      <c r="M346">
        <f t="shared" si="5"/>
        <v>1</v>
      </c>
      <c r="W346">
        <v>106</v>
      </c>
      <c r="X346">
        <v>1</v>
      </c>
      <c r="Y346">
        <v>207050</v>
      </c>
    </row>
    <row r="347" spans="1:30" x14ac:dyDescent="0.25">
      <c r="A347">
        <v>250</v>
      </c>
      <c r="B347">
        <v>-50</v>
      </c>
      <c r="C347">
        <v>-49</v>
      </c>
      <c r="D347">
        <v>250</v>
      </c>
      <c r="E347">
        <v>250</v>
      </c>
      <c r="F347">
        <v>250</v>
      </c>
      <c r="G347">
        <v>250</v>
      </c>
      <c r="H347">
        <v>92</v>
      </c>
      <c r="I347">
        <v>0</v>
      </c>
      <c r="L347">
        <v>545159</v>
      </c>
      <c r="M347">
        <f t="shared" si="5"/>
        <v>1</v>
      </c>
      <c r="W347">
        <v>380</v>
      </c>
      <c r="X347">
        <v>0</v>
      </c>
      <c r="Y347">
        <v>210359</v>
      </c>
    </row>
    <row r="348" spans="1:30" x14ac:dyDescent="0.25">
      <c r="A348">
        <v>250</v>
      </c>
      <c r="B348">
        <v>-150</v>
      </c>
      <c r="C348">
        <v>100</v>
      </c>
      <c r="D348">
        <v>250</v>
      </c>
      <c r="E348">
        <v>250</v>
      </c>
      <c r="F348">
        <v>-250</v>
      </c>
      <c r="G348">
        <v>250</v>
      </c>
      <c r="H348">
        <v>94</v>
      </c>
      <c r="I348">
        <v>0</v>
      </c>
      <c r="L348">
        <v>347550</v>
      </c>
      <c r="M348">
        <f t="shared" si="5"/>
        <v>1</v>
      </c>
      <c r="W348">
        <v>173</v>
      </c>
      <c r="X348">
        <v>0</v>
      </c>
      <c r="Y348">
        <v>211141</v>
      </c>
    </row>
    <row r="349" spans="1:30" x14ac:dyDescent="0.25">
      <c r="A349">
        <v>250</v>
      </c>
      <c r="B349">
        <v>-50</v>
      </c>
      <c r="C349">
        <v>-224</v>
      </c>
      <c r="D349">
        <v>-250</v>
      </c>
      <c r="E349">
        <v>250</v>
      </c>
      <c r="F349">
        <v>250</v>
      </c>
      <c r="G349">
        <v>250</v>
      </c>
      <c r="H349">
        <v>95</v>
      </c>
      <c r="I349">
        <v>0</v>
      </c>
      <c r="L349">
        <v>167834</v>
      </c>
      <c r="M349">
        <f t="shared" si="5"/>
        <v>0</v>
      </c>
      <c r="W349">
        <v>302</v>
      </c>
      <c r="X349">
        <v>1</v>
      </c>
      <c r="Y349">
        <v>211309</v>
      </c>
    </row>
    <row r="350" spans="1:30" x14ac:dyDescent="0.25">
      <c r="A350">
        <v>250</v>
      </c>
      <c r="B350">
        <v>-150</v>
      </c>
      <c r="C350">
        <v>25</v>
      </c>
      <c r="D350">
        <v>250</v>
      </c>
      <c r="E350">
        <v>250</v>
      </c>
      <c r="F350">
        <v>250</v>
      </c>
      <c r="G350">
        <v>250</v>
      </c>
      <c r="H350">
        <v>96</v>
      </c>
      <c r="I350">
        <v>0</v>
      </c>
      <c r="L350">
        <v>557625</v>
      </c>
      <c r="M350">
        <f t="shared" si="5"/>
        <v>1</v>
      </c>
      <c r="W350">
        <v>335</v>
      </c>
      <c r="X350">
        <v>0</v>
      </c>
      <c r="Y350">
        <v>222325</v>
      </c>
    </row>
    <row r="351" spans="1:30" x14ac:dyDescent="0.25">
      <c r="A351">
        <v>250</v>
      </c>
      <c r="B351">
        <v>150</v>
      </c>
      <c r="C351">
        <v>175</v>
      </c>
      <c r="D351">
        <v>250</v>
      </c>
      <c r="E351">
        <v>250</v>
      </c>
      <c r="F351">
        <v>250</v>
      </c>
      <c r="G351">
        <v>250</v>
      </c>
      <c r="H351">
        <v>97</v>
      </c>
      <c r="I351">
        <v>0</v>
      </c>
      <c r="L351">
        <v>728175</v>
      </c>
      <c r="M351">
        <f t="shared" si="5"/>
        <v>1</v>
      </c>
      <c r="W351">
        <v>85</v>
      </c>
      <c r="X351">
        <v>0</v>
      </c>
      <c r="Y351">
        <v>222334</v>
      </c>
    </row>
    <row r="352" spans="1:30" x14ac:dyDescent="0.25">
      <c r="A352">
        <v>250</v>
      </c>
      <c r="B352">
        <v>150</v>
      </c>
      <c r="C352">
        <v>-124</v>
      </c>
      <c r="D352">
        <v>-250</v>
      </c>
      <c r="E352">
        <v>250</v>
      </c>
      <c r="F352">
        <v>250</v>
      </c>
      <c r="G352">
        <v>250</v>
      </c>
      <c r="H352">
        <v>100</v>
      </c>
      <c r="I352">
        <v>0</v>
      </c>
      <c r="L352">
        <v>281534</v>
      </c>
      <c r="M352">
        <f t="shared" si="5"/>
        <v>1</v>
      </c>
      <c r="W352">
        <v>321</v>
      </c>
      <c r="X352">
        <v>0</v>
      </c>
      <c r="Y352">
        <v>224334</v>
      </c>
    </row>
    <row r="353" spans="1:26" x14ac:dyDescent="0.25">
      <c r="A353">
        <v>250</v>
      </c>
      <c r="B353">
        <v>50</v>
      </c>
      <c r="C353">
        <v>-174</v>
      </c>
      <c r="D353">
        <v>250</v>
      </c>
      <c r="E353">
        <v>250</v>
      </c>
      <c r="F353">
        <v>-250</v>
      </c>
      <c r="G353">
        <v>250</v>
      </c>
      <c r="H353">
        <v>101</v>
      </c>
      <c r="I353">
        <v>0</v>
      </c>
      <c r="L353">
        <v>252184</v>
      </c>
      <c r="M353">
        <f t="shared" si="5"/>
        <v>1</v>
      </c>
      <c r="W353" s="4">
        <v>472</v>
      </c>
      <c r="X353" s="5">
        <v>1</v>
      </c>
      <c r="Y353" s="5">
        <v>237259</v>
      </c>
      <c r="Z353" s="6">
        <f>(Y353+Y354)/2</f>
        <v>238259</v>
      </c>
    </row>
    <row r="354" spans="1:26" x14ac:dyDescent="0.25">
      <c r="A354">
        <v>250</v>
      </c>
      <c r="B354">
        <v>50</v>
      </c>
      <c r="C354">
        <v>-99</v>
      </c>
      <c r="D354">
        <v>250</v>
      </c>
      <c r="E354">
        <v>250</v>
      </c>
      <c r="F354">
        <v>250</v>
      </c>
      <c r="G354">
        <v>250</v>
      </c>
      <c r="H354">
        <v>102</v>
      </c>
      <c r="I354">
        <v>0</v>
      </c>
      <c r="L354">
        <v>546109</v>
      </c>
      <c r="M354">
        <f t="shared" si="5"/>
        <v>1</v>
      </c>
      <c r="W354" s="7">
        <v>136</v>
      </c>
      <c r="X354" s="1">
        <v>0</v>
      </c>
      <c r="Y354" s="1">
        <v>239259</v>
      </c>
      <c r="Z354" s="8">
        <v>1</v>
      </c>
    </row>
    <row r="355" spans="1:26" x14ac:dyDescent="0.25">
      <c r="A355">
        <v>250</v>
      </c>
      <c r="B355">
        <v>50</v>
      </c>
      <c r="C355">
        <v>50</v>
      </c>
      <c r="D355">
        <v>250</v>
      </c>
      <c r="E355">
        <v>250</v>
      </c>
      <c r="F355">
        <v>250</v>
      </c>
      <c r="G355">
        <v>-250</v>
      </c>
      <c r="H355">
        <v>103</v>
      </c>
      <c r="I355">
        <v>0</v>
      </c>
      <c r="L355">
        <v>379400</v>
      </c>
      <c r="M355">
        <f t="shared" si="5"/>
        <v>1</v>
      </c>
      <c r="W355">
        <v>56</v>
      </c>
      <c r="X355">
        <v>0</v>
      </c>
      <c r="Y355">
        <v>241159</v>
      </c>
      <c r="Z355">
        <v>2</v>
      </c>
    </row>
    <row r="356" spans="1:26" x14ac:dyDescent="0.25">
      <c r="A356">
        <v>250</v>
      </c>
      <c r="B356">
        <v>-150</v>
      </c>
      <c r="C356">
        <v>100</v>
      </c>
      <c r="D356">
        <v>250</v>
      </c>
      <c r="E356">
        <v>250</v>
      </c>
      <c r="F356">
        <v>250</v>
      </c>
      <c r="G356">
        <v>250</v>
      </c>
      <c r="H356">
        <v>104</v>
      </c>
      <c r="I356">
        <v>0</v>
      </c>
      <c r="L356">
        <v>599550</v>
      </c>
      <c r="M356">
        <f t="shared" si="5"/>
        <v>1</v>
      </c>
      <c r="W356">
        <v>244</v>
      </c>
      <c r="X356">
        <v>0</v>
      </c>
      <c r="Y356">
        <v>241159</v>
      </c>
      <c r="Z356">
        <v>3</v>
      </c>
    </row>
    <row r="357" spans="1:26" x14ac:dyDescent="0.25">
      <c r="A357">
        <v>250</v>
      </c>
      <c r="B357">
        <v>-150</v>
      </c>
      <c r="C357">
        <v>100</v>
      </c>
      <c r="D357">
        <v>250</v>
      </c>
      <c r="E357">
        <v>250</v>
      </c>
      <c r="F357">
        <v>-250</v>
      </c>
      <c r="G357">
        <v>250</v>
      </c>
      <c r="H357">
        <v>105</v>
      </c>
      <c r="I357">
        <v>0</v>
      </c>
      <c r="L357">
        <v>347550</v>
      </c>
      <c r="M357">
        <f t="shared" si="5"/>
        <v>1</v>
      </c>
      <c r="W357">
        <v>509</v>
      </c>
      <c r="X357">
        <v>0</v>
      </c>
      <c r="Y357">
        <v>241159</v>
      </c>
      <c r="Z357">
        <v>4</v>
      </c>
    </row>
    <row r="358" spans="1:26" x14ac:dyDescent="0.25">
      <c r="A358">
        <v>250</v>
      </c>
      <c r="B358">
        <v>150</v>
      </c>
      <c r="C358">
        <v>150</v>
      </c>
      <c r="D358">
        <v>250</v>
      </c>
      <c r="E358">
        <v>250</v>
      </c>
      <c r="F358">
        <v>250</v>
      </c>
      <c r="G358">
        <v>250</v>
      </c>
      <c r="H358">
        <v>107</v>
      </c>
      <c r="I358">
        <v>0</v>
      </c>
      <c r="L358">
        <v>714200</v>
      </c>
      <c r="M358">
        <f t="shared" si="5"/>
        <v>1</v>
      </c>
      <c r="W358">
        <v>153</v>
      </c>
      <c r="X358">
        <v>0</v>
      </c>
      <c r="Y358">
        <v>246975</v>
      </c>
      <c r="Z358">
        <v>5</v>
      </c>
    </row>
    <row r="359" spans="1:26" x14ac:dyDescent="0.25">
      <c r="A359">
        <v>250</v>
      </c>
      <c r="B359">
        <v>150</v>
      </c>
      <c r="C359">
        <v>0</v>
      </c>
      <c r="D359">
        <v>250</v>
      </c>
      <c r="E359">
        <v>250</v>
      </c>
      <c r="F359">
        <v>250</v>
      </c>
      <c r="G359">
        <v>250</v>
      </c>
      <c r="H359">
        <v>108</v>
      </c>
      <c r="I359">
        <v>0</v>
      </c>
      <c r="L359">
        <v>630350</v>
      </c>
      <c r="M359">
        <f t="shared" si="5"/>
        <v>1</v>
      </c>
      <c r="W359">
        <v>61</v>
      </c>
      <c r="X359">
        <v>0</v>
      </c>
      <c r="Y359">
        <v>251684</v>
      </c>
      <c r="Z359">
        <v>6</v>
      </c>
    </row>
    <row r="360" spans="1:26" x14ac:dyDescent="0.25">
      <c r="A360">
        <v>250</v>
      </c>
      <c r="B360">
        <v>250</v>
      </c>
      <c r="C360">
        <v>-199</v>
      </c>
      <c r="D360">
        <v>250</v>
      </c>
      <c r="E360">
        <v>250</v>
      </c>
      <c r="F360">
        <v>250</v>
      </c>
      <c r="G360">
        <v>-250</v>
      </c>
      <c r="H360">
        <v>110</v>
      </c>
      <c r="I360">
        <v>0</v>
      </c>
      <c r="L360">
        <v>298009</v>
      </c>
      <c r="M360">
        <f t="shared" si="5"/>
        <v>1</v>
      </c>
      <c r="W360">
        <v>101</v>
      </c>
      <c r="X360">
        <v>0</v>
      </c>
      <c r="Y360">
        <v>252184</v>
      </c>
      <c r="Z360">
        <v>7</v>
      </c>
    </row>
    <row r="361" spans="1:26" x14ac:dyDescent="0.25">
      <c r="A361">
        <v>250</v>
      </c>
      <c r="B361">
        <v>-50</v>
      </c>
      <c r="C361">
        <v>125</v>
      </c>
      <c r="D361">
        <v>250</v>
      </c>
      <c r="E361">
        <v>-250</v>
      </c>
      <c r="F361">
        <v>250</v>
      </c>
      <c r="G361">
        <v>250</v>
      </c>
      <c r="H361">
        <v>112</v>
      </c>
      <c r="I361">
        <v>0</v>
      </c>
      <c r="L361">
        <v>392425</v>
      </c>
      <c r="M361">
        <f t="shared" si="5"/>
        <v>1</v>
      </c>
      <c r="W361">
        <v>139</v>
      </c>
      <c r="X361">
        <v>0</v>
      </c>
      <c r="Y361">
        <v>253234</v>
      </c>
      <c r="Z361">
        <v>8</v>
      </c>
    </row>
    <row r="362" spans="1:26" x14ac:dyDescent="0.25">
      <c r="A362">
        <v>250</v>
      </c>
      <c r="B362">
        <v>150</v>
      </c>
      <c r="C362">
        <v>-199</v>
      </c>
      <c r="D362">
        <v>250</v>
      </c>
      <c r="E362">
        <v>250</v>
      </c>
      <c r="F362">
        <v>250</v>
      </c>
      <c r="G362">
        <v>-250</v>
      </c>
      <c r="H362">
        <v>113</v>
      </c>
      <c r="I362">
        <v>0</v>
      </c>
      <c r="L362">
        <v>269109</v>
      </c>
      <c r="M362">
        <f t="shared" si="5"/>
        <v>1</v>
      </c>
      <c r="W362">
        <v>50</v>
      </c>
      <c r="X362">
        <v>0</v>
      </c>
      <c r="Y362">
        <v>254184</v>
      </c>
      <c r="Z362">
        <v>9</v>
      </c>
    </row>
    <row r="363" spans="1:26" x14ac:dyDescent="0.25">
      <c r="A363">
        <v>250</v>
      </c>
      <c r="B363">
        <v>50</v>
      </c>
      <c r="C363">
        <v>150</v>
      </c>
      <c r="D363">
        <v>250</v>
      </c>
      <c r="E363">
        <v>250</v>
      </c>
      <c r="F363">
        <v>250</v>
      </c>
      <c r="G363">
        <v>250</v>
      </c>
      <c r="H363">
        <v>118</v>
      </c>
      <c r="I363">
        <v>0</v>
      </c>
      <c r="L363">
        <v>685300</v>
      </c>
      <c r="M363">
        <f t="shared" si="5"/>
        <v>1</v>
      </c>
      <c r="W363">
        <v>159</v>
      </c>
      <c r="X363">
        <v>0</v>
      </c>
      <c r="Y363">
        <v>264150</v>
      </c>
      <c r="Z363">
        <v>10</v>
      </c>
    </row>
    <row r="364" spans="1:26" x14ac:dyDescent="0.25">
      <c r="A364">
        <v>250</v>
      </c>
      <c r="B364">
        <v>-150</v>
      </c>
      <c r="C364">
        <v>-249</v>
      </c>
      <c r="D364">
        <v>250</v>
      </c>
      <c r="E364">
        <v>250</v>
      </c>
      <c r="F364">
        <v>250</v>
      </c>
      <c r="G364">
        <v>250</v>
      </c>
      <c r="H364">
        <v>119</v>
      </c>
      <c r="I364">
        <v>0</v>
      </c>
      <c r="L364">
        <v>404459</v>
      </c>
      <c r="M364">
        <f t="shared" si="5"/>
        <v>1</v>
      </c>
      <c r="W364">
        <v>237</v>
      </c>
      <c r="X364">
        <v>0</v>
      </c>
      <c r="Y364">
        <v>265209</v>
      </c>
      <c r="Z364">
        <v>11</v>
      </c>
    </row>
    <row r="365" spans="1:26" x14ac:dyDescent="0.25">
      <c r="A365">
        <v>250</v>
      </c>
      <c r="B365">
        <v>-150</v>
      </c>
      <c r="C365">
        <v>249</v>
      </c>
      <c r="D365">
        <v>250</v>
      </c>
      <c r="E365">
        <v>250</v>
      </c>
      <c r="F365">
        <v>250</v>
      </c>
      <c r="G365">
        <v>250</v>
      </c>
      <c r="H365">
        <v>123</v>
      </c>
      <c r="I365">
        <v>0</v>
      </c>
      <c r="L365">
        <v>682841</v>
      </c>
      <c r="M365">
        <f t="shared" si="5"/>
        <v>1</v>
      </c>
      <c r="W365">
        <v>427</v>
      </c>
      <c r="X365">
        <v>0</v>
      </c>
      <c r="Y365">
        <v>265209</v>
      </c>
      <c r="Z365">
        <v>12</v>
      </c>
    </row>
    <row r="366" spans="1:26" x14ac:dyDescent="0.25">
      <c r="A366">
        <v>250</v>
      </c>
      <c r="B366">
        <v>-50</v>
      </c>
      <c r="C366">
        <v>75</v>
      </c>
      <c r="D366">
        <v>-250</v>
      </c>
      <c r="E366">
        <v>250</v>
      </c>
      <c r="F366">
        <v>-250</v>
      </c>
      <c r="G366">
        <v>250</v>
      </c>
      <c r="H366">
        <v>124</v>
      </c>
      <c r="I366">
        <v>0</v>
      </c>
      <c r="L366">
        <v>82975</v>
      </c>
      <c r="M366">
        <f t="shared" si="5"/>
        <v>0</v>
      </c>
      <c r="W366">
        <v>299</v>
      </c>
      <c r="X366">
        <v>0</v>
      </c>
      <c r="Y366">
        <v>266609</v>
      </c>
      <c r="Z366">
        <v>13</v>
      </c>
    </row>
    <row r="367" spans="1:26" x14ac:dyDescent="0.25">
      <c r="A367">
        <v>250</v>
      </c>
      <c r="B367">
        <v>50</v>
      </c>
      <c r="C367">
        <v>25</v>
      </c>
      <c r="D367">
        <v>250</v>
      </c>
      <c r="E367">
        <v>250</v>
      </c>
      <c r="F367">
        <v>250</v>
      </c>
      <c r="G367">
        <v>250</v>
      </c>
      <c r="H367">
        <v>126</v>
      </c>
      <c r="I367">
        <v>0</v>
      </c>
      <c r="L367">
        <v>615425</v>
      </c>
      <c r="M367">
        <f t="shared" si="5"/>
        <v>1</v>
      </c>
      <c r="W367">
        <v>270</v>
      </c>
      <c r="X367">
        <v>0</v>
      </c>
      <c r="Y367">
        <v>267209</v>
      </c>
      <c r="Z367">
        <v>14</v>
      </c>
    </row>
    <row r="368" spans="1:26" x14ac:dyDescent="0.25">
      <c r="A368">
        <v>250</v>
      </c>
      <c r="B368">
        <v>-150</v>
      </c>
      <c r="C368">
        <v>25</v>
      </c>
      <c r="D368">
        <v>250</v>
      </c>
      <c r="E368">
        <v>250</v>
      </c>
      <c r="F368">
        <v>250</v>
      </c>
      <c r="G368">
        <v>250</v>
      </c>
      <c r="H368">
        <v>127</v>
      </c>
      <c r="I368">
        <v>0</v>
      </c>
      <c r="L368">
        <v>557625</v>
      </c>
      <c r="M368">
        <f t="shared" ref="M368:M431" si="6">IF(L368&gt;R$2,1,0)</f>
        <v>1</v>
      </c>
      <c r="W368">
        <v>461</v>
      </c>
      <c r="X368">
        <v>0</v>
      </c>
      <c r="Y368">
        <v>267559</v>
      </c>
      <c r="Z368">
        <v>15</v>
      </c>
    </row>
    <row r="369" spans="1:26" x14ac:dyDescent="0.25">
      <c r="A369">
        <v>250</v>
      </c>
      <c r="B369">
        <v>-50</v>
      </c>
      <c r="C369">
        <v>175</v>
      </c>
      <c r="D369">
        <v>250</v>
      </c>
      <c r="E369">
        <v>250</v>
      </c>
      <c r="F369">
        <v>250</v>
      </c>
      <c r="G369">
        <v>250</v>
      </c>
      <c r="H369">
        <v>130</v>
      </c>
      <c r="I369">
        <v>0</v>
      </c>
      <c r="L369">
        <v>670375</v>
      </c>
      <c r="M369">
        <f t="shared" si="6"/>
        <v>1</v>
      </c>
      <c r="W369">
        <v>113</v>
      </c>
      <c r="X369">
        <v>0</v>
      </c>
      <c r="Y369">
        <v>269109</v>
      </c>
      <c r="Z369">
        <v>16</v>
      </c>
    </row>
    <row r="370" spans="1:26" x14ac:dyDescent="0.25">
      <c r="A370">
        <v>250</v>
      </c>
      <c r="B370">
        <v>-150</v>
      </c>
      <c r="C370">
        <v>-174</v>
      </c>
      <c r="D370">
        <v>-250</v>
      </c>
      <c r="E370">
        <v>250</v>
      </c>
      <c r="F370">
        <v>250</v>
      </c>
      <c r="G370">
        <v>250</v>
      </c>
      <c r="H370">
        <v>132</v>
      </c>
      <c r="I370">
        <v>0</v>
      </c>
      <c r="L370">
        <v>166884</v>
      </c>
      <c r="M370">
        <f t="shared" si="6"/>
        <v>0</v>
      </c>
      <c r="W370">
        <v>403</v>
      </c>
      <c r="X370">
        <v>0</v>
      </c>
      <c r="Y370">
        <v>271050</v>
      </c>
      <c r="Z370">
        <v>17</v>
      </c>
    </row>
    <row r="371" spans="1:26" x14ac:dyDescent="0.25">
      <c r="A371">
        <v>250</v>
      </c>
      <c r="B371">
        <v>-150</v>
      </c>
      <c r="C371">
        <v>50</v>
      </c>
      <c r="D371">
        <v>250</v>
      </c>
      <c r="E371">
        <v>-250</v>
      </c>
      <c r="F371">
        <v>-250</v>
      </c>
      <c r="G371">
        <v>-250</v>
      </c>
      <c r="H371">
        <v>134</v>
      </c>
      <c r="I371">
        <v>0</v>
      </c>
      <c r="L371">
        <v>-180400</v>
      </c>
      <c r="M371">
        <f t="shared" si="6"/>
        <v>0</v>
      </c>
      <c r="W371">
        <v>15</v>
      </c>
      <c r="X371">
        <v>0</v>
      </c>
      <c r="Y371">
        <v>275934</v>
      </c>
      <c r="Z371">
        <v>18</v>
      </c>
    </row>
    <row r="372" spans="1:26" x14ac:dyDescent="0.25">
      <c r="A372">
        <v>250</v>
      </c>
      <c r="B372">
        <v>-50</v>
      </c>
      <c r="C372">
        <v>-149</v>
      </c>
      <c r="D372">
        <v>250</v>
      </c>
      <c r="E372">
        <v>-250</v>
      </c>
      <c r="F372">
        <v>250</v>
      </c>
      <c r="G372">
        <v>250</v>
      </c>
      <c r="H372">
        <v>136</v>
      </c>
      <c r="I372">
        <v>0</v>
      </c>
      <c r="L372">
        <v>239259</v>
      </c>
      <c r="M372">
        <f t="shared" si="6"/>
        <v>1</v>
      </c>
      <c r="W372">
        <v>493</v>
      </c>
      <c r="X372">
        <v>0</v>
      </c>
      <c r="Y372">
        <v>275934</v>
      </c>
      <c r="Z372">
        <v>19</v>
      </c>
    </row>
    <row r="373" spans="1:26" x14ac:dyDescent="0.25">
      <c r="A373">
        <v>250</v>
      </c>
      <c r="B373">
        <v>-150</v>
      </c>
      <c r="C373">
        <v>-49</v>
      </c>
      <c r="D373">
        <v>250</v>
      </c>
      <c r="E373">
        <v>250</v>
      </c>
      <c r="F373">
        <v>250</v>
      </c>
      <c r="G373">
        <v>250</v>
      </c>
      <c r="H373">
        <v>138</v>
      </c>
      <c r="I373">
        <v>0</v>
      </c>
      <c r="L373">
        <v>516259</v>
      </c>
      <c r="M373">
        <f t="shared" si="6"/>
        <v>1</v>
      </c>
      <c r="W373">
        <v>414</v>
      </c>
      <c r="X373">
        <v>0</v>
      </c>
      <c r="Y373">
        <v>276925</v>
      </c>
      <c r="Z373">
        <v>20</v>
      </c>
    </row>
    <row r="374" spans="1:26" x14ac:dyDescent="0.25">
      <c r="A374">
        <v>250</v>
      </c>
      <c r="B374">
        <v>-50</v>
      </c>
      <c r="C374">
        <v>-124</v>
      </c>
      <c r="D374">
        <v>250</v>
      </c>
      <c r="E374">
        <v>-250</v>
      </c>
      <c r="F374">
        <v>250</v>
      </c>
      <c r="G374">
        <v>250</v>
      </c>
      <c r="H374">
        <v>139</v>
      </c>
      <c r="I374">
        <v>0</v>
      </c>
      <c r="L374">
        <v>253234</v>
      </c>
      <c r="M374">
        <f t="shared" si="6"/>
        <v>1</v>
      </c>
      <c r="W374">
        <v>521</v>
      </c>
      <c r="X374">
        <v>0</v>
      </c>
      <c r="Y374">
        <v>278125</v>
      </c>
      <c r="Z374">
        <v>21</v>
      </c>
    </row>
    <row r="375" spans="1:26" x14ac:dyDescent="0.25">
      <c r="A375">
        <v>250</v>
      </c>
      <c r="B375">
        <v>-50</v>
      </c>
      <c r="C375">
        <v>25</v>
      </c>
      <c r="D375">
        <v>250</v>
      </c>
      <c r="E375">
        <v>250</v>
      </c>
      <c r="F375">
        <v>250</v>
      </c>
      <c r="G375">
        <v>250</v>
      </c>
      <c r="H375">
        <v>141</v>
      </c>
      <c r="I375">
        <v>0</v>
      </c>
      <c r="L375">
        <v>586525</v>
      </c>
      <c r="M375">
        <f t="shared" si="6"/>
        <v>1</v>
      </c>
      <c r="W375">
        <v>480</v>
      </c>
      <c r="X375">
        <v>0</v>
      </c>
      <c r="Y375">
        <v>281184</v>
      </c>
      <c r="Z375">
        <v>22</v>
      </c>
    </row>
    <row r="376" spans="1:26" x14ac:dyDescent="0.25">
      <c r="A376">
        <v>250</v>
      </c>
      <c r="B376">
        <v>50</v>
      </c>
      <c r="C376">
        <v>100</v>
      </c>
      <c r="D376">
        <v>250</v>
      </c>
      <c r="E376">
        <v>250</v>
      </c>
      <c r="F376">
        <v>250</v>
      </c>
      <c r="G376">
        <v>250</v>
      </c>
      <c r="H376">
        <v>144</v>
      </c>
      <c r="I376">
        <v>0</v>
      </c>
      <c r="L376">
        <v>657350</v>
      </c>
      <c r="M376">
        <f t="shared" si="6"/>
        <v>1</v>
      </c>
      <c r="W376">
        <v>100</v>
      </c>
      <c r="X376">
        <v>0</v>
      </c>
      <c r="Y376">
        <v>281534</v>
      </c>
      <c r="Z376">
        <v>23</v>
      </c>
    </row>
    <row r="377" spans="1:26" x14ac:dyDescent="0.25">
      <c r="A377">
        <v>250</v>
      </c>
      <c r="B377">
        <v>50</v>
      </c>
      <c r="C377">
        <v>-249</v>
      </c>
      <c r="D377">
        <v>250</v>
      </c>
      <c r="E377">
        <v>250</v>
      </c>
      <c r="F377">
        <v>250</v>
      </c>
      <c r="G377">
        <v>250</v>
      </c>
      <c r="H377">
        <v>146</v>
      </c>
      <c r="I377">
        <v>0</v>
      </c>
      <c r="L377">
        <v>462259</v>
      </c>
      <c r="M377">
        <f t="shared" si="6"/>
        <v>1</v>
      </c>
      <c r="W377">
        <v>19</v>
      </c>
      <c r="X377">
        <v>0</v>
      </c>
      <c r="Y377">
        <v>282134</v>
      </c>
      <c r="Z377">
        <v>24</v>
      </c>
    </row>
    <row r="378" spans="1:26" x14ac:dyDescent="0.25">
      <c r="A378">
        <v>250</v>
      </c>
      <c r="B378">
        <v>-150</v>
      </c>
      <c r="C378">
        <v>175</v>
      </c>
      <c r="D378">
        <v>250</v>
      </c>
      <c r="E378">
        <v>250</v>
      </c>
      <c r="F378">
        <v>250</v>
      </c>
      <c r="G378">
        <v>250</v>
      </c>
      <c r="H378">
        <v>147</v>
      </c>
      <c r="I378">
        <v>0</v>
      </c>
      <c r="L378">
        <v>641475</v>
      </c>
      <c r="M378">
        <f t="shared" si="6"/>
        <v>1</v>
      </c>
      <c r="W378">
        <v>253</v>
      </c>
      <c r="X378">
        <v>0</v>
      </c>
      <c r="Y378">
        <v>291850</v>
      </c>
      <c r="Z378">
        <v>25</v>
      </c>
    </row>
    <row r="379" spans="1:26" x14ac:dyDescent="0.25">
      <c r="A379">
        <v>250</v>
      </c>
      <c r="B379">
        <v>150</v>
      </c>
      <c r="C379">
        <v>125</v>
      </c>
      <c r="D379">
        <v>250</v>
      </c>
      <c r="E379">
        <v>250</v>
      </c>
      <c r="F379">
        <v>250</v>
      </c>
      <c r="G379">
        <v>250</v>
      </c>
      <c r="H379">
        <v>149</v>
      </c>
      <c r="I379">
        <v>0</v>
      </c>
      <c r="L379">
        <v>700225</v>
      </c>
      <c r="M379">
        <f t="shared" si="6"/>
        <v>1</v>
      </c>
      <c r="W379">
        <v>475</v>
      </c>
      <c r="X379">
        <v>0</v>
      </c>
      <c r="Y379">
        <v>293050</v>
      </c>
      <c r="Z379">
        <v>26</v>
      </c>
    </row>
    <row r="380" spans="1:26" x14ac:dyDescent="0.25">
      <c r="A380">
        <v>250</v>
      </c>
      <c r="B380">
        <v>-150</v>
      </c>
      <c r="C380">
        <v>-224</v>
      </c>
      <c r="D380">
        <v>250</v>
      </c>
      <c r="E380">
        <v>-250</v>
      </c>
      <c r="F380">
        <v>250</v>
      </c>
      <c r="G380">
        <v>250</v>
      </c>
      <c r="H380">
        <v>150</v>
      </c>
      <c r="I380">
        <v>0</v>
      </c>
      <c r="L380">
        <v>168434</v>
      </c>
      <c r="M380">
        <f t="shared" si="6"/>
        <v>0</v>
      </c>
      <c r="W380">
        <v>297</v>
      </c>
      <c r="X380">
        <v>0</v>
      </c>
      <c r="Y380">
        <v>293159</v>
      </c>
      <c r="Z380">
        <v>27</v>
      </c>
    </row>
    <row r="381" spans="1:26" x14ac:dyDescent="0.25">
      <c r="A381">
        <v>250</v>
      </c>
      <c r="B381">
        <v>-50</v>
      </c>
      <c r="C381">
        <v>75</v>
      </c>
      <c r="D381">
        <v>250</v>
      </c>
      <c r="E381">
        <v>250</v>
      </c>
      <c r="F381">
        <v>250</v>
      </c>
      <c r="G381">
        <v>250</v>
      </c>
      <c r="H381">
        <v>152</v>
      </c>
      <c r="I381">
        <v>0</v>
      </c>
      <c r="L381">
        <v>614475</v>
      </c>
      <c r="M381">
        <f t="shared" si="6"/>
        <v>1</v>
      </c>
      <c r="W381">
        <v>0</v>
      </c>
      <c r="X381">
        <v>0</v>
      </c>
      <c r="Y381">
        <v>293650</v>
      </c>
      <c r="Z381">
        <v>28</v>
      </c>
    </row>
    <row r="382" spans="1:26" x14ac:dyDescent="0.25">
      <c r="A382">
        <v>-250</v>
      </c>
      <c r="B382">
        <v>-150</v>
      </c>
      <c r="C382">
        <v>175</v>
      </c>
      <c r="D382">
        <v>250</v>
      </c>
      <c r="E382">
        <v>250</v>
      </c>
      <c r="F382">
        <v>-250</v>
      </c>
      <c r="G382">
        <v>250</v>
      </c>
      <c r="H382">
        <v>153</v>
      </c>
      <c r="I382">
        <v>0</v>
      </c>
      <c r="L382">
        <v>246975</v>
      </c>
      <c r="M382">
        <f t="shared" si="6"/>
        <v>1</v>
      </c>
      <c r="W382">
        <v>548</v>
      </c>
      <c r="X382">
        <v>0</v>
      </c>
      <c r="Y382">
        <v>295059</v>
      </c>
      <c r="Z382">
        <v>29</v>
      </c>
    </row>
    <row r="383" spans="1:26" x14ac:dyDescent="0.25">
      <c r="A383">
        <v>250</v>
      </c>
      <c r="B383">
        <v>-50</v>
      </c>
      <c r="C383">
        <v>-49</v>
      </c>
      <c r="D383">
        <v>250</v>
      </c>
      <c r="E383">
        <v>250</v>
      </c>
      <c r="F383">
        <v>250</v>
      </c>
      <c r="G383">
        <v>250</v>
      </c>
      <c r="H383">
        <v>156</v>
      </c>
      <c r="I383">
        <v>0</v>
      </c>
      <c r="L383">
        <v>545159</v>
      </c>
      <c r="M383">
        <f t="shared" si="6"/>
        <v>1</v>
      </c>
      <c r="W383">
        <v>158</v>
      </c>
      <c r="X383">
        <v>0</v>
      </c>
      <c r="Y383">
        <v>297059</v>
      </c>
      <c r="Z383">
        <v>30</v>
      </c>
    </row>
    <row r="384" spans="1:26" x14ac:dyDescent="0.25">
      <c r="A384">
        <v>250</v>
      </c>
      <c r="B384">
        <v>150</v>
      </c>
      <c r="C384">
        <v>-149</v>
      </c>
      <c r="D384">
        <v>250</v>
      </c>
      <c r="E384">
        <v>250</v>
      </c>
      <c r="F384">
        <v>250</v>
      </c>
      <c r="G384">
        <v>-250</v>
      </c>
      <c r="H384">
        <v>158</v>
      </c>
      <c r="I384">
        <v>0</v>
      </c>
      <c r="L384">
        <v>297059</v>
      </c>
      <c r="M384">
        <f t="shared" si="6"/>
        <v>1</v>
      </c>
      <c r="W384">
        <v>110</v>
      </c>
      <c r="X384">
        <v>0</v>
      </c>
      <c r="Y384">
        <v>298009</v>
      </c>
      <c r="Z384">
        <v>31</v>
      </c>
    </row>
    <row r="385" spans="1:26" x14ac:dyDescent="0.25">
      <c r="A385">
        <v>250</v>
      </c>
      <c r="B385">
        <v>-150</v>
      </c>
      <c r="C385">
        <v>0</v>
      </c>
      <c r="D385">
        <v>-250</v>
      </c>
      <c r="E385">
        <v>250</v>
      </c>
      <c r="F385">
        <v>250</v>
      </c>
      <c r="G385">
        <v>250</v>
      </c>
      <c r="H385">
        <v>159</v>
      </c>
      <c r="I385">
        <v>0</v>
      </c>
      <c r="L385">
        <v>264150</v>
      </c>
      <c r="M385">
        <f t="shared" si="6"/>
        <v>1</v>
      </c>
      <c r="W385">
        <v>10</v>
      </c>
      <c r="X385">
        <v>0</v>
      </c>
      <c r="Y385">
        <v>303884</v>
      </c>
      <c r="Z385">
        <v>32</v>
      </c>
    </row>
    <row r="386" spans="1:26" x14ac:dyDescent="0.25">
      <c r="A386">
        <v>250</v>
      </c>
      <c r="B386">
        <v>50</v>
      </c>
      <c r="C386">
        <v>125</v>
      </c>
      <c r="D386">
        <v>250</v>
      </c>
      <c r="E386">
        <v>250</v>
      </c>
      <c r="F386">
        <v>250</v>
      </c>
      <c r="G386">
        <v>250</v>
      </c>
      <c r="H386">
        <v>161</v>
      </c>
      <c r="I386">
        <v>0</v>
      </c>
      <c r="L386">
        <v>671325</v>
      </c>
      <c r="M386">
        <f t="shared" si="6"/>
        <v>1</v>
      </c>
      <c r="W386">
        <v>489</v>
      </c>
      <c r="X386">
        <v>0</v>
      </c>
      <c r="Y386">
        <v>306075</v>
      </c>
      <c r="Z386">
        <v>33</v>
      </c>
    </row>
    <row r="387" spans="1:26" x14ac:dyDescent="0.25">
      <c r="A387">
        <v>250</v>
      </c>
      <c r="B387">
        <v>50</v>
      </c>
      <c r="C387">
        <v>-224</v>
      </c>
      <c r="D387">
        <v>250</v>
      </c>
      <c r="E387">
        <v>250</v>
      </c>
      <c r="F387">
        <v>250</v>
      </c>
      <c r="G387">
        <v>250</v>
      </c>
      <c r="H387">
        <v>162</v>
      </c>
      <c r="I387">
        <v>0</v>
      </c>
      <c r="L387">
        <v>476234</v>
      </c>
      <c r="M387">
        <f t="shared" si="6"/>
        <v>1</v>
      </c>
      <c r="W387">
        <v>243</v>
      </c>
      <c r="X387">
        <v>0</v>
      </c>
      <c r="Y387">
        <v>307625</v>
      </c>
      <c r="Z387">
        <v>34</v>
      </c>
    </row>
    <row r="388" spans="1:26" x14ac:dyDescent="0.25">
      <c r="A388">
        <v>250</v>
      </c>
      <c r="B388">
        <v>-150</v>
      </c>
      <c r="C388">
        <v>249</v>
      </c>
      <c r="D388">
        <v>-250</v>
      </c>
      <c r="E388">
        <v>250</v>
      </c>
      <c r="F388">
        <v>250</v>
      </c>
      <c r="G388">
        <v>250</v>
      </c>
      <c r="H388">
        <v>163</v>
      </c>
      <c r="I388">
        <v>0</v>
      </c>
      <c r="L388">
        <v>403341</v>
      </c>
      <c r="M388">
        <f t="shared" si="6"/>
        <v>1</v>
      </c>
      <c r="W388">
        <v>495</v>
      </c>
      <c r="X388">
        <v>0</v>
      </c>
      <c r="Y388">
        <v>307625</v>
      </c>
      <c r="Z388">
        <v>35</v>
      </c>
    </row>
    <row r="389" spans="1:26" x14ac:dyDescent="0.25">
      <c r="A389">
        <v>250</v>
      </c>
      <c r="B389">
        <v>150</v>
      </c>
      <c r="C389">
        <v>25</v>
      </c>
      <c r="D389">
        <v>250</v>
      </c>
      <c r="E389">
        <v>250</v>
      </c>
      <c r="F389">
        <v>250</v>
      </c>
      <c r="G389">
        <v>250</v>
      </c>
      <c r="H389">
        <v>164</v>
      </c>
      <c r="I389">
        <v>0</v>
      </c>
      <c r="L389">
        <v>644325</v>
      </c>
      <c r="M389">
        <f t="shared" si="6"/>
        <v>1</v>
      </c>
      <c r="W389">
        <v>407</v>
      </c>
      <c r="X389">
        <v>0</v>
      </c>
      <c r="Y389">
        <v>310084</v>
      </c>
      <c r="Z389">
        <v>36</v>
      </c>
    </row>
    <row r="390" spans="1:26" x14ac:dyDescent="0.25">
      <c r="A390">
        <v>250</v>
      </c>
      <c r="B390">
        <v>-50</v>
      </c>
      <c r="C390">
        <v>-99</v>
      </c>
      <c r="D390">
        <v>250</v>
      </c>
      <c r="E390">
        <v>250</v>
      </c>
      <c r="F390">
        <v>250</v>
      </c>
      <c r="G390">
        <v>250</v>
      </c>
      <c r="H390">
        <v>166</v>
      </c>
      <c r="I390">
        <v>0</v>
      </c>
      <c r="L390">
        <v>517209</v>
      </c>
      <c r="M390">
        <f t="shared" si="6"/>
        <v>1</v>
      </c>
      <c r="W390">
        <v>557</v>
      </c>
      <c r="X390">
        <v>0</v>
      </c>
      <c r="Y390">
        <v>322059</v>
      </c>
      <c r="Z390">
        <v>37</v>
      </c>
    </row>
    <row r="391" spans="1:26" x14ac:dyDescent="0.25">
      <c r="A391">
        <v>250</v>
      </c>
      <c r="B391">
        <v>-150</v>
      </c>
      <c r="C391">
        <v>-174</v>
      </c>
      <c r="D391">
        <v>250</v>
      </c>
      <c r="E391">
        <v>250</v>
      </c>
      <c r="F391">
        <v>250</v>
      </c>
      <c r="G391">
        <v>250</v>
      </c>
      <c r="H391">
        <v>167</v>
      </c>
      <c r="I391">
        <v>0</v>
      </c>
      <c r="L391">
        <v>446384</v>
      </c>
      <c r="M391">
        <f t="shared" si="6"/>
        <v>1</v>
      </c>
      <c r="W391">
        <v>172</v>
      </c>
      <c r="X391">
        <v>0</v>
      </c>
      <c r="Y391">
        <v>322550</v>
      </c>
      <c r="Z391">
        <v>38</v>
      </c>
    </row>
    <row r="392" spans="1:26" x14ac:dyDescent="0.25">
      <c r="A392">
        <v>250</v>
      </c>
      <c r="B392">
        <v>-50</v>
      </c>
      <c r="C392">
        <v>125</v>
      </c>
      <c r="D392">
        <v>250</v>
      </c>
      <c r="E392">
        <v>250</v>
      </c>
      <c r="F392">
        <v>250</v>
      </c>
      <c r="G392">
        <v>250</v>
      </c>
      <c r="H392">
        <v>169</v>
      </c>
      <c r="I392">
        <v>0</v>
      </c>
      <c r="L392">
        <v>642425</v>
      </c>
      <c r="M392">
        <f t="shared" si="6"/>
        <v>1</v>
      </c>
      <c r="W392">
        <v>510</v>
      </c>
      <c r="X392">
        <v>0</v>
      </c>
      <c r="Y392">
        <v>323009</v>
      </c>
      <c r="Z392">
        <v>39</v>
      </c>
    </row>
    <row r="393" spans="1:26" x14ac:dyDescent="0.25">
      <c r="A393">
        <v>250</v>
      </c>
      <c r="B393">
        <v>-50</v>
      </c>
      <c r="C393">
        <v>0</v>
      </c>
      <c r="D393">
        <v>250</v>
      </c>
      <c r="E393">
        <v>-250</v>
      </c>
      <c r="F393">
        <v>250</v>
      </c>
      <c r="G393">
        <v>250</v>
      </c>
      <c r="H393">
        <v>172</v>
      </c>
      <c r="I393">
        <v>0</v>
      </c>
      <c r="L393">
        <v>322550</v>
      </c>
      <c r="M393">
        <f t="shared" si="6"/>
        <v>1</v>
      </c>
      <c r="W393">
        <v>77</v>
      </c>
      <c r="X393">
        <v>0</v>
      </c>
      <c r="Y393">
        <v>324059</v>
      </c>
      <c r="Z393">
        <v>40</v>
      </c>
    </row>
    <row r="394" spans="1:26" x14ac:dyDescent="0.25">
      <c r="A394">
        <v>250</v>
      </c>
      <c r="B394">
        <v>50</v>
      </c>
      <c r="C394">
        <v>249</v>
      </c>
      <c r="D394">
        <v>-250</v>
      </c>
      <c r="E394">
        <v>-250</v>
      </c>
      <c r="F394">
        <v>250</v>
      </c>
      <c r="G394">
        <v>250</v>
      </c>
      <c r="H394">
        <v>173</v>
      </c>
      <c r="I394">
        <v>0</v>
      </c>
      <c r="L394">
        <v>211141</v>
      </c>
      <c r="M394">
        <f t="shared" si="6"/>
        <v>0</v>
      </c>
      <c r="W394">
        <v>544</v>
      </c>
      <c r="X394">
        <v>0</v>
      </c>
      <c r="Y394">
        <v>332784</v>
      </c>
      <c r="Z394">
        <v>41</v>
      </c>
    </row>
    <row r="395" spans="1:26" x14ac:dyDescent="0.25">
      <c r="A395">
        <v>250</v>
      </c>
      <c r="B395">
        <v>-50</v>
      </c>
      <c r="C395">
        <v>-99</v>
      </c>
      <c r="D395">
        <v>250</v>
      </c>
      <c r="E395">
        <v>250</v>
      </c>
      <c r="F395">
        <v>250</v>
      </c>
      <c r="G395">
        <v>250</v>
      </c>
      <c r="H395">
        <v>175</v>
      </c>
      <c r="I395">
        <v>0</v>
      </c>
      <c r="L395">
        <v>517209</v>
      </c>
      <c r="M395">
        <f t="shared" si="6"/>
        <v>1</v>
      </c>
      <c r="W395">
        <v>554</v>
      </c>
      <c r="X395">
        <v>0</v>
      </c>
      <c r="Y395">
        <v>333734</v>
      </c>
      <c r="Z395">
        <v>42</v>
      </c>
    </row>
    <row r="396" spans="1:26" x14ac:dyDescent="0.25">
      <c r="A396">
        <v>250</v>
      </c>
      <c r="B396">
        <v>-150</v>
      </c>
      <c r="C396">
        <v>-149</v>
      </c>
      <c r="D396">
        <v>250</v>
      </c>
      <c r="E396">
        <v>250</v>
      </c>
      <c r="F396">
        <v>250</v>
      </c>
      <c r="G396">
        <v>250</v>
      </c>
      <c r="H396">
        <v>177</v>
      </c>
      <c r="I396">
        <v>0</v>
      </c>
      <c r="L396">
        <v>460359</v>
      </c>
      <c r="M396">
        <f t="shared" si="6"/>
        <v>1</v>
      </c>
      <c r="W396">
        <v>225</v>
      </c>
      <c r="X396">
        <v>0</v>
      </c>
      <c r="Y396">
        <v>338984</v>
      </c>
      <c r="Z396">
        <v>43</v>
      </c>
    </row>
    <row r="397" spans="1:26" x14ac:dyDescent="0.25">
      <c r="A397">
        <v>-250</v>
      </c>
      <c r="B397">
        <v>-150</v>
      </c>
      <c r="C397">
        <v>-24</v>
      </c>
      <c r="D397">
        <v>250</v>
      </c>
      <c r="E397">
        <v>250</v>
      </c>
      <c r="F397">
        <v>-250</v>
      </c>
      <c r="G397">
        <v>250</v>
      </c>
      <c r="H397">
        <v>178</v>
      </c>
      <c r="I397">
        <v>0</v>
      </c>
      <c r="L397">
        <v>135734</v>
      </c>
      <c r="M397">
        <f t="shared" si="6"/>
        <v>0</v>
      </c>
      <c r="W397">
        <v>343</v>
      </c>
      <c r="X397">
        <v>0</v>
      </c>
      <c r="Y397">
        <v>338984</v>
      </c>
      <c r="Z397">
        <v>44</v>
      </c>
    </row>
    <row r="398" spans="1:26" x14ac:dyDescent="0.25">
      <c r="A398">
        <v>-250</v>
      </c>
      <c r="B398">
        <v>-50</v>
      </c>
      <c r="C398">
        <v>-74</v>
      </c>
      <c r="D398">
        <v>250</v>
      </c>
      <c r="E398">
        <v>250</v>
      </c>
      <c r="F398">
        <v>250</v>
      </c>
      <c r="G398">
        <v>-250</v>
      </c>
      <c r="H398">
        <v>181</v>
      </c>
      <c r="I398">
        <v>0</v>
      </c>
      <c r="L398">
        <v>138684</v>
      </c>
      <c r="M398">
        <f t="shared" si="6"/>
        <v>0</v>
      </c>
      <c r="W398">
        <v>576</v>
      </c>
      <c r="X398">
        <v>0</v>
      </c>
      <c r="Y398">
        <v>338984</v>
      </c>
      <c r="Z398">
        <v>45</v>
      </c>
    </row>
    <row r="399" spans="1:26" x14ac:dyDescent="0.25">
      <c r="A399">
        <v>250</v>
      </c>
      <c r="B399">
        <v>-150</v>
      </c>
      <c r="C399">
        <v>-74</v>
      </c>
      <c r="D399">
        <v>250</v>
      </c>
      <c r="E399">
        <v>250</v>
      </c>
      <c r="F399">
        <v>250</v>
      </c>
      <c r="G399">
        <v>250</v>
      </c>
      <c r="H399">
        <v>182</v>
      </c>
      <c r="I399">
        <v>0</v>
      </c>
      <c r="L399">
        <v>502284</v>
      </c>
      <c r="M399">
        <f t="shared" si="6"/>
        <v>1</v>
      </c>
      <c r="W399">
        <v>392</v>
      </c>
      <c r="X399">
        <v>0</v>
      </c>
      <c r="Y399">
        <v>345809</v>
      </c>
      <c r="Z399">
        <v>46</v>
      </c>
    </row>
    <row r="400" spans="1:26" x14ac:dyDescent="0.25">
      <c r="A400">
        <v>250</v>
      </c>
      <c r="B400">
        <v>50</v>
      </c>
      <c r="C400">
        <v>249</v>
      </c>
      <c r="D400">
        <v>250</v>
      </c>
      <c r="E400">
        <v>250</v>
      </c>
      <c r="F400">
        <v>250</v>
      </c>
      <c r="G400">
        <v>250</v>
      </c>
      <c r="H400">
        <v>184</v>
      </c>
      <c r="I400">
        <v>0</v>
      </c>
      <c r="L400">
        <v>740641</v>
      </c>
      <c r="M400">
        <f t="shared" si="6"/>
        <v>1</v>
      </c>
      <c r="W400">
        <v>94</v>
      </c>
      <c r="X400">
        <v>0</v>
      </c>
      <c r="Y400">
        <v>347550</v>
      </c>
      <c r="Z400">
        <v>47</v>
      </c>
    </row>
    <row r="401" spans="1:26" x14ac:dyDescent="0.25">
      <c r="A401">
        <v>250</v>
      </c>
      <c r="B401">
        <v>150</v>
      </c>
      <c r="C401">
        <v>-124</v>
      </c>
      <c r="D401">
        <v>250</v>
      </c>
      <c r="E401">
        <v>250</v>
      </c>
      <c r="F401">
        <v>250</v>
      </c>
      <c r="G401">
        <v>250</v>
      </c>
      <c r="H401">
        <v>186</v>
      </c>
      <c r="I401">
        <v>0</v>
      </c>
      <c r="L401">
        <v>561034</v>
      </c>
      <c r="M401">
        <f t="shared" si="6"/>
        <v>1</v>
      </c>
      <c r="W401">
        <v>105</v>
      </c>
      <c r="X401">
        <v>0</v>
      </c>
      <c r="Y401">
        <v>347550</v>
      </c>
      <c r="Z401">
        <v>48</v>
      </c>
    </row>
    <row r="402" spans="1:26" x14ac:dyDescent="0.25">
      <c r="A402">
        <v>250</v>
      </c>
      <c r="B402">
        <v>-150</v>
      </c>
      <c r="C402">
        <v>-49</v>
      </c>
      <c r="D402">
        <v>250</v>
      </c>
      <c r="E402">
        <v>250</v>
      </c>
      <c r="F402">
        <v>250</v>
      </c>
      <c r="G402">
        <v>250</v>
      </c>
      <c r="H402">
        <v>187</v>
      </c>
      <c r="I402">
        <v>0</v>
      </c>
      <c r="L402">
        <v>516259</v>
      </c>
      <c r="M402">
        <f t="shared" si="6"/>
        <v>1</v>
      </c>
      <c r="W402">
        <v>330</v>
      </c>
      <c r="X402">
        <v>0</v>
      </c>
      <c r="Y402">
        <v>347550</v>
      </c>
      <c r="Z402">
        <v>49</v>
      </c>
    </row>
    <row r="403" spans="1:26" x14ac:dyDescent="0.25">
      <c r="A403">
        <v>250</v>
      </c>
      <c r="B403">
        <v>150</v>
      </c>
      <c r="C403">
        <v>25</v>
      </c>
      <c r="D403">
        <v>250</v>
      </c>
      <c r="E403">
        <v>-250</v>
      </c>
      <c r="F403">
        <v>-250</v>
      </c>
      <c r="G403">
        <v>250</v>
      </c>
      <c r="H403">
        <v>189</v>
      </c>
      <c r="I403">
        <v>0</v>
      </c>
      <c r="L403">
        <v>142325</v>
      </c>
      <c r="M403">
        <f t="shared" si="6"/>
        <v>0</v>
      </c>
      <c r="W403">
        <v>317</v>
      </c>
      <c r="X403">
        <v>0</v>
      </c>
      <c r="Y403">
        <v>350959</v>
      </c>
      <c r="Z403">
        <v>50</v>
      </c>
    </row>
    <row r="404" spans="1:26" x14ac:dyDescent="0.25">
      <c r="A404">
        <v>-250</v>
      </c>
      <c r="B404">
        <v>50</v>
      </c>
      <c r="C404">
        <v>75</v>
      </c>
      <c r="D404">
        <v>-250</v>
      </c>
      <c r="E404">
        <v>-250</v>
      </c>
      <c r="F404">
        <v>250</v>
      </c>
      <c r="G404">
        <v>250</v>
      </c>
      <c r="H404">
        <v>191</v>
      </c>
      <c r="I404">
        <v>0</v>
      </c>
      <c r="L404">
        <v>-28625</v>
      </c>
      <c r="M404">
        <f t="shared" si="6"/>
        <v>0</v>
      </c>
      <c r="W404">
        <v>336</v>
      </c>
      <c r="X404">
        <v>0</v>
      </c>
      <c r="Y404">
        <v>351450</v>
      </c>
      <c r="Z404">
        <v>51</v>
      </c>
    </row>
    <row r="405" spans="1:26" x14ac:dyDescent="0.25">
      <c r="A405">
        <v>250</v>
      </c>
      <c r="B405">
        <v>-50</v>
      </c>
      <c r="C405">
        <v>25</v>
      </c>
      <c r="D405">
        <v>250</v>
      </c>
      <c r="E405">
        <v>250</v>
      </c>
      <c r="F405">
        <v>250</v>
      </c>
      <c r="G405">
        <v>250</v>
      </c>
      <c r="H405">
        <v>192</v>
      </c>
      <c r="I405">
        <v>0</v>
      </c>
      <c r="L405">
        <v>586525</v>
      </c>
      <c r="M405">
        <f t="shared" si="6"/>
        <v>1</v>
      </c>
      <c r="W405">
        <v>370</v>
      </c>
      <c r="X405">
        <v>0</v>
      </c>
      <c r="Y405">
        <v>351450</v>
      </c>
      <c r="Z405">
        <v>52</v>
      </c>
    </row>
    <row r="406" spans="1:26" x14ac:dyDescent="0.25">
      <c r="A406">
        <v>-250</v>
      </c>
      <c r="B406">
        <v>-150</v>
      </c>
      <c r="C406">
        <v>-174</v>
      </c>
      <c r="D406">
        <v>250</v>
      </c>
      <c r="E406">
        <v>-250</v>
      </c>
      <c r="F406">
        <v>250</v>
      </c>
      <c r="G406">
        <v>250</v>
      </c>
      <c r="H406">
        <v>194</v>
      </c>
      <c r="I406">
        <v>0</v>
      </c>
      <c r="L406">
        <v>53884</v>
      </c>
      <c r="M406">
        <f t="shared" si="6"/>
        <v>0</v>
      </c>
      <c r="W406">
        <v>395</v>
      </c>
      <c r="X406">
        <v>0</v>
      </c>
      <c r="Y406">
        <v>351909</v>
      </c>
      <c r="Z406">
        <v>53</v>
      </c>
    </row>
    <row r="407" spans="1:26" x14ac:dyDescent="0.25">
      <c r="A407">
        <v>250</v>
      </c>
      <c r="B407">
        <v>-150</v>
      </c>
      <c r="C407">
        <v>50</v>
      </c>
      <c r="D407">
        <v>250</v>
      </c>
      <c r="E407">
        <v>250</v>
      </c>
      <c r="F407">
        <v>250</v>
      </c>
      <c r="G407">
        <v>250</v>
      </c>
      <c r="H407">
        <v>196</v>
      </c>
      <c r="I407">
        <v>0</v>
      </c>
      <c r="L407">
        <v>571600</v>
      </c>
      <c r="M407">
        <f t="shared" si="6"/>
        <v>1</v>
      </c>
      <c r="W407">
        <v>28</v>
      </c>
      <c r="X407">
        <v>0</v>
      </c>
      <c r="Y407">
        <v>353909</v>
      </c>
      <c r="Z407">
        <v>54</v>
      </c>
    </row>
    <row r="408" spans="1:26" x14ac:dyDescent="0.25">
      <c r="A408">
        <v>250</v>
      </c>
      <c r="B408">
        <v>-50</v>
      </c>
      <c r="C408">
        <v>-199</v>
      </c>
      <c r="D408">
        <v>250</v>
      </c>
      <c r="E408">
        <v>250</v>
      </c>
      <c r="F408">
        <v>250</v>
      </c>
      <c r="G408">
        <v>250</v>
      </c>
      <c r="H408">
        <v>200</v>
      </c>
      <c r="I408">
        <v>0</v>
      </c>
      <c r="L408">
        <v>461309</v>
      </c>
      <c r="M408">
        <f t="shared" si="6"/>
        <v>1</v>
      </c>
      <c r="W408">
        <v>12</v>
      </c>
      <c r="X408">
        <v>0</v>
      </c>
      <c r="Y408">
        <v>362634</v>
      </c>
      <c r="Z408">
        <v>55</v>
      </c>
    </row>
    <row r="409" spans="1:26" x14ac:dyDescent="0.25">
      <c r="A409">
        <v>-250</v>
      </c>
      <c r="B409">
        <v>-150</v>
      </c>
      <c r="C409">
        <v>25</v>
      </c>
      <c r="D409">
        <v>250</v>
      </c>
      <c r="E409">
        <v>-250</v>
      </c>
      <c r="F409">
        <v>250</v>
      </c>
      <c r="G409">
        <v>-250</v>
      </c>
      <c r="H409">
        <v>203</v>
      </c>
      <c r="I409">
        <v>0</v>
      </c>
      <c r="L409">
        <v>-84875</v>
      </c>
      <c r="M409">
        <f t="shared" si="6"/>
        <v>0</v>
      </c>
      <c r="W409">
        <v>424</v>
      </c>
      <c r="X409">
        <v>0</v>
      </c>
      <c r="Y409">
        <v>362925</v>
      </c>
      <c r="Z409">
        <v>56</v>
      </c>
    </row>
    <row r="410" spans="1:26" x14ac:dyDescent="0.25">
      <c r="A410">
        <v>250</v>
      </c>
      <c r="B410">
        <v>-50</v>
      </c>
      <c r="C410">
        <v>75</v>
      </c>
      <c r="D410">
        <v>250</v>
      </c>
      <c r="E410">
        <v>250</v>
      </c>
      <c r="F410">
        <v>250</v>
      </c>
      <c r="G410">
        <v>250</v>
      </c>
      <c r="H410">
        <v>205</v>
      </c>
      <c r="I410">
        <v>0</v>
      </c>
      <c r="L410">
        <v>614475</v>
      </c>
      <c r="M410">
        <f t="shared" si="6"/>
        <v>1</v>
      </c>
      <c r="W410">
        <v>538</v>
      </c>
      <c r="X410">
        <v>0</v>
      </c>
      <c r="Y410">
        <v>362925</v>
      </c>
      <c r="Z410">
        <v>57</v>
      </c>
    </row>
    <row r="411" spans="1:26" x14ac:dyDescent="0.25">
      <c r="A411">
        <v>250</v>
      </c>
      <c r="B411">
        <v>50</v>
      </c>
      <c r="C411">
        <v>75</v>
      </c>
      <c r="D411">
        <v>250</v>
      </c>
      <c r="E411">
        <v>250</v>
      </c>
      <c r="F411">
        <v>250</v>
      </c>
      <c r="G411">
        <v>250</v>
      </c>
      <c r="H411">
        <v>206</v>
      </c>
      <c r="I411">
        <v>0</v>
      </c>
      <c r="L411">
        <v>643375</v>
      </c>
      <c r="M411">
        <f t="shared" si="6"/>
        <v>1</v>
      </c>
      <c r="W411">
        <v>238</v>
      </c>
      <c r="X411">
        <v>0</v>
      </c>
      <c r="Y411">
        <v>363875</v>
      </c>
      <c r="Z411">
        <v>58</v>
      </c>
    </row>
    <row r="412" spans="1:26" x14ac:dyDescent="0.25">
      <c r="A412">
        <v>250</v>
      </c>
      <c r="B412">
        <v>150</v>
      </c>
      <c r="C412">
        <v>-249</v>
      </c>
      <c r="D412">
        <v>250</v>
      </c>
      <c r="E412">
        <v>250</v>
      </c>
      <c r="F412">
        <v>250</v>
      </c>
      <c r="G412">
        <v>250</v>
      </c>
      <c r="H412">
        <v>207</v>
      </c>
      <c r="I412">
        <v>0</v>
      </c>
      <c r="L412">
        <v>491159</v>
      </c>
      <c r="M412">
        <f t="shared" si="6"/>
        <v>1</v>
      </c>
      <c r="W412">
        <v>332</v>
      </c>
      <c r="X412">
        <v>0</v>
      </c>
      <c r="Y412">
        <v>364575</v>
      </c>
      <c r="Z412">
        <v>59</v>
      </c>
    </row>
    <row r="413" spans="1:26" x14ac:dyDescent="0.25">
      <c r="A413">
        <v>250</v>
      </c>
      <c r="B413">
        <v>50</v>
      </c>
      <c r="C413">
        <v>249</v>
      </c>
      <c r="D413">
        <v>250</v>
      </c>
      <c r="E413">
        <v>-250</v>
      </c>
      <c r="F413">
        <v>250</v>
      </c>
      <c r="G413">
        <v>250</v>
      </c>
      <c r="H413">
        <v>213</v>
      </c>
      <c r="I413">
        <v>0</v>
      </c>
      <c r="L413">
        <v>490641</v>
      </c>
      <c r="M413">
        <f t="shared" si="6"/>
        <v>1</v>
      </c>
      <c r="W413">
        <v>89</v>
      </c>
      <c r="X413">
        <v>0</v>
      </c>
      <c r="Y413">
        <v>365425</v>
      </c>
      <c r="Z413">
        <v>60</v>
      </c>
    </row>
    <row r="414" spans="1:26" x14ac:dyDescent="0.25">
      <c r="A414">
        <v>250</v>
      </c>
      <c r="B414">
        <v>-50</v>
      </c>
      <c r="C414">
        <v>-99</v>
      </c>
      <c r="D414">
        <v>250</v>
      </c>
      <c r="E414">
        <v>250</v>
      </c>
      <c r="F414">
        <v>250</v>
      </c>
      <c r="G414">
        <v>250</v>
      </c>
      <c r="H414">
        <v>214</v>
      </c>
      <c r="I414">
        <v>0</v>
      </c>
      <c r="L414">
        <v>517209</v>
      </c>
      <c r="M414">
        <f t="shared" si="6"/>
        <v>1</v>
      </c>
      <c r="W414">
        <v>334</v>
      </c>
      <c r="X414">
        <v>0</v>
      </c>
      <c r="Y414">
        <v>366934</v>
      </c>
      <c r="Z414">
        <v>61</v>
      </c>
    </row>
    <row r="415" spans="1:26" x14ac:dyDescent="0.25">
      <c r="A415">
        <v>250</v>
      </c>
      <c r="B415">
        <v>50</v>
      </c>
      <c r="C415">
        <v>150</v>
      </c>
      <c r="D415">
        <v>250</v>
      </c>
      <c r="E415">
        <v>250</v>
      </c>
      <c r="F415">
        <v>250</v>
      </c>
      <c r="G415">
        <v>250</v>
      </c>
      <c r="H415">
        <v>215</v>
      </c>
      <c r="I415">
        <v>0</v>
      </c>
      <c r="L415">
        <v>685300</v>
      </c>
      <c r="M415">
        <f t="shared" si="6"/>
        <v>1</v>
      </c>
      <c r="W415">
        <v>218</v>
      </c>
      <c r="X415">
        <v>0</v>
      </c>
      <c r="Y415">
        <v>375500</v>
      </c>
      <c r="Z415">
        <v>62</v>
      </c>
    </row>
    <row r="416" spans="1:26" x14ac:dyDescent="0.25">
      <c r="A416">
        <v>250</v>
      </c>
      <c r="B416">
        <v>-150</v>
      </c>
      <c r="C416">
        <v>150</v>
      </c>
      <c r="D416">
        <v>250</v>
      </c>
      <c r="E416">
        <v>250</v>
      </c>
      <c r="F416">
        <v>-250</v>
      </c>
      <c r="G416">
        <v>250</v>
      </c>
      <c r="H416">
        <v>218</v>
      </c>
      <c r="I416">
        <v>0</v>
      </c>
      <c r="L416">
        <v>375500</v>
      </c>
      <c r="M416">
        <f t="shared" si="6"/>
        <v>1</v>
      </c>
      <c r="W416">
        <v>338</v>
      </c>
      <c r="X416">
        <v>0</v>
      </c>
      <c r="Y416">
        <v>377850</v>
      </c>
      <c r="Z416">
        <v>63</v>
      </c>
    </row>
    <row r="417" spans="1:26" x14ac:dyDescent="0.25">
      <c r="A417">
        <v>250</v>
      </c>
      <c r="B417">
        <v>150</v>
      </c>
      <c r="C417">
        <v>150</v>
      </c>
      <c r="D417">
        <v>-250</v>
      </c>
      <c r="E417">
        <v>250</v>
      </c>
      <c r="F417">
        <v>250</v>
      </c>
      <c r="G417">
        <v>250</v>
      </c>
      <c r="H417">
        <v>221</v>
      </c>
      <c r="I417">
        <v>0</v>
      </c>
      <c r="L417">
        <v>434700</v>
      </c>
      <c r="M417">
        <f t="shared" si="6"/>
        <v>1</v>
      </c>
      <c r="W417">
        <v>103</v>
      </c>
      <c r="X417">
        <v>0</v>
      </c>
      <c r="Y417">
        <v>379400</v>
      </c>
      <c r="Z417">
        <v>64</v>
      </c>
    </row>
    <row r="418" spans="1:26" x14ac:dyDescent="0.25">
      <c r="A418">
        <v>-250</v>
      </c>
      <c r="B418">
        <v>50</v>
      </c>
      <c r="C418">
        <v>-124</v>
      </c>
      <c r="D418">
        <v>250</v>
      </c>
      <c r="E418">
        <v>250</v>
      </c>
      <c r="F418">
        <v>-250</v>
      </c>
      <c r="G418">
        <v>250</v>
      </c>
      <c r="H418">
        <v>224</v>
      </c>
      <c r="I418">
        <v>0</v>
      </c>
      <c r="L418">
        <v>137634</v>
      </c>
      <c r="M418">
        <f t="shared" si="6"/>
        <v>0</v>
      </c>
      <c r="W418">
        <v>63</v>
      </c>
      <c r="X418">
        <v>0</v>
      </c>
      <c r="Y418">
        <v>389634</v>
      </c>
      <c r="Z418">
        <v>65</v>
      </c>
    </row>
    <row r="419" spans="1:26" x14ac:dyDescent="0.25">
      <c r="A419">
        <v>250</v>
      </c>
      <c r="B419">
        <v>150</v>
      </c>
      <c r="C419">
        <v>-74</v>
      </c>
      <c r="D419">
        <v>250</v>
      </c>
      <c r="E419">
        <v>-250</v>
      </c>
      <c r="F419">
        <v>250</v>
      </c>
      <c r="G419">
        <v>250</v>
      </c>
      <c r="H419">
        <v>225</v>
      </c>
      <c r="I419">
        <v>0</v>
      </c>
      <c r="L419">
        <v>338984</v>
      </c>
      <c r="M419">
        <f t="shared" si="6"/>
        <v>1</v>
      </c>
      <c r="W419">
        <v>397</v>
      </c>
      <c r="X419">
        <v>0</v>
      </c>
      <c r="Y419">
        <v>389925</v>
      </c>
      <c r="Z419">
        <v>66</v>
      </c>
    </row>
    <row r="420" spans="1:26" x14ac:dyDescent="0.25">
      <c r="A420">
        <v>250</v>
      </c>
      <c r="B420">
        <v>-50</v>
      </c>
      <c r="C420">
        <v>-224</v>
      </c>
      <c r="D420">
        <v>250</v>
      </c>
      <c r="E420">
        <v>250</v>
      </c>
      <c r="F420">
        <v>250</v>
      </c>
      <c r="G420">
        <v>250</v>
      </c>
      <c r="H420">
        <v>226</v>
      </c>
      <c r="I420">
        <v>0</v>
      </c>
      <c r="L420">
        <v>447334</v>
      </c>
      <c r="M420">
        <f t="shared" si="6"/>
        <v>1</v>
      </c>
      <c r="W420">
        <v>384</v>
      </c>
      <c r="X420">
        <v>0</v>
      </c>
      <c r="Y420">
        <v>391825</v>
      </c>
      <c r="Z420">
        <v>67</v>
      </c>
    </row>
    <row r="421" spans="1:26" x14ac:dyDescent="0.25">
      <c r="A421">
        <v>250</v>
      </c>
      <c r="B421">
        <v>150</v>
      </c>
      <c r="C421">
        <v>150</v>
      </c>
      <c r="D421">
        <v>250</v>
      </c>
      <c r="E421">
        <v>250</v>
      </c>
      <c r="F421">
        <v>250</v>
      </c>
      <c r="G421">
        <v>250</v>
      </c>
      <c r="H421">
        <v>227</v>
      </c>
      <c r="I421">
        <v>0</v>
      </c>
      <c r="L421">
        <v>714200</v>
      </c>
      <c r="M421">
        <f t="shared" si="6"/>
        <v>1</v>
      </c>
      <c r="W421">
        <v>112</v>
      </c>
      <c r="X421">
        <v>0</v>
      </c>
      <c r="Y421">
        <v>392425</v>
      </c>
      <c r="Z421">
        <v>68</v>
      </c>
    </row>
    <row r="422" spans="1:26" x14ac:dyDescent="0.25">
      <c r="A422">
        <v>250</v>
      </c>
      <c r="B422">
        <v>-50</v>
      </c>
      <c r="C422">
        <v>-174</v>
      </c>
      <c r="D422">
        <v>250</v>
      </c>
      <c r="E422">
        <v>250</v>
      </c>
      <c r="F422">
        <v>250</v>
      </c>
      <c r="G422">
        <v>250</v>
      </c>
      <c r="H422">
        <v>229</v>
      </c>
      <c r="I422">
        <v>0</v>
      </c>
      <c r="L422">
        <v>475284</v>
      </c>
      <c r="M422">
        <f t="shared" si="6"/>
        <v>1</v>
      </c>
      <c r="W422">
        <v>431</v>
      </c>
      <c r="X422">
        <v>0</v>
      </c>
      <c r="Y422">
        <v>392775</v>
      </c>
      <c r="Z422">
        <v>69</v>
      </c>
    </row>
    <row r="423" spans="1:26" x14ac:dyDescent="0.25">
      <c r="A423">
        <v>250</v>
      </c>
      <c r="B423">
        <v>-150</v>
      </c>
      <c r="C423">
        <v>225</v>
      </c>
      <c r="D423">
        <v>250</v>
      </c>
      <c r="E423">
        <v>250</v>
      </c>
      <c r="F423">
        <v>250</v>
      </c>
      <c r="G423">
        <v>250</v>
      </c>
      <c r="H423">
        <v>231</v>
      </c>
      <c r="I423">
        <v>0</v>
      </c>
      <c r="L423">
        <v>669425</v>
      </c>
      <c r="M423">
        <f t="shared" si="6"/>
        <v>1</v>
      </c>
      <c r="W423">
        <v>6</v>
      </c>
      <c r="X423">
        <v>0</v>
      </c>
      <c r="Y423">
        <v>394325</v>
      </c>
      <c r="Z423">
        <v>70</v>
      </c>
    </row>
    <row r="424" spans="1:26" x14ac:dyDescent="0.25">
      <c r="A424">
        <v>250</v>
      </c>
      <c r="B424">
        <v>250</v>
      </c>
      <c r="C424">
        <v>-124</v>
      </c>
      <c r="D424">
        <v>250</v>
      </c>
      <c r="E424">
        <v>250</v>
      </c>
      <c r="F424">
        <v>250</v>
      </c>
      <c r="G424">
        <v>250</v>
      </c>
      <c r="H424">
        <v>234</v>
      </c>
      <c r="I424">
        <v>0</v>
      </c>
      <c r="L424">
        <v>589934</v>
      </c>
      <c r="M424">
        <f t="shared" si="6"/>
        <v>1</v>
      </c>
      <c r="W424">
        <v>421</v>
      </c>
      <c r="X424">
        <v>0</v>
      </c>
      <c r="Y424">
        <v>401150</v>
      </c>
      <c r="Z424">
        <v>71</v>
      </c>
    </row>
    <row r="425" spans="1:26" x14ac:dyDescent="0.25">
      <c r="A425">
        <v>250</v>
      </c>
      <c r="B425">
        <v>150</v>
      </c>
      <c r="C425">
        <v>-174</v>
      </c>
      <c r="D425">
        <v>250</v>
      </c>
      <c r="E425">
        <v>250</v>
      </c>
      <c r="F425">
        <v>250</v>
      </c>
      <c r="G425">
        <v>250</v>
      </c>
      <c r="H425">
        <v>235</v>
      </c>
      <c r="I425">
        <v>0</v>
      </c>
      <c r="L425">
        <v>533084</v>
      </c>
      <c r="M425">
        <f t="shared" si="6"/>
        <v>1</v>
      </c>
      <c r="W425">
        <v>79</v>
      </c>
      <c r="X425">
        <v>0</v>
      </c>
      <c r="Y425">
        <v>403341</v>
      </c>
      <c r="Z425">
        <v>72</v>
      </c>
    </row>
    <row r="426" spans="1:26" x14ac:dyDescent="0.25">
      <c r="A426">
        <v>250</v>
      </c>
      <c r="B426">
        <v>50</v>
      </c>
      <c r="C426">
        <v>-49</v>
      </c>
      <c r="D426">
        <v>250</v>
      </c>
      <c r="E426">
        <v>250</v>
      </c>
      <c r="F426">
        <v>250</v>
      </c>
      <c r="G426">
        <v>250</v>
      </c>
      <c r="H426">
        <v>236</v>
      </c>
      <c r="I426">
        <v>0</v>
      </c>
      <c r="L426">
        <v>574059</v>
      </c>
      <c r="M426">
        <f t="shared" si="6"/>
        <v>1</v>
      </c>
      <c r="W426">
        <v>163</v>
      </c>
      <c r="X426">
        <v>0</v>
      </c>
      <c r="Y426">
        <v>403341</v>
      </c>
      <c r="Z426">
        <v>73</v>
      </c>
    </row>
    <row r="427" spans="1:26" x14ac:dyDescent="0.25">
      <c r="A427">
        <v>250</v>
      </c>
      <c r="B427">
        <v>-50</v>
      </c>
      <c r="C427">
        <v>-99</v>
      </c>
      <c r="D427">
        <v>250</v>
      </c>
      <c r="E427">
        <v>250</v>
      </c>
      <c r="F427">
        <v>-250</v>
      </c>
      <c r="G427">
        <v>250</v>
      </c>
      <c r="H427">
        <v>237</v>
      </c>
      <c r="I427">
        <v>0</v>
      </c>
      <c r="L427">
        <v>265209</v>
      </c>
      <c r="M427">
        <f t="shared" si="6"/>
        <v>1</v>
      </c>
      <c r="W427">
        <v>119</v>
      </c>
      <c r="X427">
        <v>0</v>
      </c>
      <c r="Y427">
        <v>404459</v>
      </c>
      <c r="Z427">
        <v>74</v>
      </c>
    </row>
    <row r="428" spans="1:26" x14ac:dyDescent="0.25">
      <c r="A428">
        <v>250</v>
      </c>
      <c r="B428">
        <v>50</v>
      </c>
      <c r="C428">
        <v>75</v>
      </c>
      <c r="D428">
        <v>-250</v>
      </c>
      <c r="E428">
        <v>250</v>
      </c>
      <c r="F428">
        <v>250</v>
      </c>
      <c r="G428">
        <v>250</v>
      </c>
      <c r="H428">
        <v>238</v>
      </c>
      <c r="I428">
        <v>0</v>
      </c>
      <c r="L428">
        <v>363875</v>
      </c>
      <c r="M428">
        <f t="shared" si="6"/>
        <v>1</v>
      </c>
      <c r="W428">
        <v>13</v>
      </c>
      <c r="X428">
        <v>0</v>
      </c>
      <c r="Y428">
        <v>405800</v>
      </c>
      <c r="Z428">
        <v>75</v>
      </c>
    </row>
    <row r="429" spans="1:26" x14ac:dyDescent="0.25">
      <c r="A429">
        <v>250</v>
      </c>
      <c r="B429">
        <v>150</v>
      </c>
      <c r="C429">
        <v>225</v>
      </c>
      <c r="D429">
        <v>250</v>
      </c>
      <c r="E429">
        <v>250</v>
      </c>
      <c r="F429">
        <v>250</v>
      </c>
      <c r="G429">
        <v>250</v>
      </c>
      <c r="H429">
        <v>240</v>
      </c>
      <c r="I429">
        <v>0</v>
      </c>
      <c r="L429">
        <v>756125</v>
      </c>
      <c r="M429">
        <f t="shared" si="6"/>
        <v>1</v>
      </c>
      <c r="W429">
        <v>381</v>
      </c>
      <c r="X429">
        <v>0</v>
      </c>
      <c r="Y429">
        <v>408300</v>
      </c>
      <c r="Z429">
        <v>76</v>
      </c>
    </row>
    <row r="430" spans="1:26" x14ac:dyDescent="0.25">
      <c r="A430">
        <v>-250</v>
      </c>
      <c r="B430">
        <v>150</v>
      </c>
      <c r="C430">
        <v>75</v>
      </c>
      <c r="D430">
        <v>250</v>
      </c>
      <c r="E430">
        <v>250</v>
      </c>
      <c r="F430">
        <v>250</v>
      </c>
      <c r="G430">
        <v>250</v>
      </c>
      <c r="H430">
        <v>241</v>
      </c>
      <c r="I430">
        <v>0</v>
      </c>
      <c r="L430">
        <v>529775</v>
      </c>
      <c r="M430">
        <f t="shared" si="6"/>
        <v>1</v>
      </c>
      <c r="W430">
        <v>45</v>
      </c>
      <c r="X430">
        <v>0</v>
      </c>
      <c r="Y430">
        <v>418434</v>
      </c>
      <c r="Z430">
        <v>77</v>
      </c>
    </row>
    <row r="431" spans="1:26" x14ac:dyDescent="0.25">
      <c r="A431">
        <v>250</v>
      </c>
      <c r="B431">
        <v>-150</v>
      </c>
      <c r="C431">
        <v>25</v>
      </c>
      <c r="D431">
        <v>250</v>
      </c>
      <c r="E431">
        <v>-250</v>
      </c>
      <c r="F431">
        <v>250</v>
      </c>
      <c r="G431">
        <v>250</v>
      </c>
      <c r="H431">
        <v>243</v>
      </c>
      <c r="I431">
        <v>0</v>
      </c>
      <c r="L431">
        <v>307625</v>
      </c>
      <c r="M431">
        <f t="shared" si="6"/>
        <v>1</v>
      </c>
      <c r="W431">
        <v>433</v>
      </c>
      <c r="X431">
        <v>0</v>
      </c>
      <c r="Y431">
        <v>418434</v>
      </c>
      <c r="Z431">
        <v>78</v>
      </c>
    </row>
    <row r="432" spans="1:26" x14ac:dyDescent="0.25">
      <c r="A432">
        <v>250</v>
      </c>
      <c r="B432">
        <v>150</v>
      </c>
      <c r="C432">
        <v>-249</v>
      </c>
      <c r="D432">
        <v>250</v>
      </c>
      <c r="E432">
        <v>-250</v>
      </c>
      <c r="F432">
        <v>250</v>
      </c>
      <c r="G432">
        <v>250</v>
      </c>
      <c r="H432">
        <v>244</v>
      </c>
      <c r="I432">
        <v>0</v>
      </c>
      <c r="L432">
        <v>241159</v>
      </c>
      <c r="M432">
        <f t="shared" ref="M432:M495" si="7">IF(L432&gt;R$2,1,0)</f>
        <v>1</v>
      </c>
      <c r="W432">
        <v>574</v>
      </c>
      <c r="X432">
        <v>0</v>
      </c>
      <c r="Y432">
        <v>419425</v>
      </c>
      <c r="Z432">
        <v>79</v>
      </c>
    </row>
    <row r="433" spans="1:26" x14ac:dyDescent="0.25">
      <c r="A433">
        <v>250</v>
      </c>
      <c r="B433">
        <v>50</v>
      </c>
      <c r="C433">
        <v>-49</v>
      </c>
      <c r="D433">
        <v>250</v>
      </c>
      <c r="E433">
        <v>250</v>
      </c>
      <c r="F433">
        <v>250</v>
      </c>
      <c r="G433">
        <v>250</v>
      </c>
      <c r="H433">
        <v>248</v>
      </c>
      <c r="I433">
        <v>0</v>
      </c>
      <c r="L433">
        <v>574059</v>
      </c>
      <c r="M433">
        <f t="shared" si="7"/>
        <v>1</v>
      </c>
      <c r="W433">
        <v>2</v>
      </c>
      <c r="X433">
        <v>0</v>
      </c>
      <c r="Y433">
        <v>429100</v>
      </c>
      <c r="Z433">
        <v>80</v>
      </c>
    </row>
    <row r="434" spans="1:26" x14ac:dyDescent="0.25">
      <c r="A434">
        <v>-250</v>
      </c>
      <c r="B434">
        <v>-50</v>
      </c>
      <c r="C434">
        <v>200</v>
      </c>
      <c r="D434">
        <v>250</v>
      </c>
      <c r="E434">
        <v>250</v>
      </c>
      <c r="F434">
        <v>250</v>
      </c>
      <c r="G434">
        <v>250</v>
      </c>
      <c r="H434">
        <v>249</v>
      </c>
      <c r="I434">
        <v>0</v>
      </c>
      <c r="L434">
        <v>541850</v>
      </c>
      <c r="M434">
        <f t="shared" si="7"/>
        <v>1</v>
      </c>
      <c r="W434">
        <v>530</v>
      </c>
      <c r="X434">
        <v>0</v>
      </c>
      <c r="Y434">
        <v>432350</v>
      </c>
      <c r="Z434">
        <v>81</v>
      </c>
    </row>
    <row r="435" spans="1:26" x14ac:dyDescent="0.25">
      <c r="A435">
        <v>250</v>
      </c>
      <c r="B435">
        <v>-150</v>
      </c>
      <c r="C435">
        <v>-74</v>
      </c>
      <c r="D435">
        <v>250</v>
      </c>
      <c r="E435">
        <v>-250</v>
      </c>
      <c r="F435">
        <v>-250</v>
      </c>
      <c r="G435">
        <v>250</v>
      </c>
      <c r="H435">
        <v>251</v>
      </c>
      <c r="I435">
        <v>0</v>
      </c>
      <c r="L435">
        <v>284</v>
      </c>
      <c r="M435">
        <f t="shared" si="7"/>
        <v>0</v>
      </c>
      <c r="W435">
        <v>570</v>
      </c>
      <c r="X435">
        <v>0</v>
      </c>
      <c r="Y435">
        <v>432409</v>
      </c>
      <c r="Z435">
        <v>82</v>
      </c>
    </row>
    <row r="436" spans="1:26" x14ac:dyDescent="0.25">
      <c r="A436">
        <v>250</v>
      </c>
      <c r="B436">
        <v>-150</v>
      </c>
      <c r="C436">
        <v>-74</v>
      </c>
      <c r="D436">
        <v>250</v>
      </c>
      <c r="E436">
        <v>250</v>
      </c>
      <c r="F436">
        <v>250</v>
      </c>
      <c r="G436">
        <v>250</v>
      </c>
      <c r="H436">
        <v>252</v>
      </c>
      <c r="I436">
        <v>0</v>
      </c>
      <c r="L436">
        <v>502284</v>
      </c>
      <c r="M436">
        <f t="shared" si="7"/>
        <v>1</v>
      </c>
      <c r="W436">
        <v>268</v>
      </c>
      <c r="X436">
        <v>0</v>
      </c>
      <c r="Y436">
        <v>432509</v>
      </c>
      <c r="Z436">
        <v>83</v>
      </c>
    </row>
    <row r="437" spans="1:26" x14ac:dyDescent="0.25">
      <c r="A437">
        <v>-250</v>
      </c>
      <c r="B437">
        <v>-50</v>
      </c>
      <c r="C437">
        <v>200</v>
      </c>
      <c r="D437">
        <v>250</v>
      </c>
      <c r="E437">
        <v>-250</v>
      </c>
      <c r="F437">
        <v>250</v>
      </c>
      <c r="G437">
        <v>250</v>
      </c>
      <c r="H437">
        <v>253</v>
      </c>
      <c r="I437">
        <v>0</v>
      </c>
      <c r="L437">
        <v>291850</v>
      </c>
      <c r="M437">
        <f t="shared" si="7"/>
        <v>1</v>
      </c>
      <c r="W437">
        <v>504</v>
      </c>
      <c r="X437">
        <v>0</v>
      </c>
      <c r="Y437">
        <v>432509</v>
      </c>
      <c r="Z437">
        <v>84</v>
      </c>
    </row>
    <row r="438" spans="1:26" x14ac:dyDescent="0.25">
      <c r="A438">
        <v>250</v>
      </c>
      <c r="B438">
        <v>50</v>
      </c>
      <c r="C438">
        <v>-174</v>
      </c>
      <c r="D438">
        <v>250</v>
      </c>
      <c r="E438">
        <v>250</v>
      </c>
      <c r="F438">
        <v>250</v>
      </c>
      <c r="G438">
        <v>250</v>
      </c>
      <c r="H438">
        <v>255</v>
      </c>
      <c r="I438">
        <v>0</v>
      </c>
      <c r="L438">
        <v>504184</v>
      </c>
      <c r="M438">
        <f t="shared" si="7"/>
        <v>1</v>
      </c>
      <c r="W438">
        <v>221</v>
      </c>
      <c r="X438">
        <v>0</v>
      </c>
      <c r="Y438">
        <v>434700</v>
      </c>
      <c r="Z438">
        <v>85</v>
      </c>
    </row>
    <row r="439" spans="1:26" x14ac:dyDescent="0.25">
      <c r="A439">
        <v>250</v>
      </c>
      <c r="B439">
        <v>50</v>
      </c>
      <c r="C439">
        <v>0</v>
      </c>
      <c r="D439">
        <v>250</v>
      </c>
      <c r="E439">
        <v>250</v>
      </c>
      <c r="F439">
        <v>250</v>
      </c>
      <c r="G439">
        <v>250</v>
      </c>
      <c r="H439">
        <v>258</v>
      </c>
      <c r="I439">
        <v>0</v>
      </c>
      <c r="L439">
        <v>601450</v>
      </c>
      <c r="M439">
        <f t="shared" si="7"/>
        <v>1</v>
      </c>
      <c r="W439">
        <v>265</v>
      </c>
      <c r="X439">
        <v>0</v>
      </c>
      <c r="Y439">
        <v>446325</v>
      </c>
      <c r="Z439">
        <v>86</v>
      </c>
    </row>
    <row r="440" spans="1:26" x14ac:dyDescent="0.25">
      <c r="A440">
        <v>250</v>
      </c>
      <c r="B440">
        <v>-50</v>
      </c>
      <c r="C440">
        <v>25</v>
      </c>
      <c r="D440">
        <v>250</v>
      </c>
      <c r="E440">
        <v>250</v>
      </c>
      <c r="F440">
        <v>250</v>
      </c>
      <c r="G440">
        <v>250</v>
      </c>
      <c r="H440">
        <v>261</v>
      </c>
      <c r="I440">
        <v>0</v>
      </c>
      <c r="L440">
        <v>586525</v>
      </c>
      <c r="M440">
        <f t="shared" si="7"/>
        <v>1</v>
      </c>
      <c r="W440">
        <v>535</v>
      </c>
      <c r="X440">
        <v>0</v>
      </c>
      <c r="Y440">
        <v>446325</v>
      </c>
      <c r="Z440">
        <v>87</v>
      </c>
    </row>
    <row r="441" spans="1:26" x14ac:dyDescent="0.25">
      <c r="A441">
        <v>-250</v>
      </c>
      <c r="B441">
        <v>-50</v>
      </c>
      <c r="C441">
        <v>225</v>
      </c>
      <c r="D441">
        <v>250</v>
      </c>
      <c r="E441">
        <v>250</v>
      </c>
      <c r="F441">
        <v>250</v>
      </c>
      <c r="G441">
        <v>250</v>
      </c>
      <c r="H441">
        <v>262</v>
      </c>
      <c r="I441">
        <v>0</v>
      </c>
      <c r="L441">
        <v>555825</v>
      </c>
      <c r="M441">
        <f t="shared" si="7"/>
        <v>1</v>
      </c>
      <c r="W441">
        <v>579</v>
      </c>
      <c r="X441">
        <v>0</v>
      </c>
      <c r="Y441">
        <v>446325</v>
      </c>
      <c r="Z441">
        <v>88</v>
      </c>
    </row>
    <row r="442" spans="1:26" x14ac:dyDescent="0.25">
      <c r="A442">
        <v>250</v>
      </c>
      <c r="B442">
        <v>150</v>
      </c>
      <c r="C442">
        <v>249</v>
      </c>
      <c r="D442">
        <v>250</v>
      </c>
      <c r="E442">
        <v>250</v>
      </c>
      <c r="F442">
        <v>250</v>
      </c>
      <c r="G442">
        <v>250</v>
      </c>
      <c r="H442">
        <v>263</v>
      </c>
      <c r="I442">
        <v>0</v>
      </c>
      <c r="L442">
        <v>769541</v>
      </c>
      <c r="M442">
        <f t="shared" si="7"/>
        <v>1</v>
      </c>
      <c r="W442">
        <v>167</v>
      </c>
      <c r="X442">
        <v>0</v>
      </c>
      <c r="Y442">
        <v>446384</v>
      </c>
      <c r="Z442">
        <v>89</v>
      </c>
    </row>
    <row r="443" spans="1:26" x14ac:dyDescent="0.25">
      <c r="A443">
        <v>250</v>
      </c>
      <c r="B443">
        <v>-50</v>
      </c>
      <c r="C443">
        <v>225</v>
      </c>
      <c r="D443">
        <v>250</v>
      </c>
      <c r="E443">
        <v>250</v>
      </c>
      <c r="F443">
        <v>-250</v>
      </c>
      <c r="G443">
        <v>250</v>
      </c>
      <c r="H443">
        <v>265</v>
      </c>
      <c r="I443">
        <v>0</v>
      </c>
      <c r="L443">
        <v>446325</v>
      </c>
      <c r="M443">
        <f t="shared" si="7"/>
        <v>1</v>
      </c>
      <c r="W443">
        <v>226</v>
      </c>
      <c r="X443">
        <v>0</v>
      </c>
      <c r="Y443">
        <v>447334</v>
      </c>
      <c r="Z443">
        <v>90</v>
      </c>
    </row>
    <row r="444" spans="1:26" x14ac:dyDescent="0.25">
      <c r="A444">
        <v>250</v>
      </c>
      <c r="B444">
        <v>-150</v>
      </c>
      <c r="C444">
        <v>-174</v>
      </c>
      <c r="D444">
        <v>-250</v>
      </c>
      <c r="E444">
        <v>250</v>
      </c>
      <c r="F444">
        <v>250</v>
      </c>
      <c r="G444">
        <v>-250</v>
      </c>
      <c r="H444">
        <v>266</v>
      </c>
      <c r="I444">
        <v>0</v>
      </c>
      <c r="L444">
        <v>-83116</v>
      </c>
      <c r="M444">
        <f t="shared" si="7"/>
        <v>0</v>
      </c>
      <c r="W444">
        <v>536</v>
      </c>
      <c r="X444">
        <v>0</v>
      </c>
      <c r="Y444">
        <v>447334</v>
      </c>
      <c r="Z444">
        <v>91</v>
      </c>
    </row>
    <row r="445" spans="1:26" x14ac:dyDescent="0.25">
      <c r="A445">
        <v>250</v>
      </c>
      <c r="B445">
        <v>150</v>
      </c>
      <c r="C445">
        <v>175</v>
      </c>
      <c r="D445">
        <v>250</v>
      </c>
      <c r="E445">
        <v>250</v>
      </c>
      <c r="F445">
        <v>250</v>
      </c>
      <c r="G445">
        <v>250</v>
      </c>
      <c r="H445">
        <v>267</v>
      </c>
      <c r="I445">
        <v>0</v>
      </c>
      <c r="L445">
        <v>728175</v>
      </c>
      <c r="M445">
        <f t="shared" si="7"/>
        <v>1</v>
      </c>
      <c r="W445">
        <v>44</v>
      </c>
      <c r="X445">
        <v>0</v>
      </c>
      <c r="Y445">
        <v>458000</v>
      </c>
      <c r="Z445">
        <v>92</v>
      </c>
    </row>
    <row r="446" spans="1:26" x14ac:dyDescent="0.25">
      <c r="A446">
        <v>-250</v>
      </c>
      <c r="B446">
        <v>150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268</v>
      </c>
      <c r="I446">
        <v>0</v>
      </c>
      <c r="L446">
        <v>432509</v>
      </c>
      <c r="M446">
        <f t="shared" si="7"/>
        <v>1</v>
      </c>
      <c r="W446">
        <v>456</v>
      </c>
      <c r="X446">
        <v>0</v>
      </c>
      <c r="Y446">
        <v>458000</v>
      </c>
      <c r="Z446">
        <v>93</v>
      </c>
    </row>
    <row r="447" spans="1:26" x14ac:dyDescent="0.25">
      <c r="A447">
        <v>250</v>
      </c>
      <c r="B447">
        <v>-50</v>
      </c>
      <c r="C447">
        <v>-99</v>
      </c>
      <c r="D447">
        <v>250</v>
      </c>
      <c r="E447">
        <v>250</v>
      </c>
      <c r="F447">
        <v>250</v>
      </c>
      <c r="G447">
        <v>-250</v>
      </c>
      <c r="H447">
        <v>270</v>
      </c>
      <c r="I447">
        <v>0</v>
      </c>
      <c r="L447">
        <v>267209</v>
      </c>
      <c r="M447">
        <f t="shared" si="7"/>
        <v>1</v>
      </c>
      <c r="W447">
        <v>294</v>
      </c>
      <c r="X447">
        <v>0</v>
      </c>
      <c r="Y447">
        <v>458950</v>
      </c>
      <c r="Z447">
        <v>94</v>
      </c>
    </row>
    <row r="448" spans="1:26" x14ac:dyDescent="0.25">
      <c r="A448">
        <v>250</v>
      </c>
      <c r="B448">
        <v>150</v>
      </c>
      <c r="C448">
        <v>-24</v>
      </c>
      <c r="D448">
        <v>250</v>
      </c>
      <c r="E448">
        <v>250</v>
      </c>
      <c r="F448">
        <v>250</v>
      </c>
      <c r="G448">
        <v>250</v>
      </c>
      <c r="H448">
        <v>273</v>
      </c>
      <c r="I448">
        <v>0</v>
      </c>
      <c r="L448">
        <v>616934</v>
      </c>
      <c r="M448">
        <f t="shared" si="7"/>
        <v>1</v>
      </c>
      <c r="W448">
        <v>177</v>
      </c>
      <c r="X448">
        <v>0</v>
      </c>
      <c r="Y448">
        <v>460359</v>
      </c>
      <c r="Z448">
        <v>95</v>
      </c>
    </row>
    <row r="449" spans="1:26" x14ac:dyDescent="0.25">
      <c r="A449">
        <v>250</v>
      </c>
      <c r="B449">
        <v>-50</v>
      </c>
      <c r="C449">
        <v>-24</v>
      </c>
      <c r="D449">
        <v>250</v>
      </c>
      <c r="E449">
        <v>250</v>
      </c>
      <c r="F449">
        <v>250</v>
      </c>
      <c r="G449">
        <v>250</v>
      </c>
      <c r="H449">
        <v>274</v>
      </c>
      <c r="I449">
        <v>0</v>
      </c>
      <c r="L449">
        <v>559134</v>
      </c>
      <c r="M449">
        <f t="shared" si="7"/>
        <v>1</v>
      </c>
      <c r="W449">
        <v>200</v>
      </c>
      <c r="X449">
        <v>0</v>
      </c>
      <c r="Y449">
        <v>461309</v>
      </c>
      <c r="Z449">
        <v>96</v>
      </c>
    </row>
    <row r="450" spans="1:26" x14ac:dyDescent="0.25">
      <c r="A450">
        <v>250</v>
      </c>
      <c r="B450">
        <v>-150</v>
      </c>
      <c r="C450">
        <v>225</v>
      </c>
      <c r="D450">
        <v>250</v>
      </c>
      <c r="E450">
        <v>250</v>
      </c>
      <c r="F450">
        <v>250</v>
      </c>
      <c r="G450">
        <v>250</v>
      </c>
      <c r="H450">
        <v>279</v>
      </c>
      <c r="I450">
        <v>0</v>
      </c>
      <c r="L450">
        <v>669425</v>
      </c>
      <c r="M450">
        <f t="shared" si="7"/>
        <v>1</v>
      </c>
      <c r="W450">
        <v>146</v>
      </c>
      <c r="X450">
        <v>0</v>
      </c>
      <c r="Y450">
        <v>462259</v>
      </c>
      <c r="Z450">
        <v>97</v>
      </c>
    </row>
    <row r="451" spans="1:26" x14ac:dyDescent="0.25">
      <c r="A451">
        <v>250</v>
      </c>
      <c r="B451">
        <v>50</v>
      </c>
      <c r="C451">
        <v>-124</v>
      </c>
      <c r="D451">
        <v>250</v>
      </c>
      <c r="E451">
        <v>250</v>
      </c>
      <c r="F451">
        <v>250</v>
      </c>
      <c r="G451">
        <v>250</v>
      </c>
      <c r="H451">
        <v>280</v>
      </c>
      <c r="I451">
        <v>0</v>
      </c>
      <c r="L451">
        <v>532134</v>
      </c>
      <c r="M451">
        <f t="shared" si="7"/>
        <v>1</v>
      </c>
      <c r="W451">
        <v>528</v>
      </c>
      <c r="X451">
        <v>0</v>
      </c>
      <c r="Y451">
        <v>462259</v>
      </c>
      <c r="Z451">
        <v>98</v>
      </c>
    </row>
    <row r="452" spans="1:26" x14ac:dyDescent="0.25">
      <c r="A452">
        <v>250</v>
      </c>
      <c r="B452">
        <v>-50</v>
      </c>
      <c r="C452">
        <v>0</v>
      </c>
      <c r="D452">
        <v>250</v>
      </c>
      <c r="E452">
        <v>250</v>
      </c>
      <c r="F452">
        <v>250</v>
      </c>
      <c r="G452">
        <v>250</v>
      </c>
      <c r="H452">
        <v>282</v>
      </c>
      <c r="I452">
        <v>0</v>
      </c>
      <c r="L452">
        <v>572550</v>
      </c>
      <c r="M452">
        <f t="shared" si="7"/>
        <v>1</v>
      </c>
      <c r="W452">
        <v>388</v>
      </c>
      <c r="X452">
        <v>0</v>
      </c>
      <c r="Y452">
        <v>463250</v>
      </c>
      <c r="Z452">
        <v>99</v>
      </c>
    </row>
    <row r="453" spans="1:26" x14ac:dyDescent="0.25">
      <c r="A453">
        <v>-250</v>
      </c>
      <c r="B453">
        <v>-50</v>
      </c>
      <c r="C453">
        <v>100</v>
      </c>
      <c r="D453">
        <v>-250</v>
      </c>
      <c r="E453">
        <v>-250</v>
      </c>
      <c r="F453">
        <v>250</v>
      </c>
      <c r="G453">
        <v>250</v>
      </c>
      <c r="H453">
        <v>283</v>
      </c>
      <c r="I453">
        <v>0</v>
      </c>
      <c r="L453">
        <v>-43550</v>
      </c>
      <c r="M453">
        <f t="shared" si="7"/>
        <v>0</v>
      </c>
      <c r="W453">
        <v>287</v>
      </c>
      <c r="X453">
        <v>0</v>
      </c>
      <c r="Y453">
        <v>474334</v>
      </c>
      <c r="Z453">
        <v>100</v>
      </c>
    </row>
    <row r="454" spans="1:26" x14ac:dyDescent="0.25">
      <c r="A454">
        <v>-250</v>
      </c>
      <c r="B454">
        <v>150</v>
      </c>
      <c r="C454">
        <v>75</v>
      </c>
      <c r="D454">
        <v>250</v>
      </c>
      <c r="E454">
        <v>250</v>
      </c>
      <c r="F454">
        <v>250</v>
      </c>
      <c r="G454">
        <v>250</v>
      </c>
      <c r="H454">
        <v>286</v>
      </c>
      <c r="I454">
        <v>0</v>
      </c>
      <c r="L454">
        <v>529775</v>
      </c>
      <c r="M454">
        <f t="shared" si="7"/>
        <v>1</v>
      </c>
      <c r="W454">
        <v>229</v>
      </c>
      <c r="X454">
        <v>0</v>
      </c>
      <c r="Y454">
        <v>475284</v>
      </c>
      <c r="Z454">
        <v>101</v>
      </c>
    </row>
    <row r="455" spans="1:26" x14ac:dyDescent="0.25">
      <c r="A455">
        <v>250</v>
      </c>
      <c r="B455">
        <v>-150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287</v>
      </c>
      <c r="I455">
        <v>0</v>
      </c>
      <c r="L455">
        <v>474334</v>
      </c>
      <c r="M455">
        <f t="shared" si="7"/>
        <v>1</v>
      </c>
      <c r="W455">
        <v>162</v>
      </c>
      <c r="X455">
        <v>0</v>
      </c>
      <c r="Y455">
        <v>476234</v>
      </c>
      <c r="Z455">
        <v>102</v>
      </c>
    </row>
    <row r="456" spans="1:26" x14ac:dyDescent="0.25">
      <c r="A456">
        <v>250</v>
      </c>
      <c r="B456">
        <v>150</v>
      </c>
      <c r="C456">
        <v>-224</v>
      </c>
      <c r="D456">
        <v>250</v>
      </c>
      <c r="E456">
        <v>250</v>
      </c>
      <c r="F456">
        <v>250</v>
      </c>
      <c r="G456">
        <v>250</v>
      </c>
      <c r="H456">
        <v>290</v>
      </c>
      <c r="I456">
        <v>0</v>
      </c>
      <c r="L456">
        <v>505134</v>
      </c>
      <c r="M456">
        <f t="shared" si="7"/>
        <v>1</v>
      </c>
      <c r="W456">
        <v>300</v>
      </c>
      <c r="X456">
        <v>0</v>
      </c>
      <c r="Y456">
        <v>488309</v>
      </c>
      <c r="Z456">
        <v>103</v>
      </c>
    </row>
    <row r="457" spans="1:26" x14ac:dyDescent="0.25">
      <c r="A457">
        <v>250</v>
      </c>
      <c r="B457">
        <v>-150</v>
      </c>
      <c r="C457">
        <v>225</v>
      </c>
      <c r="D457">
        <v>250</v>
      </c>
      <c r="E457">
        <v>250</v>
      </c>
      <c r="F457">
        <v>250</v>
      </c>
      <c r="G457">
        <v>250</v>
      </c>
      <c r="H457">
        <v>292</v>
      </c>
      <c r="I457">
        <v>0</v>
      </c>
      <c r="L457">
        <v>669425</v>
      </c>
      <c r="M457">
        <f t="shared" si="7"/>
        <v>1</v>
      </c>
      <c r="W457">
        <v>446</v>
      </c>
      <c r="X457">
        <v>0</v>
      </c>
      <c r="Y457">
        <v>488309</v>
      </c>
      <c r="Z457">
        <v>104</v>
      </c>
    </row>
    <row r="458" spans="1:26" x14ac:dyDescent="0.25">
      <c r="A458">
        <v>-250</v>
      </c>
      <c r="B458">
        <v>50</v>
      </c>
      <c r="C458">
        <v>0</v>
      </c>
      <c r="D458">
        <v>250</v>
      </c>
      <c r="E458">
        <v>250</v>
      </c>
      <c r="F458">
        <v>250</v>
      </c>
      <c r="G458">
        <v>250</v>
      </c>
      <c r="H458">
        <v>294</v>
      </c>
      <c r="I458">
        <v>0</v>
      </c>
      <c r="L458">
        <v>458950</v>
      </c>
      <c r="M458">
        <f t="shared" si="7"/>
        <v>1</v>
      </c>
      <c r="W458">
        <v>542</v>
      </c>
      <c r="X458">
        <v>0</v>
      </c>
      <c r="Y458">
        <v>488309</v>
      </c>
      <c r="Z458">
        <v>105</v>
      </c>
    </row>
    <row r="459" spans="1:26" x14ac:dyDescent="0.25">
      <c r="A459">
        <v>250</v>
      </c>
      <c r="B459">
        <v>-50</v>
      </c>
      <c r="C459">
        <v>50</v>
      </c>
      <c r="D459">
        <v>250</v>
      </c>
      <c r="E459">
        <v>250</v>
      </c>
      <c r="F459">
        <v>250</v>
      </c>
      <c r="G459">
        <v>250</v>
      </c>
      <c r="H459">
        <v>296</v>
      </c>
      <c r="I459">
        <v>0</v>
      </c>
      <c r="L459">
        <v>600500</v>
      </c>
      <c r="M459">
        <f t="shared" si="7"/>
        <v>1</v>
      </c>
      <c r="W459">
        <v>556</v>
      </c>
      <c r="X459">
        <v>0</v>
      </c>
      <c r="Y459">
        <v>488309</v>
      </c>
      <c r="Z459">
        <v>106</v>
      </c>
    </row>
    <row r="460" spans="1:26" x14ac:dyDescent="0.25">
      <c r="A460">
        <v>250</v>
      </c>
      <c r="B460">
        <v>-50</v>
      </c>
      <c r="C460">
        <v>-49</v>
      </c>
      <c r="D460">
        <v>250</v>
      </c>
      <c r="E460">
        <v>250</v>
      </c>
      <c r="F460">
        <v>-250</v>
      </c>
      <c r="G460">
        <v>250</v>
      </c>
      <c r="H460">
        <v>297</v>
      </c>
      <c r="I460">
        <v>0</v>
      </c>
      <c r="L460">
        <v>293159</v>
      </c>
      <c r="M460">
        <f t="shared" si="7"/>
        <v>1</v>
      </c>
      <c r="W460">
        <v>301</v>
      </c>
      <c r="X460">
        <v>0</v>
      </c>
      <c r="Y460">
        <v>489259</v>
      </c>
      <c r="Z460">
        <v>107</v>
      </c>
    </row>
    <row r="461" spans="1:26" x14ac:dyDescent="0.25">
      <c r="A461">
        <v>-250</v>
      </c>
      <c r="B461">
        <v>50</v>
      </c>
      <c r="C461">
        <v>-149</v>
      </c>
      <c r="D461">
        <v>250</v>
      </c>
      <c r="E461">
        <v>250</v>
      </c>
      <c r="F461">
        <v>250</v>
      </c>
      <c r="G461">
        <v>-250</v>
      </c>
      <c r="H461">
        <v>298</v>
      </c>
      <c r="I461">
        <v>0</v>
      </c>
      <c r="L461">
        <v>125659</v>
      </c>
      <c r="M461">
        <f t="shared" si="7"/>
        <v>0</v>
      </c>
      <c r="W461">
        <v>376</v>
      </c>
      <c r="X461">
        <v>0</v>
      </c>
      <c r="Y461">
        <v>489259</v>
      </c>
      <c r="Z461">
        <v>108</v>
      </c>
    </row>
    <row r="462" spans="1:26" x14ac:dyDescent="0.25">
      <c r="A462">
        <v>250</v>
      </c>
      <c r="B462">
        <v>50</v>
      </c>
      <c r="C462">
        <v>-99</v>
      </c>
      <c r="D462">
        <v>-250</v>
      </c>
      <c r="E462">
        <v>250</v>
      </c>
      <c r="F462">
        <v>250</v>
      </c>
      <c r="G462">
        <v>250</v>
      </c>
      <c r="H462">
        <v>299</v>
      </c>
      <c r="I462">
        <v>0</v>
      </c>
      <c r="L462">
        <v>266609</v>
      </c>
      <c r="M462">
        <f t="shared" si="7"/>
        <v>1</v>
      </c>
      <c r="W462">
        <v>518</v>
      </c>
      <c r="X462">
        <v>0</v>
      </c>
      <c r="Y462">
        <v>489259</v>
      </c>
      <c r="Z462">
        <v>109</v>
      </c>
    </row>
    <row r="463" spans="1:26" x14ac:dyDescent="0.25">
      <c r="A463">
        <v>250</v>
      </c>
      <c r="B463">
        <v>-150</v>
      </c>
      <c r="C463">
        <v>-99</v>
      </c>
      <c r="D463">
        <v>250</v>
      </c>
      <c r="E463">
        <v>250</v>
      </c>
      <c r="F463">
        <v>250</v>
      </c>
      <c r="G463">
        <v>250</v>
      </c>
      <c r="H463">
        <v>300</v>
      </c>
      <c r="I463">
        <v>0</v>
      </c>
      <c r="L463">
        <v>488309</v>
      </c>
      <c r="M463">
        <f t="shared" si="7"/>
        <v>1</v>
      </c>
      <c r="W463">
        <v>54</v>
      </c>
      <c r="X463">
        <v>0</v>
      </c>
      <c r="Y463">
        <v>490209</v>
      </c>
      <c r="Z463">
        <v>110</v>
      </c>
    </row>
    <row r="464" spans="1:26" x14ac:dyDescent="0.25">
      <c r="A464">
        <v>250</v>
      </c>
      <c r="B464">
        <v>-50</v>
      </c>
      <c r="C464">
        <v>-149</v>
      </c>
      <c r="D464">
        <v>250</v>
      </c>
      <c r="E464">
        <v>250</v>
      </c>
      <c r="F464">
        <v>250</v>
      </c>
      <c r="G464">
        <v>250</v>
      </c>
      <c r="H464">
        <v>301</v>
      </c>
      <c r="I464">
        <v>0</v>
      </c>
      <c r="L464">
        <v>489259</v>
      </c>
      <c r="M464">
        <f t="shared" si="7"/>
        <v>1</v>
      </c>
      <c r="W464">
        <v>213</v>
      </c>
      <c r="X464">
        <v>0</v>
      </c>
      <c r="Y464">
        <v>490641</v>
      </c>
      <c r="Z464">
        <v>111</v>
      </c>
    </row>
    <row r="465" spans="1:26" x14ac:dyDescent="0.25">
      <c r="A465">
        <v>250</v>
      </c>
      <c r="B465">
        <v>150</v>
      </c>
      <c r="C465">
        <v>175</v>
      </c>
      <c r="D465">
        <v>250</v>
      </c>
      <c r="E465">
        <v>250</v>
      </c>
      <c r="F465">
        <v>250</v>
      </c>
      <c r="G465">
        <v>250</v>
      </c>
      <c r="H465">
        <v>305</v>
      </c>
      <c r="I465">
        <v>0</v>
      </c>
      <c r="L465">
        <v>728175</v>
      </c>
      <c r="M465">
        <f t="shared" si="7"/>
        <v>1</v>
      </c>
      <c r="W465">
        <v>207</v>
      </c>
      <c r="X465">
        <v>0</v>
      </c>
      <c r="Y465">
        <v>491159</v>
      </c>
      <c r="Z465">
        <v>112</v>
      </c>
    </row>
    <row r="466" spans="1:26" x14ac:dyDescent="0.25">
      <c r="A466">
        <v>250</v>
      </c>
      <c r="B466">
        <v>50</v>
      </c>
      <c r="C466">
        <v>249</v>
      </c>
      <c r="D466">
        <v>250</v>
      </c>
      <c r="E466">
        <v>250</v>
      </c>
      <c r="F466">
        <v>250</v>
      </c>
      <c r="G466">
        <v>250</v>
      </c>
      <c r="H466">
        <v>306</v>
      </c>
      <c r="I466">
        <v>0</v>
      </c>
      <c r="L466">
        <v>740641</v>
      </c>
      <c r="M466">
        <f t="shared" si="7"/>
        <v>1</v>
      </c>
      <c r="W466">
        <v>386</v>
      </c>
      <c r="X466">
        <v>0</v>
      </c>
      <c r="Y466">
        <v>499925</v>
      </c>
      <c r="Z466">
        <v>113</v>
      </c>
    </row>
    <row r="467" spans="1:26" x14ac:dyDescent="0.25">
      <c r="A467">
        <v>250</v>
      </c>
      <c r="B467">
        <v>50</v>
      </c>
      <c r="C467">
        <v>249</v>
      </c>
      <c r="D467">
        <v>250</v>
      </c>
      <c r="E467">
        <v>250</v>
      </c>
      <c r="F467">
        <v>250</v>
      </c>
      <c r="G467">
        <v>250</v>
      </c>
      <c r="H467">
        <v>307</v>
      </c>
      <c r="I467">
        <v>0</v>
      </c>
      <c r="L467">
        <v>740641</v>
      </c>
      <c r="M467">
        <f t="shared" si="7"/>
        <v>1</v>
      </c>
      <c r="W467">
        <v>182</v>
      </c>
      <c r="X467">
        <v>0</v>
      </c>
      <c r="Y467">
        <v>502284</v>
      </c>
      <c r="Z467">
        <v>114</v>
      </c>
    </row>
    <row r="468" spans="1:26" x14ac:dyDescent="0.25">
      <c r="A468">
        <v>250</v>
      </c>
      <c r="B468">
        <v>50</v>
      </c>
      <c r="C468">
        <v>25</v>
      </c>
      <c r="D468">
        <v>250</v>
      </c>
      <c r="E468">
        <v>250</v>
      </c>
      <c r="F468">
        <v>-250</v>
      </c>
      <c r="G468">
        <v>-250</v>
      </c>
      <c r="H468">
        <v>308</v>
      </c>
      <c r="I468">
        <v>0</v>
      </c>
      <c r="L468">
        <v>113425</v>
      </c>
      <c r="M468">
        <f t="shared" si="7"/>
        <v>0</v>
      </c>
      <c r="W468">
        <v>252</v>
      </c>
      <c r="X468">
        <v>0</v>
      </c>
      <c r="Y468">
        <v>502284</v>
      </c>
      <c r="Z468">
        <v>115</v>
      </c>
    </row>
    <row r="469" spans="1:26" x14ac:dyDescent="0.25">
      <c r="A469">
        <v>250</v>
      </c>
      <c r="B469">
        <v>150</v>
      </c>
      <c r="C469">
        <v>-24</v>
      </c>
      <c r="D469">
        <v>250</v>
      </c>
      <c r="E469">
        <v>250</v>
      </c>
      <c r="F469">
        <v>250</v>
      </c>
      <c r="G469">
        <v>250</v>
      </c>
      <c r="H469">
        <v>314</v>
      </c>
      <c r="I469">
        <v>0</v>
      </c>
      <c r="L469">
        <v>616934</v>
      </c>
      <c r="M469">
        <f t="shared" si="7"/>
        <v>1</v>
      </c>
      <c r="W469">
        <v>355</v>
      </c>
      <c r="X469">
        <v>0</v>
      </c>
      <c r="Y469">
        <v>503234</v>
      </c>
      <c r="Z469">
        <v>116</v>
      </c>
    </row>
    <row r="470" spans="1:26" x14ac:dyDescent="0.25">
      <c r="A470">
        <v>250</v>
      </c>
      <c r="B470">
        <v>50</v>
      </c>
      <c r="C470">
        <v>0</v>
      </c>
      <c r="D470">
        <v>250</v>
      </c>
      <c r="E470">
        <v>250</v>
      </c>
      <c r="F470">
        <v>250</v>
      </c>
      <c r="G470">
        <v>250</v>
      </c>
      <c r="H470">
        <v>316</v>
      </c>
      <c r="I470">
        <v>0</v>
      </c>
      <c r="L470">
        <v>601450</v>
      </c>
      <c r="M470">
        <f t="shared" si="7"/>
        <v>1</v>
      </c>
      <c r="W470">
        <v>537</v>
      </c>
      <c r="X470">
        <v>0</v>
      </c>
      <c r="Y470">
        <v>503234</v>
      </c>
      <c r="Z470">
        <v>117</v>
      </c>
    </row>
    <row r="471" spans="1:26" x14ac:dyDescent="0.25">
      <c r="A471">
        <v>250</v>
      </c>
      <c r="B471">
        <v>150</v>
      </c>
      <c r="C471">
        <v>-49</v>
      </c>
      <c r="D471">
        <v>250</v>
      </c>
      <c r="E471">
        <v>250</v>
      </c>
      <c r="F471">
        <v>-250</v>
      </c>
      <c r="G471">
        <v>250</v>
      </c>
      <c r="H471">
        <v>317</v>
      </c>
      <c r="I471">
        <v>0</v>
      </c>
      <c r="L471">
        <v>350959</v>
      </c>
      <c r="M471">
        <f t="shared" si="7"/>
        <v>1</v>
      </c>
      <c r="W471">
        <v>255</v>
      </c>
      <c r="X471">
        <v>0</v>
      </c>
      <c r="Y471">
        <v>504184</v>
      </c>
      <c r="Z471">
        <v>118</v>
      </c>
    </row>
    <row r="472" spans="1:26" x14ac:dyDescent="0.25">
      <c r="A472">
        <v>250</v>
      </c>
      <c r="B472">
        <v>-150</v>
      </c>
      <c r="C472">
        <v>-124</v>
      </c>
      <c r="D472">
        <v>250</v>
      </c>
      <c r="E472">
        <v>-250</v>
      </c>
      <c r="F472">
        <v>250</v>
      </c>
      <c r="G472">
        <v>250</v>
      </c>
      <c r="H472">
        <v>321</v>
      </c>
      <c r="I472">
        <v>0</v>
      </c>
      <c r="L472">
        <v>224334</v>
      </c>
      <c r="M472">
        <f t="shared" si="7"/>
        <v>0</v>
      </c>
      <c r="W472">
        <v>467</v>
      </c>
      <c r="X472">
        <v>0</v>
      </c>
      <c r="Y472">
        <v>504184</v>
      </c>
      <c r="Z472">
        <v>119</v>
      </c>
    </row>
    <row r="473" spans="1:26" x14ac:dyDescent="0.25">
      <c r="A473">
        <v>250</v>
      </c>
      <c r="B473">
        <v>-150</v>
      </c>
      <c r="C473">
        <v>100</v>
      </c>
      <c r="D473">
        <v>250</v>
      </c>
      <c r="E473">
        <v>250</v>
      </c>
      <c r="F473">
        <v>-250</v>
      </c>
      <c r="G473">
        <v>250</v>
      </c>
      <c r="H473">
        <v>330</v>
      </c>
      <c r="I473">
        <v>0</v>
      </c>
      <c r="L473">
        <v>347550</v>
      </c>
      <c r="M473">
        <f t="shared" si="7"/>
        <v>1</v>
      </c>
      <c r="W473">
        <v>30</v>
      </c>
      <c r="X473">
        <v>0</v>
      </c>
      <c r="Y473">
        <v>505134</v>
      </c>
      <c r="Z473">
        <v>120</v>
      </c>
    </row>
    <row r="474" spans="1:26" x14ac:dyDescent="0.25">
      <c r="A474">
        <v>250</v>
      </c>
      <c r="B474">
        <v>150</v>
      </c>
      <c r="C474">
        <v>-199</v>
      </c>
      <c r="D474">
        <v>250</v>
      </c>
      <c r="E474">
        <v>250</v>
      </c>
      <c r="F474">
        <v>250</v>
      </c>
      <c r="G474">
        <v>250</v>
      </c>
      <c r="H474">
        <v>331</v>
      </c>
      <c r="I474">
        <v>0</v>
      </c>
      <c r="L474">
        <v>519109</v>
      </c>
      <c r="M474">
        <f t="shared" si="7"/>
        <v>1</v>
      </c>
      <c r="W474">
        <v>290</v>
      </c>
      <c r="X474">
        <v>0</v>
      </c>
      <c r="Y474">
        <v>505134</v>
      </c>
      <c r="Z474">
        <v>121</v>
      </c>
    </row>
    <row r="475" spans="1:26" x14ac:dyDescent="0.25">
      <c r="A475">
        <v>-250</v>
      </c>
      <c r="B475">
        <v>250</v>
      </c>
      <c r="C475">
        <v>175</v>
      </c>
      <c r="D475">
        <v>250</v>
      </c>
      <c r="E475">
        <v>250</v>
      </c>
      <c r="F475">
        <v>250</v>
      </c>
      <c r="G475">
        <v>-250</v>
      </c>
      <c r="H475">
        <v>332</v>
      </c>
      <c r="I475">
        <v>0</v>
      </c>
      <c r="L475">
        <v>364575</v>
      </c>
      <c r="M475">
        <f t="shared" si="7"/>
        <v>1</v>
      </c>
      <c r="W475">
        <v>501</v>
      </c>
      <c r="X475">
        <v>0</v>
      </c>
      <c r="Y475">
        <v>505134</v>
      </c>
      <c r="Z475">
        <v>122</v>
      </c>
    </row>
    <row r="476" spans="1:26" x14ac:dyDescent="0.25">
      <c r="A476">
        <v>250</v>
      </c>
      <c r="B476">
        <v>150</v>
      </c>
      <c r="C476">
        <v>-24</v>
      </c>
      <c r="D476">
        <v>250</v>
      </c>
      <c r="E476">
        <v>-250</v>
      </c>
      <c r="F476">
        <v>250</v>
      </c>
      <c r="G476">
        <v>250</v>
      </c>
      <c r="H476">
        <v>334</v>
      </c>
      <c r="I476">
        <v>0</v>
      </c>
      <c r="L476">
        <v>366934</v>
      </c>
      <c r="M476">
        <f t="shared" si="7"/>
        <v>1</v>
      </c>
      <c r="W476">
        <v>138</v>
      </c>
      <c r="X476">
        <v>0</v>
      </c>
      <c r="Y476">
        <v>516259</v>
      </c>
      <c r="Z476">
        <v>123</v>
      </c>
    </row>
    <row r="477" spans="1:26" x14ac:dyDescent="0.25">
      <c r="A477">
        <v>-250</v>
      </c>
      <c r="B477">
        <v>150</v>
      </c>
      <c r="C477">
        <v>25</v>
      </c>
      <c r="D477">
        <v>-250</v>
      </c>
      <c r="E477">
        <v>250</v>
      </c>
      <c r="F477">
        <v>250</v>
      </c>
      <c r="G477">
        <v>250</v>
      </c>
      <c r="H477">
        <v>335</v>
      </c>
      <c r="I477">
        <v>0</v>
      </c>
      <c r="L477">
        <v>222325</v>
      </c>
      <c r="M477">
        <f t="shared" si="7"/>
        <v>0</v>
      </c>
      <c r="W477">
        <v>187</v>
      </c>
      <c r="X477">
        <v>0</v>
      </c>
      <c r="Y477">
        <v>516259</v>
      </c>
      <c r="Z477">
        <v>124</v>
      </c>
    </row>
    <row r="478" spans="1:26" x14ac:dyDescent="0.25">
      <c r="A478">
        <v>250</v>
      </c>
      <c r="B478">
        <v>50</v>
      </c>
      <c r="C478">
        <v>0</v>
      </c>
      <c r="D478">
        <v>250</v>
      </c>
      <c r="E478">
        <v>-250</v>
      </c>
      <c r="F478">
        <v>250</v>
      </c>
      <c r="G478">
        <v>250</v>
      </c>
      <c r="H478">
        <v>336</v>
      </c>
      <c r="I478">
        <v>0</v>
      </c>
      <c r="L478">
        <v>351450</v>
      </c>
      <c r="M478">
        <f t="shared" si="7"/>
        <v>1</v>
      </c>
      <c r="W478">
        <v>348</v>
      </c>
      <c r="X478">
        <v>0</v>
      </c>
      <c r="Y478">
        <v>516259</v>
      </c>
      <c r="Z478">
        <v>125</v>
      </c>
    </row>
    <row r="479" spans="1:26" x14ac:dyDescent="0.25">
      <c r="A479">
        <v>250</v>
      </c>
      <c r="B479">
        <v>150</v>
      </c>
      <c r="C479">
        <v>150</v>
      </c>
      <c r="D479">
        <v>250</v>
      </c>
      <c r="E479">
        <v>250</v>
      </c>
      <c r="F479">
        <v>250</v>
      </c>
      <c r="G479">
        <v>250</v>
      </c>
      <c r="H479">
        <v>337</v>
      </c>
      <c r="I479">
        <v>0</v>
      </c>
      <c r="L479">
        <v>714200</v>
      </c>
      <c r="M479">
        <f t="shared" si="7"/>
        <v>1</v>
      </c>
      <c r="W479">
        <v>166</v>
      </c>
      <c r="X479">
        <v>0</v>
      </c>
      <c r="Y479">
        <v>517209</v>
      </c>
      <c r="Z479">
        <v>126</v>
      </c>
    </row>
    <row r="480" spans="1:26" x14ac:dyDescent="0.25">
      <c r="A480">
        <v>250</v>
      </c>
      <c r="B480">
        <v>50</v>
      </c>
      <c r="C480">
        <v>100</v>
      </c>
      <c r="D480">
        <v>-250</v>
      </c>
      <c r="E480">
        <v>250</v>
      </c>
      <c r="F480">
        <v>250</v>
      </c>
      <c r="G480">
        <v>250</v>
      </c>
      <c r="H480">
        <v>338</v>
      </c>
      <c r="I480">
        <v>0</v>
      </c>
      <c r="L480">
        <v>377850</v>
      </c>
      <c r="M480">
        <f t="shared" si="7"/>
        <v>1</v>
      </c>
      <c r="W480">
        <v>175</v>
      </c>
      <c r="X480">
        <v>0</v>
      </c>
      <c r="Y480">
        <v>517209</v>
      </c>
      <c r="Z480">
        <v>127</v>
      </c>
    </row>
    <row r="481" spans="1:26" x14ac:dyDescent="0.25">
      <c r="A481">
        <v>250</v>
      </c>
      <c r="B481">
        <v>150</v>
      </c>
      <c r="C481">
        <v>-74</v>
      </c>
      <c r="D481">
        <v>250</v>
      </c>
      <c r="E481">
        <v>-250</v>
      </c>
      <c r="F481">
        <v>250</v>
      </c>
      <c r="G481">
        <v>250</v>
      </c>
      <c r="H481">
        <v>343</v>
      </c>
      <c r="I481">
        <v>0</v>
      </c>
      <c r="L481">
        <v>338984</v>
      </c>
      <c r="M481">
        <f t="shared" si="7"/>
        <v>1</v>
      </c>
      <c r="W481">
        <v>214</v>
      </c>
      <c r="X481">
        <v>0</v>
      </c>
      <c r="Y481">
        <v>517209</v>
      </c>
      <c r="Z481">
        <v>128</v>
      </c>
    </row>
    <row r="482" spans="1:26" x14ac:dyDescent="0.25">
      <c r="A482">
        <v>250</v>
      </c>
      <c r="B482">
        <v>150</v>
      </c>
      <c r="C482">
        <v>-49</v>
      </c>
      <c r="D482">
        <v>250</v>
      </c>
      <c r="E482">
        <v>250</v>
      </c>
      <c r="F482">
        <v>250</v>
      </c>
      <c r="G482">
        <v>250</v>
      </c>
      <c r="H482">
        <v>344</v>
      </c>
      <c r="I482">
        <v>0</v>
      </c>
      <c r="L482">
        <v>602959</v>
      </c>
      <c r="M482">
        <f t="shared" si="7"/>
        <v>1</v>
      </c>
      <c r="W482">
        <v>443</v>
      </c>
      <c r="X482">
        <v>0</v>
      </c>
      <c r="Y482">
        <v>517209</v>
      </c>
      <c r="Z482">
        <v>129</v>
      </c>
    </row>
    <row r="483" spans="1:26" x14ac:dyDescent="0.25">
      <c r="A483">
        <v>250</v>
      </c>
      <c r="B483">
        <v>-150</v>
      </c>
      <c r="C483">
        <v>-49</v>
      </c>
      <c r="D483">
        <v>250</v>
      </c>
      <c r="E483">
        <v>250</v>
      </c>
      <c r="F483">
        <v>250</v>
      </c>
      <c r="G483">
        <v>250</v>
      </c>
      <c r="H483">
        <v>348</v>
      </c>
      <c r="I483">
        <v>0</v>
      </c>
      <c r="L483">
        <v>516259</v>
      </c>
      <c r="M483">
        <f t="shared" si="7"/>
        <v>1</v>
      </c>
      <c r="W483">
        <v>331</v>
      </c>
      <c r="X483">
        <v>0</v>
      </c>
      <c r="Y483">
        <v>519109</v>
      </c>
      <c r="Z483">
        <v>130</v>
      </c>
    </row>
    <row r="484" spans="1:26" x14ac:dyDescent="0.25">
      <c r="A484">
        <v>250</v>
      </c>
      <c r="B484">
        <v>150</v>
      </c>
      <c r="C484">
        <v>-124</v>
      </c>
      <c r="D484">
        <v>250</v>
      </c>
      <c r="E484">
        <v>250</v>
      </c>
      <c r="F484">
        <v>250</v>
      </c>
      <c r="G484">
        <v>250</v>
      </c>
      <c r="H484">
        <v>349</v>
      </c>
      <c r="I484">
        <v>0</v>
      </c>
      <c r="L484">
        <v>561034</v>
      </c>
      <c r="M484">
        <f t="shared" si="7"/>
        <v>1</v>
      </c>
      <c r="W484">
        <v>241</v>
      </c>
      <c r="X484">
        <v>0</v>
      </c>
      <c r="Y484">
        <v>529775</v>
      </c>
      <c r="Z484">
        <v>131</v>
      </c>
    </row>
    <row r="485" spans="1:26" x14ac:dyDescent="0.25">
      <c r="A485">
        <v>250</v>
      </c>
      <c r="B485">
        <v>-150</v>
      </c>
      <c r="C485">
        <v>150</v>
      </c>
      <c r="D485">
        <v>250</v>
      </c>
      <c r="E485">
        <v>250</v>
      </c>
      <c r="F485">
        <v>250</v>
      </c>
      <c r="G485">
        <v>250</v>
      </c>
      <c r="H485">
        <v>351</v>
      </c>
      <c r="I485">
        <v>0</v>
      </c>
      <c r="L485">
        <v>627500</v>
      </c>
      <c r="M485">
        <f t="shared" si="7"/>
        <v>1</v>
      </c>
      <c r="W485">
        <v>286</v>
      </c>
      <c r="X485">
        <v>0</v>
      </c>
      <c r="Y485">
        <v>529775</v>
      </c>
      <c r="Z485">
        <v>132</v>
      </c>
    </row>
    <row r="486" spans="1:26" x14ac:dyDescent="0.25">
      <c r="A486">
        <v>250</v>
      </c>
      <c r="B486">
        <v>-50</v>
      </c>
      <c r="C486">
        <v>75</v>
      </c>
      <c r="D486">
        <v>250</v>
      </c>
      <c r="E486">
        <v>250</v>
      </c>
      <c r="F486">
        <v>250</v>
      </c>
      <c r="G486">
        <v>250</v>
      </c>
      <c r="H486">
        <v>353</v>
      </c>
      <c r="I486">
        <v>0</v>
      </c>
      <c r="L486">
        <v>614475</v>
      </c>
      <c r="M486">
        <f t="shared" si="7"/>
        <v>1</v>
      </c>
      <c r="W486">
        <v>78</v>
      </c>
      <c r="X486">
        <v>0</v>
      </c>
      <c r="Y486">
        <v>530234</v>
      </c>
      <c r="Z486">
        <v>133</v>
      </c>
    </row>
    <row r="487" spans="1:26" x14ac:dyDescent="0.25">
      <c r="A487">
        <v>250</v>
      </c>
      <c r="B487">
        <v>-50</v>
      </c>
      <c r="C487">
        <v>-124</v>
      </c>
      <c r="D487">
        <v>250</v>
      </c>
      <c r="E487">
        <v>250</v>
      </c>
      <c r="F487">
        <v>250</v>
      </c>
      <c r="G487">
        <v>250</v>
      </c>
      <c r="H487">
        <v>355</v>
      </c>
      <c r="I487">
        <v>0</v>
      </c>
      <c r="L487">
        <v>503234</v>
      </c>
      <c r="M487">
        <f t="shared" si="7"/>
        <v>1</v>
      </c>
      <c r="W487">
        <v>86</v>
      </c>
      <c r="X487">
        <v>0</v>
      </c>
      <c r="Y487">
        <v>530234</v>
      </c>
      <c r="Z487">
        <v>134</v>
      </c>
    </row>
    <row r="488" spans="1:26" x14ac:dyDescent="0.25">
      <c r="A488">
        <v>250</v>
      </c>
      <c r="B488">
        <v>-50</v>
      </c>
      <c r="C488">
        <v>125</v>
      </c>
      <c r="D488">
        <v>250</v>
      </c>
      <c r="E488">
        <v>250</v>
      </c>
      <c r="F488">
        <v>250</v>
      </c>
      <c r="G488">
        <v>250</v>
      </c>
      <c r="H488">
        <v>357</v>
      </c>
      <c r="I488">
        <v>0</v>
      </c>
      <c r="L488">
        <v>642425</v>
      </c>
      <c r="M488">
        <f t="shared" si="7"/>
        <v>1</v>
      </c>
      <c r="W488">
        <v>540</v>
      </c>
      <c r="X488">
        <v>0</v>
      </c>
      <c r="Y488">
        <v>530234</v>
      </c>
      <c r="Z488">
        <v>135</v>
      </c>
    </row>
    <row r="489" spans="1:26" x14ac:dyDescent="0.25">
      <c r="A489">
        <v>250</v>
      </c>
      <c r="B489">
        <v>50</v>
      </c>
      <c r="C489">
        <v>249</v>
      </c>
      <c r="D489">
        <v>250</v>
      </c>
      <c r="E489">
        <v>250</v>
      </c>
      <c r="F489">
        <v>250</v>
      </c>
      <c r="G489">
        <v>250</v>
      </c>
      <c r="H489">
        <v>359</v>
      </c>
      <c r="I489">
        <v>0</v>
      </c>
      <c r="L489">
        <v>740641</v>
      </c>
      <c r="M489">
        <f t="shared" si="7"/>
        <v>1</v>
      </c>
      <c r="W489">
        <v>550</v>
      </c>
      <c r="X489">
        <v>0</v>
      </c>
      <c r="Y489">
        <v>531184</v>
      </c>
      <c r="Z489">
        <v>136</v>
      </c>
    </row>
    <row r="490" spans="1:26" x14ac:dyDescent="0.25">
      <c r="A490">
        <v>250</v>
      </c>
      <c r="B490">
        <v>50</v>
      </c>
      <c r="C490">
        <v>-149</v>
      </c>
      <c r="D490">
        <v>-250</v>
      </c>
      <c r="E490">
        <v>-250</v>
      </c>
      <c r="F490">
        <v>250</v>
      </c>
      <c r="G490">
        <v>250</v>
      </c>
      <c r="H490">
        <v>361</v>
      </c>
      <c r="I490">
        <v>0</v>
      </c>
      <c r="L490">
        <v>-11341</v>
      </c>
      <c r="M490">
        <f t="shared" si="7"/>
        <v>0</v>
      </c>
      <c r="W490">
        <v>280</v>
      </c>
      <c r="X490">
        <v>0</v>
      </c>
      <c r="Y490">
        <v>532134</v>
      </c>
      <c r="Z490">
        <v>137</v>
      </c>
    </row>
    <row r="491" spans="1:26" x14ac:dyDescent="0.25">
      <c r="A491">
        <v>250</v>
      </c>
      <c r="B491">
        <v>50</v>
      </c>
      <c r="C491">
        <v>75</v>
      </c>
      <c r="D491">
        <v>250</v>
      </c>
      <c r="E491">
        <v>250</v>
      </c>
      <c r="F491">
        <v>250</v>
      </c>
      <c r="G491">
        <v>250</v>
      </c>
      <c r="H491">
        <v>364</v>
      </c>
      <c r="I491">
        <v>0</v>
      </c>
      <c r="L491">
        <v>643375</v>
      </c>
      <c r="M491">
        <f t="shared" si="7"/>
        <v>1</v>
      </c>
      <c r="W491">
        <v>235</v>
      </c>
      <c r="X491">
        <v>0</v>
      </c>
      <c r="Y491">
        <v>533084</v>
      </c>
      <c r="Z491">
        <v>138</v>
      </c>
    </row>
    <row r="492" spans="1:26" x14ac:dyDescent="0.25">
      <c r="A492">
        <v>250</v>
      </c>
      <c r="B492">
        <v>250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366</v>
      </c>
      <c r="I492">
        <v>0</v>
      </c>
      <c r="L492">
        <v>757075</v>
      </c>
      <c r="M492">
        <f t="shared" si="7"/>
        <v>1</v>
      </c>
      <c r="W492">
        <v>249</v>
      </c>
      <c r="X492">
        <v>0</v>
      </c>
      <c r="Y492">
        <v>541850</v>
      </c>
      <c r="Z492">
        <v>139</v>
      </c>
    </row>
    <row r="493" spans="1:26" x14ac:dyDescent="0.25">
      <c r="A493">
        <v>250</v>
      </c>
      <c r="B493">
        <v>-150</v>
      </c>
      <c r="C493">
        <v>175</v>
      </c>
      <c r="D493">
        <v>250</v>
      </c>
      <c r="E493">
        <v>250</v>
      </c>
      <c r="F493">
        <v>250</v>
      </c>
      <c r="G493">
        <v>250</v>
      </c>
      <c r="H493">
        <v>368</v>
      </c>
      <c r="I493">
        <v>0</v>
      </c>
      <c r="L493">
        <v>641475</v>
      </c>
      <c r="M493">
        <f t="shared" si="7"/>
        <v>1</v>
      </c>
      <c r="W493">
        <v>42</v>
      </c>
      <c r="X493">
        <v>0</v>
      </c>
      <c r="Y493">
        <v>543650</v>
      </c>
      <c r="Z493">
        <v>140</v>
      </c>
    </row>
    <row r="494" spans="1:26" x14ac:dyDescent="0.25">
      <c r="A494">
        <v>250</v>
      </c>
      <c r="B494">
        <v>50</v>
      </c>
      <c r="C494">
        <v>0</v>
      </c>
      <c r="D494">
        <v>250</v>
      </c>
      <c r="E494">
        <v>250</v>
      </c>
      <c r="F494">
        <v>250</v>
      </c>
      <c r="G494">
        <v>-250</v>
      </c>
      <c r="H494">
        <v>370</v>
      </c>
      <c r="I494">
        <v>0</v>
      </c>
      <c r="L494">
        <v>351450</v>
      </c>
      <c r="M494">
        <f t="shared" si="7"/>
        <v>1</v>
      </c>
      <c r="W494">
        <v>39</v>
      </c>
      <c r="X494">
        <v>0</v>
      </c>
      <c r="Y494">
        <v>544700</v>
      </c>
      <c r="Z494">
        <v>141</v>
      </c>
    </row>
    <row r="495" spans="1:26" x14ac:dyDescent="0.25">
      <c r="A495">
        <v>250</v>
      </c>
      <c r="B495">
        <v>-50</v>
      </c>
      <c r="C495">
        <v>-149</v>
      </c>
      <c r="D495">
        <v>250</v>
      </c>
      <c r="E495">
        <v>250</v>
      </c>
      <c r="F495">
        <v>250</v>
      </c>
      <c r="G495">
        <v>250</v>
      </c>
      <c r="H495">
        <v>376</v>
      </c>
      <c r="I495">
        <v>0</v>
      </c>
      <c r="L495">
        <v>489259</v>
      </c>
      <c r="M495">
        <f t="shared" si="7"/>
        <v>1</v>
      </c>
      <c r="W495">
        <v>92</v>
      </c>
      <c r="X495">
        <v>0</v>
      </c>
      <c r="Y495">
        <v>545159</v>
      </c>
      <c r="Z495">
        <v>142</v>
      </c>
    </row>
    <row r="496" spans="1:26" x14ac:dyDescent="0.25">
      <c r="A496">
        <v>250</v>
      </c>
      <c r="B496">
        <v>250</v>
      </c>
      <c r="C496">
        <v>175</v>
      </c>
      <c r="D496">
        <v>250</v>
      </c>
      <c r="E496">
        <v>250</v>
      </c>
      <c r="F496">
        <v>250</v>
      </c>
      <c r="G496">
        <v>250</v>
      </c>
      <c r="H496">
        <v>378</v>
      </c>
      <c r="I496">
        <v>0</v>
      </c>
      <c r="L496">
        <v>757075</v>
      </c>
      <c r="M496">
        <f t="shared" ref="M496:M559" si="8">IF(L496&gt;R$2,1,0)</f>
        <v>1</v>
      </c>
      <c r="W496">
        <v>156</v>
      </c>
      <c r="X496">
        <v>0</v>
      </c>
      <c r="Y496">
        <v>545159</v>
      </c>
      <c r="Z496">
        <v>143</v>
      </c>
    </row>
    <row r="497" spans="1:26" x14ac:dyDescent="0.25">
      <c r="A497">
        <v>-250</v>
      </c>
      <c r="B497">
        <v>50</v>
      </c>
      <c r="C497">
        <v>125</v>
      </c>
      <c r="D497">
        <v>-250</v>
      </c>
      <c r="E497">
        <v>250</v>
      </c>
      <c r="F497">
        <v>250</v>
      </c>
      <c r="G497">
        <v>-250</v>
      </c>
      <c r="H497">
        <v>379</v>
      </c>
      <c r="I497">
        <v>0</v>
      </c>
      <c r="L497">
        <v>-675</v>
      </c>
      <c r="M497">
        <f t="shared" si="8"/>
        <v>0</v>
      </c>
      <c r="W497">
        <v>465</v>
      </c>
      <c r="X497">
        <v>0</v>
      </c>
      <c r="Y497">
        <v>545159</v>
      </c>
      <c r="Z497">
        <v>144</v>
      </c>
    </row>
    <row r="498" spans="1:26" x14ac:dyDescent="0.25">
      <c r="A498">
        <v>250</v>
      </c>
      <c r="B498">
        <v>-150</v>
      </c>
      <c r="C498">
        <v>-149</v>
      </c>
      <c r="D498">
        <v>250</v>
      </c>
      <c r="E498">
        <v>250</v>
      </c>
      <c r="F498">
        <v>250</v>
      </c>
      <c r="G498">
        <v>-250</v>
      </c>
      <c r="H498">
        <v>380</v>
      </c>
      <c r="I498">
        <v>0</v>
      </c>
      <c r="L498">
        <v>210359</v>
      </c>
      <c r="M498">
        <f t="shared" si="8"/>
        <v>0</v>
      </c>
      <c r="W498">
        <v>102</v>
      </c>
      <c r="X498">
        <v>0</v>
      </c>
      <c r="Y498">
        <v>546109</v>
      </c>
      <c r="Z498">
        <v>145</v>
      </c>
    </row>
    <row r="499" spans="1:26" x14ac:dyDescent="0.25">
      <c r="A499">
        <v>250</v>
      </c>
      <c r="B499">
        <v>150</v>
      </c>
      <c r="C499">
        <v>50</v>
      </c>
      <c r="D499">
        <v>250</v>
      </c>
      <c r="E499">
        <v>-250</v>
      </c>
      <c r="F499">
        <v>250</v>
      </c>
      <c r="G499">
        <v>250</v>
      </c>
      <c r="H499">
        <v>381</v>
      </c>
      <c r="I499">
        <v>0</v>
      </c>
      <c r="L499">
        <v>408300</v>
      </c>
      <c r="M499">
        <f t="shared" si="8"/>
        <v>1</v>
      </c>
      <c r="W499">
        <v>262</v>
      </c>
      <c r="X499">
        <v>0</v>
      </c>
      <c r="Y499">
        <v>555825</v>
      </c>
      <c r="Z499">
        <v>146</v>
      </c>
    </row>
    <row r="500" spans="1:26" x14ac:dyDescent="0.25">
      <c r="A500">
        <v>250</v>
      </c>
      <c r="B500">
        <v>50</v>
      </c>
      <c r="C500">
        <v>125</v>
      </c>
      <c r="D500">
        <v>-250</v>
      </c>
      <c r="E500">
        <v>250</v>
      </c>
      <c r="F500">
        <v>250</v>
      </c>
      <c r="G500">
        <v>250</v>
      </c>
      <c r="H500">
        <v>384</v>
      </c>
      <c r="I500">
        <v>0</v>
      </c>
      <c r="L500">
        <v>391825</v>
      </c>
      <c r="M500">
        <f t="shared" si="8"/>
        <v>1</v>
      </c>
      <c r="W500">
        <v>402</v>
      </c>
      <c r="X500">
        <v>0</v>
      </c>
      <c r="Y500">
        <v>555825</v>
      </c>
      <c r="Z500">
        <v>147</v>
      </c>
    </row>
    <row r="501" spans="1:26" x14ac:dyDescent="0.25">
      <c r="A501">
        <v>-250</v>
      </c>
      <c r="B501">
        <v>-50</v>
      </c>
      <c r="C501">
        <v>125</v>
      </c>
      <c r="D501">
        <v>250</v>
      </c>
      <c r="E501">
        <v>250</v>
      </c>
      <c r="F501">
        <v>250</v>
      </c>
      <c r="G501">
        <v>250</v>
      </c>
      <c r="H501">
        <v>386</v>
      </c>
      <c r="I501">
        <v>0</v>
      </c>
      <c r="L501">
        <v>499925</v>
      </c>
      <c r="M501">
        <f t="shared" si="8"/>
        <v>1</v>
      </c>
      <c r="W501">
        <v>96</v>
      </c>
      <c r="X501">
        <v>0</v>
      </c>
      <c r="Y501">
        <v>557625</v>
      </c>
      <c r="Z501">
        <v>148</v>
      </c>
    </row>
    <row r="502" spans="1:26" x14ac:dyDescent="0.25">
      <c r="A502">
        <v>250</v>
      </c>
      <c r="B502">
        <v>150</v>
      </c>
      <c r="C502">
        <v>225</v>
      </c>
      <c r="D502">
        <v>250</v>
      </c>
      <c r="E502">
        <v>250</v>
      </c>
      <c r="F502">
        <v>250</v>
      </c>
      <c r="G502">
        <v>250</v>
      </c>
      <c r="H502">
        <v>387</v>
      </c>
      <c r="I502">
        <v>0</v>
      </c>
      <c r="L502">
        <v>756125</v>
      </c>
      <c r="M502">
        <f t="shared" si="8"/>
        <v>1</v>
      </c>
      <c r="W502">
        <v>127</v>
      </c>
      <c r="X502">
        <v>0</v>
      </c>
      <c r="Y502">
        <v>557625</v>
      </c>
      <c r="Z502">
        <v>149</v>
      </c>
    </row>
    <row r="503" spans="1:26" x14ac:dyDescent="0.25">
      <c r="A503">
        <v>250</v>
      </c>
      <c r="B503">
        <v>50</v>
      </c>
      <c r="C503">
        <v>200</v>
      </c>
      <c r="D503">
        <v>250</v>
      </c>
      <c r="E503">
        <v>-250</v>
      </c>
      <c r="F503">
        <v>250</v>
      </c>
      <c r="G503">
        <v>250</v>
      </c>
      <c r="H503">
        <v>388</v>
      </c>
      <c r="I503">
        <v>0</v>
      </c>
      <c r="L503">
        <v>463250</v>
      </c>
      <c r="M503">
        <f t="shared" si="8"/>
        <v>1</v>
      </c>
      <c r="W503">
        <v>391</v>
      </c>
      <c r="X503">
        <v>0</v>
      </c>
      <c r="Y503">
        <v>557625</v>
      </c>
      <c r="Z503">
        <v>150</v>
      </c>
    </row>
    <row r="504" spans="1:26" x14ac:dyDescent="0.25">
      <c r="A504">
        <v>250</v>
      </c>
      <c r="B504">
        <v>-150</v>
      </c>
      <c r="C504">
        <v>25</v>
      </c>
      <c r="D504">
        <v>250</v>
      </c>
      <c r="E504">
        <v>250</v>
      </c>
      <c r="F504">
        <v>250</v>
      </c>
      <c r="G504">
        <v>250</v>
      </c>
      <c r="H504">
        <v>391</v>
      </c>
      <c r="I504">
        <v>0</v>
      </c>
      <c r="L504">
        <v>557625</v>
      </c>
      <c r="M504">
        <f t="shared" si="8"/>
        <v>1</v>
      </c>
      <c r="W504">
        <v>569</v>
      </c>
      <c r="X504">
        <v>0</v>
      </c>
      <c r="Y504">
        <v>557625</v>
      </c>
      <c r="Z504">
        <v>151</v>
      </c>
    </row>
    <row r="505" spans="1:26" x14ac:dyDescent="0.25">
      <c r="A505">
        <v>-250</v>
      </c>
      <c r="B505">
        <v>-150</v>
      </c>
      <c r="C505">
        <v>-99</v>
      </c>
      <c r="D505">
        <v>250</v>
      </c>
      <c r="E505">
        <v>250</v>
      </c>
      <c r="F505">
        <v>250</v>
      </c>
      <c r="G505">
        <v>250</v>
      </c>
      <c r="H505">
        <v>392</v>
      </c>
      <c r="I505">
        <v>0</v>
      </c>
      <c r="L505">
        <v>345809</v>
      </c>
      <c r="M505">
        <f t="shared" si="8"/>
        <v>1</v>
      </c>
      <c r="W505">
        <v>274</v>
      </c>
      <c r="X505">
        <v>0</v>
      </c>
      <c r="Y505">
        <v>559134</v>
      </c>
      <c r="Z505">
        <v>152</v>
      </c>
    </row>
    <row r="506" spans="1:26" x14ac:dyDescent="0.25">
      <c r="A506">
        <v>250</v>
      </c>
      <c r="B506">
        <v>250</v>
      </c>
      <c r="C506">
        <v>-99</v>
      </c>
      <c r="D506">
        <v>250</v>
      </c>
      <c r="E506">
        <v>250</v>
      </c>
      <c r="F506">
        <v>-250</v>
      </c>
      <c r="G506">
        <v>250</v>
      </c>
      <c r="H506">
        <v>395</v>
      </c>
      <c r="I506">
        <v>0</v>
      </c>
      <c r="L506">
        <v>351909</v>
      </c>
      <c r="M506">
        <f t="shared" si="8"/>
        <v>1</v>
      </c>
      <c r="W506">
        <v>449</v>
      </c>
      <c r="X506">
        <v>0</v>
      </c>
      <c r="Y506">
        <v>560084</v>
      </c>
      <c r="Z506">
        <v>153</v>
      </c>
    </row>
    <row r="507" spans="1:26" x14ac:dyDescent="0.25">
      <c r="A507">
        <v>250</v>
      </c>
      <c r="B507">
        <v>150</v>
      </c>
      <c r="C507">
        <v>75</v>
      </c>
      <c r="D507">
        <v>250</v>
      </c>
      <c r="E507">
        <v>250</v>
      </c>
      <c r="F507">
        <v>250</v>
      </c>
      <c r="G507">
        <v>250</v>
      </c>
      <c r="H507">
        <v>396</v>
      </c>
      <c r="I507">
        <v>0</v>
      </c>
      <c r="L507">
        <v>672275</v>
      </c>
      <c r="M507">
        <f t="shared" si="8"/>
        <v>1</v>
      </c>
      <c r="W507">
        <v>498</v>
      </c>
      <c r="X507">
        <v>0</v>
      </c>
      <c r="Y507">
        <v>560084</v>
      </c>
      <c r="Z507">
        <v>154</v>
      </c>
    </row>
    <row r="508" spans="1:26" x14ac:dyDescent="0.25">
      <c r="A508">
        <v>250</v>
      </c>
      <c r="B508">
        <v>-150</v>
      </c>
      <c r="C508">
        <v>225</v>
      </c>
      <c r="D508">
        <v>-250</v>
      </c>
      <c r="E508">
        <v>250</v>
      </c>
      <c r="F508">
        <v>250</v>
      </c>
      <c r="G508">
        <v>250</v>
      </c>
      <c r="H508">
        <v>397</v>
      </c>
      <c r="I508">
        <v>0</v>
      </c>
      <c r="L508">
        <v>389925</v>
      </c>
      <c r="M508">
        <f t="shared" si="8"/>
        <v>1</v>
      </c>
      <c r="W508">
        <v>186</v>
      </c>
      <c r="X508">
        <v>0</v>
      </c>
      <c r="Y508">
        <v>561034</v>
      </c>
      <c r="Z508">
        <v>155</v>
      </c>
    </row>
    <row r="509" spans="1:26" x14ac:dyDescent="0.25">
      <c r="A509">
        <v>-250</v>
      </c>
      <c r="B509">
        <v>-50</v>
      </c>
      <c r="C509">
        <v>225</v>
      </c>
      <c r="D509">
        <v>250</v>
      </c>
      <c r="E509">
        <v>250</v>
      </c>
      <c r="F509">
        <v>250</v>
      </c>
      <c r="G509">
        <v>250</v>
      </c>
      <c r="H509">
        <v>402</v>
      </c>
      <c r="I509">
        <v>0</v>
      </c>
      <c r="L509">
        <v>555825</v>
      </c>
      <c r="M509">
        <f t="shared" si="8"/>
        <v>1</v>
      </c>
      <c r="W509">
        <v>349</v>
      </c>
      <c r="X509">
        <v>0</v>
      </c>
      <c r="Y509">
        <v>561034</v>
      </c>
      <c r="Z509">
        <v>156</v>
      </c>
    </row>
    <row r="510" spans="1:26" x14ac:dyDescent="0.25">
      <c r="A510">
        <v>250</v>
      </c>
      <c r="B510">
        <v>250</v>
      </c>
      <c r="C510">
        <v>200</v>
      </c>
      <c r="D510">
        <v>250</v>
      </c>
      <c r="E510">
        <v>-250</v>
      </c>
      <c r="F510">
        <v>250</v>
      </c>
      <c r="G510">
        <v>-250</v>
      </c>
      <c r="H510">
        <v>403</v>
      </c>
      <c r="I510">
        <v>0</v>
      </c>
      <c r="L510">
        <v>271050</v>
      </c>
      <c r="M510">
        <f t="shared" si="8"/>
        <v>1</v>
      </c>
      <c r="W510">
        <v>514</v>
      </c>
      <c r="X510">
        <v>0</v>
      </c>
      <c r="Y510">
        <v>561034</v>
      </c>
      <c r="Z510">
        <v>157</v>
      </c>
    </row>
    <row r="511" spans="1:26" x14ac:dyDescent="0.25">
      <c r="A511">
        <v>250</v>
      </c>
      <c r="B511">
        <v>150</v>
      </c>
      <c r="C511">
        <v>-49</v>
      </c>
      <c r="D511">
        <v>-250</v>
      </c>
      <c r="E511">
        <v>-250</v>
      </c>
      <c r="F511">
        <v>250</v>
      </c>
      <c r="G511">
        <v>250</v>
      </c>
      <c r="H511">
        <v>404</v>
      </c>
      <c r="I511">
        <v>0</v>
      </c>
      <c r="L511">
        <v>73459</v>
      </c>
      <c r="M511">
        <f t="shared" si="8"/>
        <v>0</v>
      </c>
      <c r="W511">
        <v>196</v>
      </c>
      <c r="X511">
        <v>0</v>
      </c>
      <c r="Y511">
        <v>571600</v>
      </c>
      <c r="Z511">
        <v>158</v>
      </c>
    </row>
    <row r="512" spans="1:26" x14ac:dyDescent="0.25">
      <c r="A512">
        <v>-250</v>
      </c>
      <c r="B512">
        <v>150</v>
      </c>
      <c r="C512">
        <v>225</v>
      </c>
      <c r="D512">
        <v>250</v>
      </c>
      <c r="E512">
        <v>250</v>
      </c>
      <c r="F512">
        <v>250</v>
      </c>
      <c r="G512">
        <v>250</v>
      </c>
      <c r="H512">
        <v>406</v>
      </c>
      <c r="I512">
        <v>0</v>
      </c>
      <c r="L512">
        <v>613625</v>
      </c>
      <c r="M512">
        <f t="shared" si="8"/>
        <v>1</v>
      </c>
      <c r="W512">
        <v>282</v>
      </c>
      <c r="X512">
        <v>0</v>
      </c>
      <c r="Y512">
        <v>572550</v>
      </c>
      <c r="Z512">
        <v>159</v>
      </c>
    </row>
    <row r="513" spans="1:26" x14ac:dyDescent="0.25">
      <c r="A513">
        <v>250</v>
      </c>
      <c r="B513">
        <v>50</v>
      </c>
      <c r="C513">
        <v>-74</v>
      </c>
      <c r="D513">
        <v>250</v>
      </c>
      <c r="E513">
        <v>-250</v>
      </c>
      <c r="F513">
        <v>250</v>
      </c>
      <c r="G513">
        <v>250</v>
      </c>
      <c r="H513">
        <v>407</v>
      </c>
      <c r="I513">
        <v>0</v>
      </c>
      <c r="L513">
        <v>310084</v>
      </c>
      <c r="M513">
        <f t="shared" si="8"/>
        <v>1</v>
      </c>
      <c r="W513">
        <v>236</v>
      </c>
      <c r="X513">
        <v>0</v>
      </c>
      <c r="Y513">
        <v>574059</v>
      </c>
      <c r="Z513">
        <v>160</v>
      </c>
    </row>
    <row r="514" spans="1:26" x14ac:dyDescent="0.25">
      <c r="A514">
        <v>250</v>
      </c>
      <c r="B514">
        <v>50</v>
      </c>
      <c r="C514">
        <v>-49</v>
      </c>
      <c r="D514">
        <v>250</v>
      </c>
      <c r="E514">
        <v>250</v>
      </c>
      <c r="F514">
        <v>250</v>
      </c>
      <c r="G514">
        <v>250</v>
      </c>
      <c r="H514">
        <v>410</v>
      </c>
      <c r="I514">
        <v>0</v>
      </c>
      <c r="L514">
        <v>574059</v>
      </c>
      <c r="M514">
        <f t="shared" si="8"/>
        <v>1</v>
      </c>
      <c r="W514">
        <v>248</v>
      </c>
      <c r="X514">
        <v>0</v>
      </c>
      <c r="Y514">
        <v>574059</v>
      </c>
      <c r="Z514">
        <v>161</v>
      </c>
    </row>
    <row r="515" spans="1:26" x14ac:dyDescent="0.25">
      <c r="A515">
        <v>-250</v>
      </c>
      <c r="B515">
        <v>-150</v>
      </c>
      <c r="C515">
        <v>225</v>
      </c>
      <c r="D515">
        <v>250</v>
      </c>
      <c r="E515">
        <v>250</v>
      </c>
      <c r="F515">
        <v>250</v>
      </c>
      <c r="G515">
        <v>-250</v>
      </c>
      <c r="H515">
        <v>414</v>
      </c>
      <c r="I515">
        <v>0</v>
      </c>
      <c r="L515">
        <v>276925</v>
      </c>
      <c r="M515">
        <f t="shared" si="8"/>
        <v>1</v>
      </c>
      <c r="W515">
        <v>410</v>
      </c>
      <c r="X515">
        <v>0</v>
      </c>
      <c r="Y515">
        <v>574059</v>
      </c>
      <c r="Z515">
        <v>162</v>
      </c>
    </row>
    <row r="516" spans="1:26" x14ac:dyDescent="0.25">
      <c r="A516">
        <v>250</v>
      </c>
      <c r="B516">
        <v>-150</v>
      </c>
      <c r="C516">
        <v>249</v>
      </c>
      <c r="D516">
        <v>250</v>
      </c>
      <c r="E516">
        <v>250</v>
      </c>
      <c r="F516">
        <v>250</v>
      </c>
      <c r="G516">
        <v>250</v>
      </c>
      <c r="H516">
        <v>415</v>
      </c>
      <c r="I516">
        <v>0</v>
      </c>
      <c r="L516">
        <v>682841</v>
      </c>
      <c r="M516">
        <f t="shared" si="8"/>
        <v>1</v>
      </c>
      <c r="W516">
        <v>442</v>
      </c>
      <c r="X516">
        <v>0</v>
      </c>
      <c r="Y516">
        <v>585675</v>
      </c>
      <c r="Z516">
        <v>163</v>
      </c>
    </row>
    <row r="517" spans="1:26" x14ac:dyDescent="0.25">
      <c r="A517">
        <v>-250</v>
      </c>
      <c r="B517">
        <v>150</v>
      </c>
      <c r="C517">
        <v>200</v>
      </c>
      <c r="D517">
        <v>250</v>
      </c>
      <c r="E517">
        <v>250</v>
      </c>
      <c r="F517">
        <v>250</v>
      </c>
      <c r="G517">
        <v>250</v>
      </c>
      <c r="H517">
        <v>416</v>
      </c>
      <c r="I517">
        <v>0</v>
      </c>
      <c r="L517">
        <v>599650</v>
      </c>
      <c r="M517">
        <f t="shared" si="8"/>
        <v>1</v>
      </c>
      <c r="W517">
        <v>72</v>
      </c>
      <c r="X517">
        <v>0</v>
      </c>
      <c r="Y517">
        <v>586525</v>
      </c>
      <c r="Z517">
        <v>164</v>
      </c>
    </row>
    <row r="518" spans="1:26" x14ac:dyDescent="0.25">
      <c r="A518">
        <v>250</v>
      </c>
      <c r="B518">
        <v>-50</v>
      </c>
      <c r="C518">
        <v>75</v>
      </c>
      <c r="D518">
        <v>250</v>
      </c>
      <c r="E518">
        <v>250</v>
      </c>
      <c r="F518">
        <v>250</v>
      </c>
      <c r="G518">
        <v>250</v>
      </c>
      <c r="H518">
        <v>418</v>
      </c>
      <c r="I518">
        <v>0</v>
      </c>
      <c r="L518">
        <v>614475</v>
      </c>
      <c r="M518">
        <f t="shared" si="8"/>
        <v>1</v>
      </c>
      <c r="W518">
        <v>141</v>
      </c>
      <c r="X518">
        <v>0</v>
      </c>
      <c r="Y518">
        <v>586525</v>
      </c>
      <c r="Z518">
        <v>165</v>
      </c>
    </row>
    <row r="519" spans="1:26" x14ac:dyDescent="0.25">
      <c r="A519">
        <v>-250</v>
      </c>
      <c r="B519">
        <v>-150</v>
      </c>
      <c r="C519">
        <v>0</v>
      </c>
      <c r="D519">
        <v>250</v>
      </c>
      <c r="E519">
        <v>250</v>
      </c>
      <c r="F519">
        <v>250</v>
      </c>
      <c r="G519">
        <v>250</v>
      </c>
      <c r="H519">
        <v>421</v>
      </c>
      <c r="I519">
        <v>0</v>
      </c>
      <c r="L519">
        <v>401150</v>
      </c>
      <c r="M519">
        <f t="shared" si="8"/>
        <v>1</v>
      </c>
      <c r="W519">
        <v>192</v>
      </c>
      <c r="X519">
        <v>0</v>
      </c>
      <c r="Y519">
        <v>586525</v>
      </c>
      <c r="Z519">
        <v>166</v>
      </c>
    </row>
    <row r="520" spans="1:26" x14ac:dyDescent="0.25">
      <c r="A520">
        <v>250</v>
      </c>
      <c r="B520">
        <v>-50</v>
      </c>
      <c r="C520">
        <v>125</v>
      </c>
      <c r="D520">
        <v>-250</v>
      </c>
      <c r="E520">
        <v>250</v>
      </c>
      <c r="F520">
        <v>250</v>
      </c>
      <c r="G520">
        <v>250</v>
      </c>
      <c r="H520">
        <v>424</v>
      </c>
      <c r="I520">
        <v>0</v>
      </c>
      <c r="L520">
        <v>362925</v>
      </c>
      <c r="M520">
        <f t="shared" si="8"/>
        <v>1</v>
      </c>
      <c r="W520">
        <v>261</v>
      </c>
      <c r="X520">
        <v>0</v>
      </c>
      <c r="Y520">
        <v>586525</v>
      </c>
      <c r="Z520">
        <v>167</v>
      </c>
    </row>
    <row r="521" spans="1:26" x14ac:dyDescent="0.25">
      <c r="A521">
        <v>250</v>
      </c>
      <c r="B521">
        <v>-150</v>
      </c>
      <c r="C521">
        <v>200</v>
      </c>
      <c r="D521">
        <v>250</v>
      </c>
      <c r="E521">
        <v>250</v>
      </c>
      <c r="F521">
        <v>250</v>
      </c>
      <c r="G521">
        <v>250</v>
      </c>
      <c r="H521">
        <v>425</v>
      </c>
      <c r="I521">
        <v>0</v>
      </c>
      <c r="L521">
        <v>655450</v>
      </c>
      <c r="M521">
        <f t="shared" si="8"/>
        <v>1</v>
      </c>
      <c r="W521">
        <v>476</v>
      </c>
      <c r="X521">
        <v>0</v>
      </c>
      <c r="Y521">
        <v>586525</v>
      </c>
      <c r="Z521">
        <v>168</v>
      </c>
    </row>
    <row r="522" spans="1:26" x14ac:dyDescent="0.25">
      <c r="A522">
        <v>250</v>
      </c>
      <c r="B522">
        <v>-50</v>
      </c>
      <c r="C522">
        <v>-99</v>
      </c>
      <c r="D522">
        <v>250</v>
      </c>
      <c r="E522">
        <v>250</v>
      </c>
      <c r="F522">
        <v>-250</v>
      </c>
      <c r="G522">
        <v>250</v>
      </c>
      <c r="H522">
        <v>427</v>
      </c>
      <c r="I522">
        <v>0</v>
      </c>
      <c r="L522">
        <v>265209</v>
      </c>
      <c r="M522">
        <f t="shared" si="8"/>
        <v>1</v>
      </c>
      <c r="W522">
        <v>57</v>
      </c>
      <c r="X522">
        <v>0</v>
      </c>
      <c r="Y522">
        <v>588034</v>
      </c>
      <c r="Z522">
        <v>169</v>
      </c>
    </row>
    <row r="523" spans="1:26" x14ac:dyDescent="0.25">
      <c r="A523">
        <v>250</v>
      </c>
      <c r="B523">
        <v>150</v>
      </c>
      <c r="C523">
        <v>75</v>
      </c>
      <c r="D523">
        <v>-250</v>
      </c>
      <c r="E523">
        <v>250</v>
      </c>
      <c r="F523">
        <v>250</v>
      </c>
      <c r="G523">
        <v>250</v>
      </c>
      <c r="H523">
        <v>431</v>
      </c>
      <c r="I523">
        <v>0</v>
      </c>
      <c r="L523">
        <v>392775</v>
      </c>
      <c r="M523">
        <f t="shared" si="8"/>
        <v>1</v>
      </c>
      <c r="W523">
        <v>234</v>
      </c>
      <c r="X523">
        <v>0</v>
      </c>
      <c r="Y523">
        <v>589934</v>
      </c>
      <c r="Z523">
        <v>170</v>
      </c>
    </row>
    <row r="524" spans="1:26" x14ac:dyDescent="0.25">
      <c r="A524">
        <v>250</v>
      </c>
      <c r="B524">
        <v>-150</v>
      </c>
      <c r="C524">
        <v>-224</v>
      </c>
      <c r="D524">
        <v>250</v>
      </c>
      <c r="E524">
        <v>250</v>
      </c>
      <c r="F524">
        <v>250</v>
      </c>
      <c r="G524">
        <v>250</v>
      </c>
      <c r="H524">
        <v>433</v>
      </c>
      <c r="I524">
        <v>0</v>
      </c>
      <c r="L524">
        <v>418434</v>
      </c>
      <c r="M524">
        <f t="shared" si="8"/>
        <v>1</v>
      </c>
      <c r="W524">
        <v>104</v>
      </c>
      <c r="X524">
        <v>0</v>
      </c>
      <c r="Y524">
        <v>599550</v>
      </c>
      <c r="Z524">
        <v>171</v>
      </c>
    </row>
    <row r="525" spans="1:26" x14ac:dyDescent="0.25">
      <c r="A525">
        <v>250</v>
      </c>
      <c r="B525">
        <v>150</v>
      </c>
      <c r="C525">
        <v>100</v>
      </c>
      <c r="D525">
        <v>250</v>
      </c>
      <c r="E525">
        <v>250</v>
      </c>
      <c r="F525">
        <v>250</v>
      </c>
      <c r="G525">
        <v>250</v>
      </c>
      <c r="H525">
        <v>436</v>
      </c>
      <c r="I525">
        <v>0</v>
      </c>
      <c r="L525">
        <v>686250</v>
      </c>
      <c r="M525">
        <f t="shared" si="8"/>
        <v>1</v>
      </c>
      <c r="W525">
        <v>416</v>
      </c>
      <c r="X525">
        <v>0</v>
      </c>
      <c r="Y525">
        <v>599650</v>
      </c>
      <c r="Z525">
        <v>172</v>
      </c>
    </row>
    <row r="526" spans="1:26" x14ac:dyDescent="0.25">
      <c r="A526">
        <v>250</v>
      </c>
      <c r="B526">
        <v>-50</v>
      </c>
      <c r="C526">
        <v>-224</v>
      </c>
      <c r="D526">
        <v>-250</v>
      </c>
      <c r="E526">
        <v>250</v>
      </c>
      <c r="F526">
        <v>-250</v>
      </c>
      <c r="G526">
        <v>250</v>
      </c>
      <c r="H526">
        <v>438</v>
      </c>
      <c r="I526">
        <v>0</v>
      </c>
      <c r="L526">
        <v>-84166</v>
      </c>
      <c r="M526">
        <f t="shared" si="8"/>
        <v>0</v>
      </c>
      <c r="W526">
        <v>296</v>
      </c>
      <c r="X526">
        <v>0</v>
      </c>
      <c r="Y526">
        <v>600500</v>
      </c>
      <c r="Z526">
        <v>173</v>
      </c>
    </row>
    <row r="527" spans="1:26" x14ac:dyDescent="0.25">
      <c r="A527">
        <v>250</v>
      </c>
      <c r="B527">
        <v>150</v>
      </c>
      <c r="C527">
        <v>100</v>
      </c>
      <c r="D527">
        <v>250</v>
      </c>
      <c r="E527">
        <v>250</v>
      </c>
      <c r="F527">
        <v>250</v>
      </c>
      <c r="G527">
        <v>250</v>
      </c>
      <c r="H527">
        <v>441</v>
      </c>
      <c r="I527">
        <v>0</v>
      </c>
      <c r="L527">
        <v>686250</v>
      </c>
      <c r="M527">
        <f t="shared" si="8"/>
        <v>1</v>
      </c>
      <c r="W527">
        <v>35</v>
      </c>
      <c r="X527">
        <v>0</v>
      </c>
      <c r="Y527">
        <v>601450</v>
      </c>
      <c r="Z527">
        <v>174</v>
      </c>
    </row>
    <row r="528" spans="1:26" x14ac:dyDescent="0.25">
      <c r="A528">
        <v>-250</v>
      </c>
      <c r="B528">
        <v>150</v>
      </c>
      <c r="C528">
        <v>175</v>
      </c>
      <c r="D528">
        <v>250</v>
      </c>
      <c r="E528">
        <v>250</v>
      </c>
      <c r="F528">
        <v>250</v>
      </c>
      <c r="G528">
        <v>250</v>
      </c>
      <c r="H528">
        <v>442</v>
      </c>
      <c r="I528">
        <v>0</v>
      </c>
      <c r="L528">
        <v>585675</v>
      </c>
      <c r="M528">
        <f t="shared" si="8"/>
        <v>1</v>
      </c>
      <c r="W528">
        <v>258</v>
      </c>
      <c r="X528">
        <v>0</v>
      </c>
      <c r="Y528">
        <v>601450</v>
      </c>
      <c r="Z528">
        <v>175</v>
      </c>
    </row>
    <row r="529" spans="1:26" x14ac:dyDescent="0.25">
      <c r="A529">
        <v>250</v>
      </c>
      <c r="B529">
        <v>-50</v>
      </c>
      <c r="C529">
        <v>-99</v>
      </c>
      <c r="D529">
        <v>250</v>
      </c>
      <c r="E529">
        <v>250</v>
      </c>
      <c r="F529">
        <v>250</v>
      </c>
      <c r="G529">
        <v>250</v>
      </c>
      <c r="H529">
        <v>443</v>
      </c>
      <c r="I529">
        <v>0</v>
      </c>
      <c r="L529">
        <v>517209</v>
      </c>
      <c r="M529">
        <f t="shared" si="8"/>
        <v>1</v>
      </c>
      <c r="W529">
        <v>316</v>
      </c>
      <c r="X529">
        <v>0</v>
      </c>
      <c r="Y529">
        <v>601450</v>
      </c>
      <c r="Z529">
        <v>176</v>
      </c>
    </row>
    <row r="530" spans="1:26" x14ac:dyDescent="0.25">
      <c r="A530">
        <v>250</v>
      </c>
      <c r="B530">
        <v>-150</v>
      </c>
      <c r="C530">
        <v>-99</v>
      </c>
      <c r="D530">
        <v>250</v>
      </c>
      <c r="E530">
        <v>250</v>
      </c>
      <c r="F530">
        <v>250</v>
      </c>
      <c r="G530">
        <v>250</v>
      </c>
      <c r="H530">
        <v>446</v>
      </c>
      <c r="I530">
        <v>0</v>
      </c>
      <c r="L530">
        <v>488309</v>
      </c>
      <c r="M530">
        <f t="shared" si="8"/>
        <v>1</v>
      </c>
      <c r="W530">
        <v>344</v>
      </c>
      <c r="X530">
        <v>0</v>
      </c>
      <c r="Y530">
        <v>602959</v>
      </c>
      <c r="Z530">
        <v>177</v>
      </c>
    </row>
    <row r="531" spans="1:26" x14ac:dyDescent="0.25">
      <c r="A531">
        <v>250</v>
      </c>
      <c r="B531">
        <v>50</v>
      </c>
      <c r="C531">
        <v>-74</v>
      </c>
      <c r="D531">
        <v>250</v>
      </c>
      <c r="E531">
        <v>250</v>
      </c>
      <c r="F531">
        <v>250</v>
      </c>
      <c r="G531">
        <v>250</v>
      </c>
      <c r="H531">
        <v>449</v>
      </c>
      <c r="I531">
        <v>0</v>
      </c>
      <c r="L531">
        <v>560084</v>
      </c>
      <c r="M531">
        <f t="shared" si="8"/>
        <v>1</v>
      </c>
      <c r="W531">
        <v>406</v>
      </c>
      <c r="X531">
        <v>0</v>
      </c>
      <c r="Y531">
        <v>613625</v>
      </c>
      <c r="Z531">
        <v>178</v>
      </c>
    </row>
    <row r="532" spans="1:26" x14ac:dyDescent="0.25">
      <c r="A532">
        <v>250</v>
      </c>
      <c r="B532">
        <v>-150</v>
      </c>
      <c r="C532">
        <v>-199</v>
      </c>
      <c r="D532">
        <v>250</v>
      </c>
      <c r="E532">
        <v>250</v>
      </c>
      <c r="F532">
        <v>250</v>
      </c>
      <c r="G532">
        <v>-250</v>
      </c>
      <c r="H532">
        <v>451</v>
      </c>
      <c r="I532">
        <v>0</v>
      </c>
      <c r="L532">
        <v>182409</v>
      </c>
      <c r="M532">
        <f t="shared" si="8"/>
        <v>0</v>
      </c>
      <c r="W532">
        <v>152</v>
      </c>
      <c r="X532">
        <v>0</v>
      </c>
      <c r="Y532">
        <v>614475</v>
      </c>
      <c r="Z532">
        <v>179</v>
      </c>
    </row>
    <row r="533" spans="1:26" x14ac:dyDescent="0.25">
      <c r="A533">
        <v>-250</v>
      </c>
      <c r="B533">
        <v>-50</v>
      </c>
      <c r="C533">
        <v>50</v>
      </c>
      <c r="D533">
        <v>250</v>
      </c>
      <c r="E533">
        <v>250</v>
      </c>
      <c r="F533">
        <v>250</v>
      </c>
      <c r="G533">
        <v>250</v>
      </c>
      <c r="H533">
        <v>456</v>
      </c>
      <c r="I533">
        <v>0</v>
      </c>
      <c r="L533">
        <v>458000</v>
      </c>
      <c r="M533">
        <f t="shared" si="8"/>
        <v>1</v>
      </c>
      <c r="W533">
        <v>205</v>
      </c>
      <c r="X533">
        <v>0</v>
      </c>
      <c r="Y533">
        <v>614475</v>
      </c>
      <c r="Z533">
        <v>180</v>
      </c>
    </row>
    <row r="534" spans="1:26" x14ac:dyDescent="0.25">
      <c r="A534">
        <v>-250</v>
      </c>
      <c r="B534">
        <v>-50</v>
      </c>
      <c r="C534">
        <v>-49</v>
      </c>
      <c r="D534">
        <v>250</v>
      </c>
      <c r="E534">
        <v>250</v>
      </c>
      <c r="F534">
        <v>250</v>
      </c>
      <c r="G534">
        <v>-250</v>
      </c>
      <c r="H534">
        <v>457</v>
      </c>
      <c r="I534">
        <v>0</v>
      </c>
      <c r="L534">
        <v>152659</v>
      </c>
      <c r="M534">
        <f t="shared" si="8"/>
        <v>0</v>
      </c>
      <c r="W534">
        <v>353</v>
      </c>
      <c r="X534">
        <v>0</v>
      </c>
      <c r="Y534">
        <v>614475</v>
      </c>
      <c r="Z534">
        <v>181</v>
      </c>
    </row>
    <row r="535" spans="1:26" x14ac:dyDescent="0.25">
      <c r="A535">
        <v>250</v>
      </c>
      <c r="B535">
        <v>-150</v>
      </c>
      <c r="C535">
        <v>200</v>
      </c>
      <c r="D535">
        <v>250</v>
      </c>
      <c r="E535">
        <v>250</v>
      </c>
      <c r="F535">
        <v>250</v>
      </c>
      <c r="G535">
        <v>250</v>
      </c>
      <c r="H535">
        <v>459</v>
      </c>
      <c r="I535">
        <v>0</v>
      </c>
      <c r="L535">
        <v>655450</v>
      </c>
      <c r="M535">
        <f t="shared" si="8"/>
        <v>1</v>
      </c>
      <c r="W535">
        <v>418</v>
      </c>
      <c r="X535">
        <v>0</v>
      </c>
      <c r="Y535">
        <v>614475</v>
      </c>
      <c r="Z535">
        <v>182</v>
      </c>
    </row>
    <row r="536" spans="1:26" x14ac:dyDescent="0.25">
      <c r="A536">
        <v>250</v>
      </c>
      <c r="B536">
        <v>-150</v>
      </c>
      <c r="C536">
        <v>-199</v>
      </c>
      <c r="D536">
        <v>250</v>
      </c>
      <c r="E536">
        <v>250</v>
      </c>
      <c r="F536">
        <v>-250</v>
      </c>
      <c r="G536">
        <v>250</v>
      </c>
      <c r="H536">
        <v>460</v>
      </c>
      <c r="I536">
        <v>0</v>
      </c>
      <c r="L536">
        <v>180409</v>
      </c>
      <c r="M536">
        <f t="shared" si="8"/>
        <v>0</v>
      </c>
      <c r="W536">
        <v>470</v>
      </c>
      <c r="X536">
        <v>0</v>
      </c>
      <c r="Y536">
        <v>614475</v>
      </c>
      <c r="Z536">
        <v>183</v>
      </c>
    </row>
    <row r="537" spans="1:26" x14ac:dyDescent="0.25">
      <c r="A537">
        <v>250</v>
      </c>
      <c r="B537">
        <v>150</v>
      </c>
      <c r="C537">
        <v>-149</v>
      </c>
      <c r="D537">
        <v>-250</v>
      </c>
      <c r="E537">
        <v>250</v>
      </c>
      <c r="F537">
        <v>250</v>
      </c>
      <c r="G537">
        <v>250</v>
      </c>
      <c r="H537">
        <v>461</v>
      </c>
      <c r="I537">
        <v>0</v>
      </c>
      <c r="L537">
        <v>267559</v>
      </c>
      <c r="M537">
        <f t="shared" si="8"/>
        <v>1</v>
      </c>
      <c r="W537">
        <v>479</v>
      </c>
      <c r="X537">
        <v>0</v>
      </c>
      <c r="Y537">
        <v>614475</v>
      </c>
      <c r="Z537">
        <v>184</v>
      </c>
    </row>
    <row r="538" spans="1:26" x14ac:dyDescent="0.25">
      <c r="A538">
        <v>250</v>
      </c>
      <c r="B538">
        <v>50</v>
      </c>
      <c r="C538">
        <v>-249</v>
      </c>
      <c r="D538">
        <v>-250</v>
      </c>
      <c r="E538">
        <v>-250</v>
      </c>
      <c r="F538">
        <v>250</v>
      </c>
      <c r="G538">
        <v>250</v>
      </c>
      <c r="H538">
        <v>463</v>
      </c>
      <c r="I538">
        <v>0</v>
      </c>
      <c r="L538">
        <v>-67241</v>
      </c>
      <c r="M538">
        <f t="shared" si="8"/>
        <v>0</v>
      </c>
      <c r="W538">
        <v>126</v>
      </c>
      <c r="X538">
        <v>0</v>
      </c>
      <c r="Y538">
        <v>615425</v>
      </c>
      <c r="Z538">
        <v>185</v>
      </c>
    </row>
    <row r="539" spans="1:26" x14ac:dyDescent="0.25">
      <c r="A539">
        <v>250</v>
      </c>
      <c r="B539">
        <v>-50</v>
      </c>
      <c r="C539">
        <v>-49</v>
      </c>
      <c r="D539">
        <v>250</v>
      </c>
      <c r="E539">
        <v>250</v>
      </c>
      <c r="F539">
        <v>250</v>
      </c>
      <c r="G539">
        <v>250</v>
      </c>
      <c r="H539">
        <v>465</v>
      </c>
      <c r="I539">
        <v>0</v>
      </c>
      <c r="L539">
        <v>545159</v>
      </c>
      <c r="M539">
        <f t="shared" si="8"/>
        <v>1</v>
      </c>
      <c r="W539">
        <v>16</v>
      </c>
      <c r="X539">
        <v>0</v>
      </c>
      <c r="Y539">
        <v>616934</v>
      </c>
      <c r="Z539">
        <v>186</v>
      </c>
    </row>
    <row r="540" spans="1:26" x14ac:dyDescent="0.25">
      <c r="A540">
        <v>250</v>
      </c>
      <c r="B540">
        <v>50</v>
      </c>
      <c r="C540">
        <v>-174</v>
      </c>
      <c r="D540">
        <v>250</v>
      </c>
      <c r="E540">
        <v>250</v>
      </c>
      <c r="F540">
        <v>250</v>
      </c>
      <c r="G540">
        <v>250</v>
      </c>
      <c r="H540">
        <v>467</v>
      </c>
      <c r="I540">
        <v>0</v>
      </c>
      <c r="L540">
        <v>504184</v>
      </c>
      <c r="M540">
        <f t="shared" si="8"/>
        <v>1</v>
      </c>
      <c r="W540">
        <v>71</v>
      </c>
      <c r="X540">
        <v>0</v>
      </c>
      <c r="Y540">
        <v>616934</v>
      </c>
      <c r="Z540">
        <v>187</v>
      </c>
    </row>
    <row r="541" spans="1:26" x14ac:dyDescent="0.25">
      <c r="A541">
        <v>250</v>
      </c>
      <c r="B541">
        <v>50</v>
      </c>
      <c r="C541">
        <v>249</v>
      </c>
      <c r="D541">
        <v>250</v>
      </c>
      <c r="E541">
        <v>250</v>
      </c>
      <c r="F541">
        <v>250</v>
      </c>
      <c r="G541">
        <v>250</v>
      </c>
      <c r="H541">
        <v>468</v>
      </c>
      <c r="I541">
        <v>0</v>
      </c>
      <c r="L541">
        <v>740641</v>
      </c>
      <c r="M541">
        <f t="shared" si="8"/>
        <v>1</v>
      </c>
      <c r="W541">
        <v>273</v>
      </c>
      <c r="X541">
        <v>0</v>
      </c>
      <c r="Y541">
        <v>616934</v>
      </c>
      <c r="Z541">
        <v>188</v>
      </c>
    </row>
    <row r="542" spans="1:26" x14ac:dyDescent="0.25">
      <c r="A542">
        <v>250</v>
      </c>
      <c r="B542">
        <v>-50</v>
      </c>
      <c r="C542">
        <v>75</v>
      </c>
      <c r="D542">
        <v>250</v>
      </c>
      <c r="E542">
        <v>250</v>
      </c>
      <c r="F542">
        <v>250</v>
      </c>
      <c r="G542">
        <v>250</v>
      </c>
      <c r="H542">
        <v>470</v>
      </c>
      <c r="I542">
        <v>0</v>
      </c>
      <c r="L542">
        <v>614475</v>
      </c>
      <c r="M542">
        <f t="shared" si="8"/>
        <v>1</v>
      </c>
      <c r="W542">
        <v>314</v>
      </c>
      <c r="X542">
        <v>0</v>
      </c>
      <c r="Y542">
        <v>616934</v>
      </c>
      <c r="Z542">
        <v>189</v>
      </c>
    </row>
    <row r="543" spans="1:26" x14ac:dyDescent="0.25">
      <c r="A543">
        <v>250</v>
      </c>
      <c r="B543">
        <v>150</v>
      </c>
      <c r="C543">
        <v>25</v>
      </c>
      <c r="D543">
        <v>250</v>
      </c>
      <c r="E543">
        <v>250</v>
      </c>
      <c r="F543">
        <v>250</v>
      </c>
      <c r="G543">
        <v>250</v>
      </c>
      <c r="H543">
        <v>471</v>
      </c>
      <c r="I543">
        <v>0</v>
      </c>
      <c r="L543">
        <v>644325</v>
      </c>
      <c r="M543">
        <f t="shared" si="8"/>
        <v>1</v>
      </c>
      <c r="W543">
        <v>11</v>
      </c>
      <c r="X543">
        <v>0</v>
      </c>
      <c r="Y543">
        <v>617884</v>
      </c>
      <c r="Z543">
        <v>190</v>
      </c>
    </row>
    <row r="544" spans="1:26" x14ac:dyDescent="0.25">
      <c r="A544">
        <v>250</v>
      </c>
      <c r="B544">
        <v>-50</v>
      </c>
      <c r="C544">
        <v>0</v>
      </c>
      <c r="D544">
        <v>-250</v>
      </c>
      <c r="E544">
        <v>250</v>
      </c>
      <c r="F544">
        <v>250</v>
      </c>
      <c r="G544">
        <v>250</v>
      </c>
      <c r="H544">
        <v>475</v>
      </c>
      <c r="I544">
        <v>0</v>
      </c>
      <c r="L544">
        <v>293050</v>
      </c>
      <c r="M544">
        <f t="shared" si="8"/>
        <v>1</v>
      </c>
      <c r="W544">
        <v>351</v>
      </c>
      <c r="X544">
        <v>0</v>
      </c>
      <c r="Y544">
        <v>627500</v>
      </c>
      <c r="Z544">
        <v>191</v>
      </c>
    </row>
    <row r="545" spans="1:26" x14ac:dyDescent="0.25">
      <c r="A545">
        <v>250</v>
      </c>
      <c r="B545">
        <v>-50</v>
      </c>
      <c r="C545">
        <v>25</v>
      </c>
      <c r="D545">
        <v>250</v>
      </c>
      <c r="E545">
        <v>250</v>
      </c>
      <c r="F545">
        <v>250</v>
      </c>
      <c r="G545">
        <v>250</v>
      </c>
      <c r="H545">
        <v>476</v>
      </c>
      <c r="I545">
        <v>0</v>
      </c>
      <c r="L545">
        <v>586525</v>
      </c>
      <c r="M545">
        <f t="shared" si="8"/>
        <v>1</v>
      </c>
      <c r="W545">
        <v>487</v>
      </c>
      <c r="X545">
        <v>0</v>
      </c>
      <c r="Y545">
        <v>629400</v>
      </c>
      <c r="Z545">
        <v>192</v>
      </c>
    </row>
    <row r="546" spans="1:26" x14ac:dyDescent="0.25">
      <c r="A546">
        <v>250</v>
      </c>
      <c r="B546">
        <v>-50</v>
      </c>
      <c r="C546">
        <v>75</v>
      </c>
      <c r="D546">
        <v>250</v>
      </c>
      <c r="E546">
        <v>250</v>
      </c>
      <c r="F546">
        <v>250</v>
      </c>
      <c r="G546">
        <v>250</v>
      </c>
      <c r="H546">
        <v>479</v>
      </c>
      <c r="I546">
        <v>0</v>
      </c>
      <c r="L546">
        <v>614475</v>
      </c>
      <c r="M546">
        <f t="shared" si="8"/>
        <v>1</v>
      </c>
      <c r="W546">
        <v>108</v>
      </c>
      <c r="X546">
        <v>0</v>
      </c>
      <c r="Y546">
        <v>630350</v>
      </c>
      <c r="Z546">
        <v>193</v>
      </c>
    </row>
    <row r="547" spans="1:26" x14ac:dyDescent="0.25">
      <c r="A547">
        <v>250</v>
      </c>
      <c r="B547">
        <v>-50</v>
      </c>
      <c r="C547">
        <v>-74</v>
      </c>
      <c r="D547">
        <v>250</v>
      </c>
      <c r="E547">
        <v>-250</v>
      </c>
      <c r="F547">
        <v>250</v>
      </c>
      <c r="G547">
        <v>250</v>
      </c>
      <c r="H547">
        <v>480</v>
      </c>
      <c r="I547">
        <v>0</v>
      </c>
      <c r="L547">
        <v>281184</v>
      </c>
      <c r="M547">
        <f t="shared" si="8"/>
        <v>1</v>
      </c>
      <c r="W547">
        <v>491</v>
      </c>
      <c r="X547">
        <v>0</v>
      </c>
      <c r="Y547">
        <v>630350</v>
      </c>
      <c r="Z547">
        <v>194</v>
      </c>
    </row>
    <row r="548" spans="1:26" x14ac:dyDescent="0.25">
      <c r="A548">
        <v>-250</v>
      </c>
      <c r="B548">
        <v>50</v>
      </c>
      <c r="C548">
        <v>-49</v>
      </c>
      <c r="D548">
        <v>250</v>
      </c>
      <c r="E548">
        <v>-250</v>
      </c>
      <c r="F548">
        <v>250</v>
      </c>
      <c r="G548">
        <v>250</v>
      </c>
      <c r="H548">
        <v>485</v>
      </c>
      <c r="I548">
        <v>0</v>
      </c>
      <c r="L548">
        <v>181559</v>
      </c>
      <c r="M548">
        <f t="shared" si="8"/>
        <v>0</v>
      </c>
      <c r="W548">
        <v>31</v>
      </c>
      <c r="X548">
        <v>0</v>
      </c>
      <c r="Y548">
        <v>641475</v>
      </c>
      <c r="Z548">
        <v>195</v>
      </c>
    </row>
    <row r="549" spans="1:26" x14ac:dyDescent="0.25">
      <c r="A549">
        <v>250</v>
      </c>
      <c r="B549">
        <v>50</v>
      </c>
      <c r="C549">
        <v>50</v>
      </c>
      <c r="D549">
        <v>250</v>
      </c>
      <c r="E549">
        <v>250</v>
      </c>
      <c r="F549">
        <v>250</v>
      </c>
      <c r="G549">
        <v>250</v>
      </c>
      <c r="H549">
        <v>487</v>
      </c>
      <c r="I549">
        <v>0</v>
      </c>
      <c r="L549">
        <v>629400</v>
      </c>
      <c r="M549">
        <f t="shared" si="8"/>
        <v>1</v>
      </c>
      <c r="W549">
        <v>147</v>
      </c>
      <c r="X549">
        <v>0</v>
      </c>
      <c r="Y549">
        <v>641475</v>
      </c>
      <c r="Z549">
        <v>196</v>
      </c>
    </row>
    <row r="550" spans="1:26" x14ac:dyDescent="0.25">
      <c r="A550">
        <v>250</v>
      </c>
      <c r="B550">
        <v>-150</v>
      </c>
      <c r="C550">
        <v>75</v>
      </c>
      <c r="D550">
        <v>-250</v>
      </c>
      <c r="E550">
        <v>250</v>
      </c>
      <c r="F550">
        <v>250</v>
      </c>
      <c r="G550">
        <v>250</v>
      </c>
      <c r="H550">
        <v>489</v>
      </c>
      <c r="I550">
        <v>0</v>
      </c>
      <c r="L550">
        <v>306075</v>
      </c>
      <c r="M550">
        <f t="shared" si="8"/>
        <v>1</v>
      </c>
      <c r="W550">
        <v>368</v>
      </c>
      <c r="X550">
        <v>0</v>
      </c>
      <c r="Y550">
        <v>641475</v>
      </c>
      <c r="Z550">
        <v>197</v>
      </c>
    </row>
    <row r="551" spans="1:26" x14ac:dyDescent="0.25">
      <c r="A551">
        <v>250</v>
      </c>
      <c r="B551">
        <v>-150</v>
      </c>
      <c r="C551">
        <v>175</v>
      </c>
      <c r="D551">
        <v>250</v>
      </c>
      <c r="E551">
        <v>-250</v>
      </c>
      <c r="F551">
        <v>-250</v>
      </c>
      <c r="G551">
        <v>250</v>
      </c>
      <c r="H551">
        <v>490</v>
      </c>
      <c r="I551">
        <v>0</v>
      </c>
      <c r="L551">
        <v>139475</v>
      </c>
      <c r="M551">
        <f t="shared" si="8"/>
        <v>0</v>
      </c>
      <c r="W551">
        <v>169</v>
      </c>
      <c r="X551">
        <v>0</v>
      </c>
      <c r="Y551">
        <v>642425</v>
      </c>
      <c r="Z551">
        <v>198</v>
      </c>
    </row>
    <row r="552" spans="1:26" x14ac:dyDescent="0.25">
      <c r="A552">
        <v>250</v>
      </c>
      <c r="B552">
        <v>150</v>
      </c>
      <c r="C552">
        <v>0</v>
      </c>
      <c r="D552">
        <v>250</v>
      </c>
      <c r="E552">
        <v>250</v>
      </c>
      <c r="F552">
        <v>250</v>
      </c>
      <c r="G552">
        <v>250</v>
      </c>
      <c r="H552">
        <v>491</v>
      </c>
      <c r="I552">
        <v>0</v>
      </c>
      <c r="L552">
        <v>630350</v>
      </c>
      <c r="M552">
        <f t="shared" si="8"/>
        <v>1</v>
      </c>
      <c r="W552">
        <v>357</v>
      </c>
      <c r="X552">
        <v>0</v>
      </c>
      <c r="Y552">
        <v>642425</v>
      </c>
      <c r="Z552">
        <v>199</v>
      </c>
    </row>
    <row r="553" spans="1:26" x14ac:dyDescent="0.25">
      <c r="A553">
        <v>-250</v>
      </c>
      <c r="B553">
        <v>-150</v>
      </c>
      <c r="C553">
        <v>-224</v>
      </c>
      <c r="D553">
        <v>250</v>
      </c>
      <c r="E553">
        <v>250</v>
      </c>
      <c r="F553">
        <v>250</v>
      </c>
      <c r="G553">
        <v>250</v>
      </c>
      <c r="H553">
        <v>493</v>
      </c>
      <c r="I553">
        <v>0</v>
      </c>
      <c r="L553">
        <v>275934</v>
      </c>
      <c r="M553">
        <f t="shared" si="8"/>
        <v>1</v>
      </c>
      <c r="W553">
        <v>206</v>
      </c>
      <c r="X553">
        <v>0</v>
      </c>
      <c r="Y553">
        <v>643375</v>
      </c>
      <c r="Z553">
        <v>200</v>
      </c>
    </row>
    <row r="554" spans="1:26" x14ac:dyDescent="0.25">
      <c r="A554">
        <v>250</v>
      </c>
      <c r="B554">
        <v>-50</v>
      </c>
      <c r="C554">
        <v>249</v>
      </c>
      <c r="D554">
        <v>250</v>
      </c>
      <c r="E554">
        <v>250</v>
      </c>
      <c r="F554">
        <v>250</v>
      </c>
      <c r="G554">
        <v>250</v>
      </c>
      <c r="H554">
        <v>494</v>
      </c>
      <c r="I554">
        <v>0</v>
      </c>
      <c r="L554">
        <v>711741</v>
      </c>
      <c r="M554">
        <f t="shared" si="8"/>
        <v>1</v>
      </c>
      <c r="W554">
        <v>364</v>
      </c>
      <c r="X554">
        <v>0</v>
      </c>
      <c r="Y554">
        <v>643375</v>
      </c>
      <c r="Z554">
        <v>201</v>
      </c>
    </row>
    <row r="555" spans="1:26" x14ac:dyDescent="0.25">
      <c r="A555">
        <v>250</v>
      </c>
      <c r="B555">
        <v>-150</v>
      </c>
      <c r="C555">
        <v>25</v>
      </c>
      <c r="D555">
        <v>250</v>
      </c>
      <c r="E555">
        <v>250</v>
      </c>
      <c r="F555">
        <v>250</v>
      </c>
      <c r="G555">
        <v>-250</v>
      </c>
      <c r="H555">
        <v>495</v>
      </c>
      <c r="I555">
        <v>0</v>
      </c>
      <c r="L555">
        <v>307625</v>
      </c>
      <c r="M555">
        <f t="shared" si="8"/>
        <v>1</v>
      </c>
      <c r="W555">
        <v>164</v>
      </c>
      <c r="X555">
        <v>0</v>
      </c>
      <c r="Y555">
        <v>644325</v>
      </c>
      <c r="Z555">
        <v>202</v>
      </c>
    </row>
    <row r="556" spans="1:26" x14ac:dyDescent="0.25">
      <c r="A556">
        <v>250</v>
      </c>
      <c r="B556">
        <v>50</v>
      </c>
      <c r="C556">
        <v>175</v>
      </c>
      <c r="D556">
        <v>250</v>
      </c>
      <c r="E556">
        <v>250</v>
      </c>
      <c r="F556">
        <v>250</v>
      </c>
      <c r="G556">
        <v>250</v>
      </c>
      <c r="H556">
        <v>497</v>
      </c>
      <c r="I556">
        <v>0</v>
      </c>
      <c r="L556">
        <v>699275</v>
      </c>
      <c r="M556">
        <f t="shared" si="8"/>
        <v>1</v>
      </c>
      <c r="W556">
        <v>471</v>
      </c>
      <c r="X556">
        <v>0</v>
      </c>
      <c r="Y556">
        <v>644325</v>
      </c>
      <c r="Z556">
        <v>203</v>
      </c>
    </row>
    <row r="557" spans="1:26" x14ac:dyDescent="0.25">
      <c r="A557">
        <v>250</v>
      </c>
      <c r="B557">
        <v>50</v>
      </c>
      <c r="C557">
        <v>-74</v>
      </c>
      <c r="D557">
        <v>250</v>
      </c>
      <c r="E557">
        <v>250</v>
      </c>
      <c r="F557">
        <v>250</v>
      </c>
      <c r="G557">
        <v>250</v>
      </c>
      <c r="H557">
        <v>498</v>
      </c>
      <c r="I557">
        <v>0</v>
      </c>
      <c r="L557">
        <v>560084</v>
      </c>
      <c r="M557">
        <f t="shared" si="8"/>
        <v>1</v>
      </c>
      <c r="W557">
        <v>425</v>
      </c>
      <c r="X557">
        <v>0</v>
      </c>
      <c r="Y557">
        <v>655450</v>
      </c>
      <c r="Z557">
        <v>204</v>
      </c>
    </row>
    <row r="558" spans="1:26" x14ac:dyDescent="0.25">
      <c r="A558">
        <v>250</v>
      </c>
      <c r="B558">
        <v>150</v>
      </c>
      <c r="C558">
        <v>-224</v>
      </c>
      <c r="D558">
        <v>250</v>
      </c>
      <c r="E558">
        <v>250</v>
      </c>
      <c r="F558">
        <v>250</v>
      </c>
      <c r="G558">
        <v>250</v>
      </c>
      <c r="H558">
        <v>501</v>
      </c>
      <c r="I558">
        <v>0</v>
      </c>
      <c r="L558">
        <v>505134</v>
      </c>
      <c r="M558">
        <f t="shared" si="8"/>
        <v>1</v>
      </c>
      <c r="W558">
        <v>459</v>
      </c>
      <c r="X558">
        <v>0</v>
      </c>
      <c r="Y558">
        <v>655450</v>
      </c>
      <c r="Z558">
        <v>205</v>
      </c>
    </row>
    <row r="559" spans="1:26" x14ac:dyDescent="0.25">
      <c r="A559">
        <v>250</v>
      </c>
      <c r="B559">
        <v>-150</v>
      </c>
      <c r="C559">
        <v>175</v>
      </c>
      <c r="D559">
        <v>-250</v>
      </c>
      <c r="E559">
        <v>250</v>
      </c>
      <c r="F559">
        <v>250</v>
      </c>
      <c r="G559">
        <v>-250</v>
      </c>
      <c r="H559">
        <v>502</v>
      </c>
      <c r="I559">
        <v>0</v>
      </c>
      <c r="L559">
        <v>111975</v>
      </c>
      <c r="M559">
        <f t="shared" si="8"/>
        <v>0</v>
      </c>
      <c r="W559">
        <v>578</v>
      </c>
      <c r="X559">
        <v>0</v>
      </c>
      <c r="Y559">
        <v>656400</v>
      </c>
      <c r="Z559">
        <v>206</v>
      </c>
    </row>
    <row r="560" spans="1:26" x14ac:dyDescent="0.25">
      <c r="A560">
        <v>-250</v>
      </c>
      <c r="B560">
        <v>150</v>
      </c>
      <c r="C560">
        <v>-99</v>
      </c>
      <c r="D560">
        <v>250</v>
      </c>
      <c r="E560">
        <v>250</v>
      </c>
      <c r="F560">
        <v>250</v>
      </c>
      <c r="G560">
        <v>250</v>
      </c>
      <c r="H560">
        <v>504</v>
      </c>
      <c r="I560">
        <v>0</v>
      </c>
      <c r="L560">
        <v>432509</v>
      </c>
      <c r="M560">
        <f t="shared" ref="M560:M601" si="9">IF(L560&gt;R$2,1,0)</f>
        <v>1</v>
      </c>
      <c r="W560">
        <v>144</v>
      </c>
      <c r="X560">
        <v>0</v>
      </c>
      <c r="Y560">
        <v>657350</v>
      </c>
      <c r="Z560">
        <v>207</v>
      </c>
    </row>
    <row r="561" spans="1:26" x14ac:dyDescent="0.25">
      <c r="A561">
        <v>250</v>
      </c>
      <c r="B561">
        <v>150</v>
      </c>
      <c r="C561">
        <v>-249</v>
      </c>
      <c r="D561">
        <v>250</v>
      </c>
      <c r="E561">
        <v>250</v>
      </c>
      <c r="F561">
        <v>250</v>
      </c>
      <c r="G561">
        <v>-250</v>
      </c>
      <c r="H561">
        <v>509</v>
      </c>
      <c r="I561">
        <v>0</v>
      </c>
      <c r="L561">
        <v>241159</v>
      </c>
      <c r="M561">
        <f t="shared" si="9"/>
        <v>1</v>
      </c>
      <c r="W561">
        <v>20</v>
      </c>
      <c r="X561">
        <v>0</v>
      </c>
      <c r="Y561">
        <v>658300</v>
      </c>
      <c r="Z561">
        <v>208</v>
      </c>
    </row>
    <row r="562" spans="1:26" x14ac:dyDescent="0.25">
      <c r="A562">
        <v>250</v>
      </c>
      <c r="B562">
        <v>150</v>
      </c>
      <c r="C562">
        <v>-99</v>
      </c>
      <c r="D562">
        <v>250</v>
      </c>
      <c r="E562">
        <v>250</v>
      </c>
      <c r="F562">
        <v>-250</v>
      </c>
      <c r="G562">
        <v>250</v>
      </c>
      <c r="H562">
        <v>510</v>
      </c>
      <c r="I562">
        <v>0</v>
      </c>
      <c r="L562">
        <v>323009</v>
      </c>
      <c r="M562">
        <f t="shared" si="9"/>
        <v>1</v>
      </c>
      <c r="W562">
        <v>29</v>
      </c>
      <c r="X562">
        <v>0</v>
      </c>
      <c r="Y562">
        <v>658300</v>
      </c>
      <c r="Z562">
        <v>209</v>
      </c>
    </row>
    <row r="563" spans="1:26" x14ac:dyDescent="0.25">
      <c r="A563">
        <v>250</v>
      </c>
      <c r="B563">
        <v>150</v>
      </c>
      <c r="C563">
        <v>-124</v>
      </c>
      <c r="D563">
        <v>250</v>
      </c>
      <c r="E563">
        <v>250</v>
      </c>
      <c r="F563">
        <v>250</v>
      </c>
      <c r="G563">
        <v>250</v>
      </c>
      <c r="H563">
        <v>514</v>
      </c>
      <c r="I563">
        <v>0</v>
      </c>
      <c r="L563">
        <v>561034</v>
      </c>
      <c r="M563">
        <f t="shared" si="9"/>
        <v>1</v>
      </c>
      <c r="W563">
        <v>231</v>
      </c>
      <c r="X563">
        <v>0</v>
      </c>
      <c r="Y563">
        <v>669425</v>
      </c>
      <c r="Z563">
        <v>210</v>
      </c>
    </row>
    <row r="564" spans="1:26" x14ac:dyDescent="0.25">
      <c r="A564">
        <v>250</v>
      </c>
      <c r="B564">
        <v>-50</v>
      </c>
      <c r="C564">
        <v>-149</v>
      </c>
      <c r="D564">
        <v>250</v>
      </c>
      <c r="E564">
        <v>250</v>
      </c>
      <c r="F564">
        <v>250</v>
      </c>
      <c r="G564">
        <v>250</v>
      </c>
      <c r="H564">
        <v>518</v>
      </c>
      <c r="I564">
        <v>0</v>
      </c>
      <c r="L564">
        <v>489259</v>
      </c>
      <c r="M564">
        <f t="shared" si="9"/>
        <v>1</v>
      </c>
      <c r="W564">
        <v>279</v>
      </c>
      <c r="X564">
        <v>0</v>
      </c>
      <c r="Y564">
        <v>669425</v>
      </c>
      <c r="Z564">
        <v>211</v>
      </c>
    </row>
    <row r="565" spans="1:26" x14ac:dyDescent="0.25">
      <c r="A565">
        <v>250</v>
      </c>
      <c r="B565">
        <v>-150</v>
      </c>
      <c r="C565">
        <v>25</v>
      </c>
      <c r="D565">
        <v>-250</v>
      </c>
      <c r="E565">
        <v>250</v>
      </c>
      <c r="F565">
        <v>250</v>
      </c>
      <c r="G565">
        <v>250</v>
      </c>
      <c r="H565">
        <v>521</v>
      </c>
      <c r="I565">
        <v>0</v>
      </c>
      <c r="L565">
        <v>278125</v>
      </c>
      <c r="M565">
        <f t="shared" si="9"/>
        <v>1</v>
      </c>
      <c r="W565">
        <v>292</v>
      </c>
      <c r="X565">
        <v>0</v>
      </c>
      <c r="Y565">
        <v>669425</v>
      </c>
      <c r="Z565">
        <v>212</v>
      </c>
    </row>
    <row r="566" spans="1:26" x14ac:dyDescent="0.25">
      <c r="A566">
        <v>-250</v>
      </c>
      <c r="B566">
        <v>50</v>
      </c>
      <c r="C566">
        <v>25</v>
      </c>
      <c r="D566">
        <v>250</v>
      </c>
      <c r="E566">
        <v>-250</v>
      </c>
      <c r="F566">
        <v>-250</v>
      </c>
      <c r="G566">
        <v>250</v>
      </c>
      <c r="H566">
        <v>523</v>
      </c>
      <c r="I566">
        <v>0</v>
      </c>
      <c r="L566">
        <v>-29075</v>
      </c>
      <c r="M566">
        <f t="shared" si="9"/>
        <v>0</v>
      </c>
      <c r="W566">
        <v>577</v>
      </c>
      <c r="X566">
        <v>0</v>
      </c>
      <c r="Y566">
        <v>669425</v>
      </c>
      <c r="Z566">
        <v>213</v>
      </c>
    </row>
    <row r="567" spans="1:26" x14ac:dyDescent="0.25">
      <c r="A567">
        <v>250</v>
      </c>
      <c r="B567">
        <v>50</v>
      </c>
      <c r="C567">
        <v>-249</v>
      </c>
      <c r="D567">
        <v>250</v>
      </c>
      <c r="E567">
        <v>250</v>
      </c>
      <c r="F567">
        <v>250</v>
      </c>
      <c r="G567">
        <v>250</v>
      </c>
      <c r="H567">
        <v>528</v>
      </c>
      <c r="I567">
        <v>0</v>
      </c>
      <c r="L567">
        <v>462259</v>
      </c>
      <c r="M567">
        <f t="shared" si="9"/>
        <v>1</v>
      </c>
      <c r="W567">
        <v>5</v>
      </c>
      <c r="X567">
        <v>0</v>
      </c>
      <c r="Y567">
        <v>670375</v>
      </c>
      <c r="Z567">
        <v>214</v>
      </c>
    </row>
    <row r="568" spans="1:26" x14ac:dyDescent="0.25">
      <c r="A568">
        <v>250</v>
      </c>
      <c r="B568">
        <v>-50</v>
      </c>
      <c r="C568">
        <v>200</v>
      </c>
      <c r="D568">
        <v>250</v>
      </c>
      <c r="E568">
        <v>250</v>
      </c>
      <c r="F568">
        <v>-250</v>
      </c>
      <c r="G568">
        <v>250</v>
      </c>
      <c r="H568">
        <v>530</v>
      </c>
      <c r="I568">
        <v>0</v>
      </c>
      <c r="L568">
        <v>432350</v>
      </c>
      <c r="M568">
        <f t="shared" si="9"/>
        <v>1</v>
      </c>
      <c r="W568">
        <v>130</v>
      </c>
      <c r="X568">
        <v>0</v>
      </c>
      <c r="Y568">
        <v>670375</v>
      </c>
      <c r="Z568">
        <v>215</v>
      </c>
    </row>
    <row r="569" spans="1:26" x14ac:dyDescent="0.25">
      <c r="A569">
        <v>250</v>
      </c>
      <c r="B569">
        <v>-50</v>
      </c>
      <c r="C569">
        <v>225</v>
      </c>
      <c r="D569">
        <v>250</v>
      </c>
      <c r="E569">
        <v>250</v>
      </c>
      <c r="F569">
        <v>-250</v>
      </c>
      <c r="G569">
        <v>250</v>
      </c>
      <c r="H569">
        <v>535</v>
      </c>
      <c r="I569">
        <v>0</v>
      </c>
      <c r="L569">
        <v>446325</v>
      </c>
      <c r="M569">
        <f t="shared" si="9"/>
        <v>1</v>
      </c>
      <c r="W569">
        <v>161</v>
      </c>
      <c r="X569">
        <v>0</v>
      </c>
      <c r="Y569">
        <v>671325</v>
      </c>
      <c r="Z569">
        <v>216</v>
      </c>
    </row>
    <row r="570" spans="1:26" x14ac:dyDescent="0.25">
      <c r="A570">
        <v>250</v>
      </c>
      <c r="B570">
        <v>-50</v>
      </c>
      <c r="C570">
        <v>-224</v>
      </c>
      <c r="D570">
        <v>250</v>
      </c>
      <c r="E570">
        <v>250</v>
      </c>
      <c r="F570">
        <v>250</v>
      </c>
      <c r="G570">
        <v>250</v>
      </c>
      <c r="H570">
        <v>536</v>
      </c>
      <c r="I570">
        <v>0</v>
      </c>
      <c r="L570">
        <v>447334</v>
      </c>
      <c r="M570">
        <f t="shared" si="9"/>
        <v>1</v>
      </c>
      <c r="W570">
        <v>396</v>
      </c>
      <c r="X570">
        <v>0</v>
      </c>
      <c r="Y570">
        <v>672275</v>
      </c>
      <c r="Z570">
        <v>217</v>
      </c>
    </row>
    <row r="571" spans="1:26" x14ac:dyDescent="0.25">
      <c r="A571">
        <v>250</v>
      </c>
      <c r="B571">
        <v>-50</v>
      </c>
      <c r="C571">
        <v>-124</v>
      </c>
      <c r="D571">
        <v>250</v>
      </c>
      <c r="E571">
        <v>250</v>
      </c>
      <c r="F571">
        <v>250</v>
      </c>
      <c r="G571">
        <v>250</v>
      </c>
      <c r="H571">
        <v>537</v>
      </c>
      <c r="I571">
        <v>0</v>
      </c>
      <c r="L571">
        <v>503234</v>
      </c>
      <c r="M571">
        <f t="shared" si="9"/>
        <v>1</v>
      </c>
      <c r="W571">
        <v>123</v>
      </c>
      <c r="X571">
        <v>0</v>
      </c>
      <c r="Y571">
        <v>682841</v>
      </c>
      <c r="Z571">
        <v>218</v>
      </c>
    </row>
    <row r="572" spans="1:26" x14ac:dyDescent="0.25">
      <c r="A572">
        <v>250</v>
      </c>
      <c r="B572">
        <v>-50</v>
      </c>
      <c r="C572">
        <v>125</v>
      </c>
      <c r="D572">
        <v>-250</v>
      </c>
      <c r="E572">
        <v>250</v>
      </c>
      <c r="F572">
        <v>250</v>
      </c>
      <c r="G572">
        <v>250</v>
      </c>
      <c r="H572">
        <v>538</v>
      </c>
      <c r="I572">
        <v>0</v>
      </c>
      <c r="L572">
        <v>362925</v>
      </c>
      <c r="M572">
        <f t="shared" si="9"/>
        <v>1</v>
      </c>
      <c r="W572">
        <v>415</v>
      </c>
      <c r="X572">
        <v>0</v>
      </c>
      <c r="Y572">
        <v>682841</v>
      </c>
      <c r="Z572">
        <v>219</v>
      </c>
    </row>
    <row r="573" spans="1:26" x14ac:dyDescent="0.25">
      <c r="A573">
        <v>250</v>
      </c>
      <c r="B573">
        <v>-150</v>
      </c>
      <c r="C573">
        <v>-24</v>
      </c>
      <c r="D573">
        <v>250</v>
      </c>
      <c r="E573">
        <v>250</v>
      </c>
      <c r="F573">
        <v>250</v>
      </c>
      <c r="G573">
        <v>250</v>
      </c>
      <c r="H573">
        <v>540</v>
      </c>
      <c r="I573">
        <v>0</v>
      </c>
      <c r="L573">
        <v>530234</v>
      </c>
      <c r="M573">
        <f t="shared" si="9"/>
        <v>1</v>
      </c>
      <c r="W573">
        <v>549</v>
      </c>
      <c r="X573">
        <v>0</v>
      </c>
      <c r="Y573">
        <v>682841</v>
      </c>
      <c r="Z573">
        <v>220</v>
      </c>
    </row>
    <row r="574" spans="1:26" x14ac:dyDescent="0.25">
      <c r="A574">
        <v>250</v>
      </c>
      <c r="B574">
        <v>-50</v>
      </c>
      <c r="C574">
        <v>-199</v>
      </c>
      <c r="D574">
        <v>-250</v>
      </c>
      <c r="E574">
        <v>250</v>
      </c>
      <c r="F574">
        <v>250</v>
      </c>
      <c r="G574">
        <v>-250</v>
      </c>
      <c r="H574">
        <v>541</v>
      </c>
      <c r="I574">
        <v>0</v>
      </c>
      <c r="L574">
        <v>-68191</v>
      </c>
      <c r="M574">
        <f t="shared" si="9"/>
        <v>0</v>
      </c>
      <c r="W574">
        <v>82</v>
      </c>
      <c r="X574">
        <v>0</v>
      </c>
      <c r="Y574">
        <v>685300</v>
      </c>
      <c r="Z574">
        <v>221</v>
      </c>
    </row>
    <row r="575" spans="1:26" x14ac:dyDescent="0.25">
      <c r="A575">
        <v>250</v>
      </c>
      <c r="B575">
        <v>-150</v>
      </c>
      <c r="C575">
        <v>-99</v>
      </c>
      <c r="D575">
        <v>250</v>
      </c>
      <c r="E575">
        <v>250</v>
      </c>
      <c r="F575">
        <v>250</v>
      </c>
      <c r="G575">
        <v>250</v>
      </c>
      <c r="H575">
        <v>542</v>
      </c>
      <c r="I575">
        <v>0</v>
      </c>
      <c r="L575">
        <v>488309</v>
      </c>
      <c r="M575">
        <f t="shared" si="9"/>
        <v>1</v>
      </c>
      <c r="W575">
        <v>118</v>
      </c>
      <c r="X575">
        <v>0</v>
      </c>
      <c r="Y575">
        <v>685300</v>
      </c>
      <c r="Z575">
        <v>222</v>
      </c>
    </row>
    <row r="576" spans="1:26" x14ac:dyDescent="0.25">
      <c r="A576">
        <v>-250</v>
      </c>
      <c r="B576">
        <v>-150</v>
      </c>
      <c r="C576">
        <v>100</v>
      </c>
      <c r="D576">
        <v>-250</v>
      </c>
      <c r="E576">
        <v>250</v>
      </c>
      <c r="F576">
        <v>250</v>
      </c>
      <c r="G576">
        <v>250</v>
      </c>
      <c r="H576">
        <v>543</v>
      </c>
      <c r="I576">
        <v>0</v>
      </c>
      <c r="L576">
        <v>177550</v>
      </c>
      <c r="M576">
        <f t="shared" si="9"/>
        <v>0</v>
      </c>
      <c r="W576">
        <v>215</v>
      </c>
      <c r="X576">
        <v>0</v>
      </c>
      <c r="Y576">
        <v>685300</v>
      </c>
      <c r="Z576">
        <v>223</v>
      </c>
    </row>
    <row r="577" spans="1:26" x14ac:dyDescent="0.25">
      <c r="A577">
        <v>-250</v>
      </c>
      <c r="B577">
        <v>-50</v>
      </c>
      <c r="C577">
        <v>-174</v>
      </c>
      <c r="D577">
        <v>250</v>
      </c>
      <c r="E577">
        <v>250</v>
      </c>
      <c r="F577">
        <v>250</v>
      </c>
      <c r="G577">
        <v>250</v>
      </c>
      <c r="H577">
        <v>544</v>
      </c>
      <c r="I577">
        <v>0</v>
      </c>
      <c r="L577">
        <v>332784</v>
      </c>
      <c r="M577">
        <f t="shared" si="9"/>
        <v>1</v>
      </c>
      <c r="W577">
        <v>436</v>
      </c>
      <c r="X577">
        <v>0</v>
      </c>
      <c r="Y577">
        <v>686250</v>
      </c>
      <c r="Z577">
        <v>224</v>
      </c>
    </row>
    <row r="578" spans="1:26" x14ac:dyDescent="0.25">
      <c r="A578">
        <v>-250</v>
      </c>
      <c r="B578">
        <v>-50</v>
      </c>
      <c r="C578">
        <v>-174</v>
      </c>
      <c r="D578">
        <v>250</v>
      </c>
      <c r="E578">
        <v>250</v>
      </c>
      <c r="F578">
        <v>-250</v>
      </c>
      <c r="G578">
        <v>250</v>
      </c>
      <c r="H578">
        <v>547</v>
      </c>
      <c r="I578">
        <v>0</v>
      </c>
      <c r="L578">
        <v>80784</v>
      </c>
      <c r="M578">
        <f t="shared" si="9"/>
        <v>0</v>
      </c>
      <c r="W578">
        <v>441</v>
      </c>
      <c r="X578">
        <v>0</v>
      </c>
      <c r="Y578">
        <v>686250</v>
      </c>
      <c r="Z578">
        <v>225</v>
      </c>
    </row>
    <row r="579" spans="1:26" x14ac:dyDescent="0.25">
      <c r="A579">
        <v>250</v>
      </c>
      <c r="B579">
        <v>150</v>
      </c>
      <c r="C579">
        <v>-149</v>
      </c>
      <c r="D579">
        <v>250</v>
      </c>
      <c r="E579">
        <v>250</v>
      </c>
      <c r="F579">
        <v>-250</v>
      </c>
      <c r="G579">
        <v>250</v>
      </c>
      <c r="H579">
        <v>548</v>
      </c>
      <c r="I579">
        <v>0</v>
      </c>
      <c r="L579">
        <v>295059</v>
      </c>
      <c r="M579">
        <f t="shared" si="9"/>
        <v>1</v>
      </c>
      <c r="W579">
        <v>21</v>
      </c>
      <c r="X579">
        <v>0</v>
      </c>
      <c r="Y579">
        <v>698325</v>
      </c>
      <c r="Z579">
        <v>226</v>
      </c>
    </row>
    <row r="580" spans="1:26" x14ac:dyDescent="0.25">
      <c r="A580">
        <v>250</v>
      </c>
      <c r="B580">
        <v>-150</v>
      </c>
      <c r="C580">
        <v>249</v>
      </c>
      <c r="D580">
        <v>250</v>
      </c>
      <c r="E580">
        <v>250</v>
      </c>
      <c r="F580">
        <v>250</v>
      </c>
      <c r="G580">
        <v>250</v>
      </c>
      <c r="H580">
        <v>549</v>
      </c>
      <c r="I580">
        <v>0</v>
      </c>
      <c r="L580">
        <v>682841</v>
      </c>
      <c r="M580">
        <f t="shared" si="9"/>
        <v>1</v>
      </c>
      <c r="W580">
        <v>41</v>
      </c>
      <c r="X580">
        <v>0</v>
      </c>
      <c r="Y580">
        <v>699275</v>
      </c>
      <c r="Z580">
        <v>227</v>
      </c>
    </row>
    <row r="581" spans="1:26" x14ac:dyDescent="0.25">
      <c r="A581">
        <v>250</v>
      </c>
      <c r="B581">
        <v>-50</v>
      </c>
      <c r="C581">
        <v>-74</v>
      </c>
      <c r="D581">
        <v>250</v>
      </c>
      <c r="E581">
        <v>250</v>
      </c>
      <c r="F581">
        <v>250</v>
      </c>
      <c r="G581">
        <v>250</v>
      </c>
      <c r="H581">
        <v>550</v>
      </c>
      <c r="I581">
        <v>0</v>
      </c>
      <c r="L581">
        <v>531184</v>
      </c>
      <c r="M581">
        <f t="shared" si="9"/>
        <v>1</v>
      </c>
      <c r="W581">
        <v>497</v>
      </c>
      <c r="X581">
        <v>0</v>
      </c>
      <c r="Y581">
        <v>699275</v>
      </c>
      <c r="Z581">
        <v>228</v>
      </c>
    </row>
    <row r="582" spans="1:26" x14ac:dyDescent="0.25">
      <c r="A582">
        <v>-250</v>
      </c>
      <c r="B582">
        <v>-150</v>
      </c>
      <c r="C582">
        <v>175</v>
      </c>
      <c r="D582">
        <v>-250</v>
      </c>
      <c r="E582">
        <v>250</v>
      </c>
      <c r="F582">
        <v>-250</v>
      </c>
      <c r="G582">
        <v>250</v>
      </c>
      <c r="H582">
        <v>551</v>
      </c>
      <c r="I582">
        <v>0</v>
      </c>
      <c r="L582">
        <v>-32525</v>
      </c>
      <c r="M582">
        <f t="shared" si="9"/>
        <v>0</v>
      </c>
      <c r="W582">
        <v>149</v>
      </c>
      <c r="X582">
        <v>0</v>
      </c>
      <c r="Y582">
        <v>700225</v>
      </c>
      <c r="Z582">
        <v>229</v>
      </c>
    </row>
    <row r="583" spans="1:26" x14ac:dyDescent="0.25">
      <c r="A583">
        <v>250</v>
      </c>
      <c r="B583">
        <v>-150</v>
      </c>
      <c r="C583">
        <v>-149</v>
      </c>
      <c r="D583">
        <v>-250</v>
      </c>
      <c r="E583">
        <v>250</v>
      </c>
      <c r="F583">
        <v>250</v>
      </c>
      <c r="G583">
        <v>250</v>
      </c>
      <c r="H583">
        <v>552</v>
      </c>
      <c r="I583">
        <v>0</v>
      </c>
      <c r="L583">
        <v>180859</v>
      </c>
      <c r="M583">
        <f t="shared" si="9"/>
        <v>0</v>
      </c>
      <c r="W583">
        <v>494</v>
      </c>
      <c r="X583">
        <v>0</v>
      </c>
      <c r="Y583">
        <v>711741</v>
      </c>
      <c r="Z583">
        <v>230</v>
      </c>
    </row>
    <row r="584" spans="1:26" x14ac:dyDescent="0.25">
      <c r="A584">
        <v>-250</v>
      </c>
      <c r="B584">
        <v>50</v>
      </c>
      <c r="C584">
        <v>-224</v>
      </c>
      <c r="D584">
        <v>250</v>
      </c>
      <c r="E584">
        <v>250</v>
      </c>
      <c r="F584">
        <v>250</v>
      </c>
      <c r="G584">
        <v>250</v>
      </c>
      <c r="H584">
        <v>554</v>
      </c>
      <c r="I584">
        <v>0</v>
      </c>
      <c r="L584">
        <v>333734</v>
      </c>
      <c r="M584">
        <f t="shared" si="9"/>
        <v>1</v>
      </c>
      <c r="W584">
        <v>582</v>
      </c>
      <c r="X584">
        <v>0</v>
      </c>
      <c r="Y584">
        <v>711741</v>
      </c>
      <c r="Z584">
        <v>231</v>
      </c>
    </row>
    <row r="585" spans="1:26" x14ac:dyDescent="0.25">
      <c r="A585">
        <v>250</v>
      </c>
      <c r="B585">
        <v>-150</v>
      </c>
      <c r="C585">
        <v>-224</v>
      </c>
      <c r="D585">
        <v>250</v>
      </c>
      <c r="E585">
        <v>250</v>
      </c>
      <c r="F585">
        <v>250</v>
      </c>
      <c r="G585">
        <v>-250</v>
      </c>
      <c r="H585">
        <v>555</v>
      </c>
      <c r="I585">
        <v>0</v>
      </c>
      <c r="L585">
        <v>168434</v>
      </c>
      <c r="M585">
        <f t="shared" si="9"/>
        <v>0</v>
      </c>
      <c r="W585">
        <v>107</v>
      </c>
      <c r="X585">
        <v>0</v>
      </c>
      <c r="Y585">
        <v>714200</v>
      </c>
      <c r="Z585">
        <v>232</v>
      </c>
    </row>
    <row r="586" spans="1:26" x14ac:dyDescent="0.25">
      <c r="A586">
        <v>250</v>
      </c>
      <c r="B586">
        <v>-150</v>
      </c>
      <c r="C586">
        <v>-99</v>
      </c>
      <c r="D586">
        <v>250</v>
      </c>
      <c r="E586">
        <v>250</v>
      </c>
      <c r="F586">
        <v>250</v>
      </c>
      <c r="G586">
        <v>250</v>
      </c>
      <c r="H586">
        <v>556</v>
      </c>
      <c r="I586">
        <v>0</v>
      </c>
      <c r="L586">
        <v>488309</v>
      </c>
      <c r="M586">
        <f t="shared" si="9"/>
        <v>1</v>
      </c>
      <c r="W586">
        <v>227</v>
      </c>
      <c r="X586">
        <v>0</v>
      </c>
      <c r="Y586">
        <v>714200</v>
      </c>
      <c r="Z586">
        <v>233</v>
      </c>
    </row>
    <row r="587" spans="1:26" x14ac:dyDescent="0.25">
      <c r="A587">
        <v>250</v>
      </c>
      <c r="B587">
        <v>50</v>
      </c>
      <c r="C587">
        <v>-49</v>
      </c>
      <c r="D587">
        <v>250</v>
      </c>
      <c r="E587">
        <v>250</v>
      </c>
      <c r="F587">
        <v>-250</v>
      </c>
      <c r="G587">
        <v>250</v>
      </c>
      <c r="H587">
        <v>557</v>
      </c>
      <c r="I587">
        <v>0</v>
      </c>
      <c r="L587">
        <v>322059</v>
      </c>
      <c r="M587">
        <f t="shared" si="9"/>
        <v>1</v>
      </c>
      <c r="W587">
        <v>337</v>
      </c>
      <c r="X587">
        <v>0</v>
      </c>
      <c r="Y587">
        <v>714200</v>
      </c>
      <c r="Z587">
        <v>234</v>
      </c>
    </row>
    <row r="588" spans="1:26" x14ac:dyDescent="0.25">
      <c r="A588">
        <v>250</v>
      </c>
      <c r="B588">
        <v>-150</v>
      </c>
      <c r="C588">
        <v>-174</v>
      </c>
      <c r="D588">
        <v>250</v>
      </c>
      <c r="E588">
        <v>250</v>
      </c>
      <c r="F588">
        <v>-250</v>
      </c>
      <c r="G588">
        <v>-250</v>
      </c>
      <c r="H588">
        <v>559</v>
      </c>
      <c r="I588">
        <v>0</v>
      </c>
      <c r="L588">
        <v>-55616</v>
      </c>
      <c r="M588">
        <f t="shared" si="9"/>
        <v>0</v>
      </c>
      <c r="W588">
        <v>97</v>
      </c>
      <c r="X588">
        <v>0</v>
      </c>
      <c r="Y588">
        <v>728175</v>
      </c>
      <c r="Z588">
        <v>235</v>
      </c>
    </row>
    <row r="589" spans="1:26" x14ac:dyDescent="0.25">
      <c r="A589">
        <v>-250</v>
      </c>
      <c r="B589">
        <v>250</v>
      </c>
      <c r="C589">
        <v>-124</v>
      </c>
      <c r="D589">
        <v>-250</v>
      </c>
      <c r="E589">
        <v>250</v>
      </c>
      <c r="F589">
        <v>250</v>
      </c>
      <c r="G589">
        <v>250</v>
      </c>
      <c r="H589">
        <v>560</v>
      </c>
      <c r="I589">
        <v>0</v>
      </c>
      <c r="L589">
        <v>167934</v>
      </c>
      <c r="M589">
        <f t="shared" si="9"/>
        <v>0</v>
      </c>
      <c r="W589">
        <v>267</v>
      </c>
      <c r="X589">
        <v>0</v>
      </c>
      <c r="Y589">
        <v>728175</v>
      </c>
      <c r="Z589">
        <v>236</v>
      </c>
    </row>
    <row r="590" spans="1:26" x14ac:dyDescent="0.25">
      <c r="A590">
        <v>-250</v>
      </c>
      <c r="B590">
        <v>-150</v>
      </c>
      <c r="C590">
        <v>-224</v>
      </c>
      <c r="D590">
        <v>250</v>
      </c>
      <c r="E590">
        <v>250</v>
      </c>
      <c r="F590">
        <v>250</v>
      </c>
      <c r="G590">
        <v>-250</v>
      </c>
      <c r="H590">
        <v>565</v>
      </c>
      <c r="I590">
        <v>0</v>
      </c>
      <c r="L590">
        <v>25934</v>
      </c>
      <c r="M590">
        <f t="shared" si="9"/>
        <v>0</v>
      </c>
      <c r="W590">
        <v>305</v>
      </c>
      <c r="X590">
        <v>0</v>
      </c>
      <c r="Y590">
        <v>728175</v>
      </c>
      <c r="Z590">
        <v>237</v>
      </c>
    </row>
    <row r="591" spans="1:26" x14ac:dyDescent="0.25">
      <c r="A591">
        <v>250</v>
      </c>
      <c r="B591">
        <v>-50</v>
      </c>
      <c r="C591">
        <v>-224</v>
      </c>
      <c r="D591">
        <v>250</v>
      </c>
      <c r="E591">
        <v>250</v>
      </c>
      <c r="F591">
        <v>-250</v>
      </c>
      <c r="G591">
        <v>250</v>
      </c>
      <c r="H591">
        <v>566</v>
      </c>
      <c r="I591">
        <v>0</v>
      </c>
      <c r="L591">
        <v>195334</v>
      </c>
      <c r="M591">
        <f t="shared" si="9"/>
        <v>0</v>
      </c>
      <c r="W591">
        <v>573</v>
      </c>
      <c r="X591">
        <v>0</v>
      </c>
      <c r="Y591">
        <v>728175</v>
      </c>
      <c r="Z591">
        <v>238</v>
      </c>
    </row>
    <row r="592" spans="1:26" x14ac:dyDescent="0.25">
      <c r="A592">
        <v>250</v>
      </c>
      <c r="B592">
        <v>-150</v>
      </c>
      <c r="C592">
        <v>25</v>
      </c>
      <c r="D592">
        <v>250</v>
      </c>
      <c r="E592">
        <v>250</v>
      </c>
      <c r="F592">
        <v>250</v>
      </c>
      <c r="G592">
        <v>250</v>
      </c>
      <c r="H592">
        <v>569</v>
      </c>
      <c r="I592">
        <v>0</v>
      </c>
      <c r="L592">
        <v>557625</v>
      </c>
      <c r="M592">
        <f t="shared" si="9"/>
        <v>1</v>
      </c>
      <c r="W592">
        <v>184</v>
      </c>
      <c r="X592">
        <v>0</v>
      </c>
      <c r="Y592">
        <v>740641</v>
      </c>
      <c r="Z592">
        <v>239</v>
      </c>
    </row>
    <row r="593" spans="1:26" x14ac:dyDescent="0.25">
      <c r="A593">
        <v>250</v>
      </c>
      <c r="B593">
        <v>-150</v>
      </c>
      <c r="C593">
        <v>-199</v>
      </c>
      <c r="D593">
        <v>250</v>
      </c>
      <c r="E593">
        <v>250</v>
      </c>
      <c r="F593">
        <v>250</v>
      </c>
      <c r="G593">
        <v>250</v>
      </c>
      <c r="H593">
        <v>570</v>
      </c>
      <c r="I593">
        <v>0</v>
      </c>
      <c r="L593">
        <v>432409</v>
      </c>
      <c r="M593">
        <f t="shared" si="9"/>
        <v>1</v>
      </c>
      <c r="W593">
        <v>306</v>
      </c>
      <c r="X593">
        <v>0</v>
      </c>
      <c r="Y593">
        <v>740641</v>
      </c>
      <c r="Z593">
        <v>240</v>
      </c>
    </row>
    <row r="594" spans="1:26" x14ac:dyDescent="0.25">
      <c r="A594">
        <v>250</v>
      </c>
      <c r="B594">
        <v>150</v>
      </c>
      <c r="C594">
        <v>175</v>
      </c>
      <c r="D594">
        <v>250</v>
      </c>
      <c r="E594">
        <v>250</v>
      </c>
      <c r="F594">
        <v>250</v>
      </c>
      <c r="G594">
        <v>250</v>
      </c>
      <c r="H594">
        <v>573</v>
      </c>
      <c r="I594">
        <v>0</v>
      </c>
      <c r="L594">
        <v>728175</v>
      </c>
      <c r="M594">
        <f t="shared" si="9"/>
        <v>1</v>
      </c>
      <c r="W594">
        <v>307</v>
      </c>
      <c r="X594">
        <v>0</v>
      </c>
      <c r="Y594">
        <v>740641</v>
      </c>
      <c r="Z594">
        <v>241</v>
      </c>
    </row>
    <row r="595" spans="1:26" x14ac:dyDescent="0.25">
      <c r="A595">
        <v>250</v>
      </c>
      <c r="B595">
        <v>-150</v>
      </c>
      <c r="C595">
        <v>225</v>
      </c>
      <c r="D595">
        <v>250</v>
      </c>
      <c r="E595">
        <v>250</v>
      </c>
      <c r="F595">
        <v>250</v>
      </c>
      <c r="G595">
        <v>-250</v>
      </c>
      <c r="H595">
        <v>574</v>
      </c>
      <c r="I595">
        <v>0</v>
      </c>
      <c r="L595">
        <v>419425</v>
      </c>
      <c r="M595">
        <f t="shared" si="9"/>
        <v>1</v>
      </c>
      <c r="W595">
        <v>359</v>
      </c>
      <c r="X595">
        <v>0</v>
      </c>
      <c r="Y595">
        <v>740641</v>
      </c>
      <c r="Z595">
        <v>242</v>
      </c>
    </row>
    <row r="596" spans="1:26" x14ac:dyDescent="0.25">
      <c r="A596">
        <v>250</v>
      </c>
      <c r="B596">
        <v>150</v>
      </c>
      <c r="C596">
        <v>-74</v>
      </c>
      <c r="D596">
        <v>250</v>
      </c>
      <c r="E596">
        <v>-250</v>
      </c>
      <c r="F596">
        <v>250</v>
      </c>
      <c r="G596">
        <v>250</v>
      </c>
      <c r="H596">
        <v>576</v>
      </c>
      <c r="I596">
        <v>0</v>
      </c>
      <c r="L596">
        <v>338984</v>
      </c>
      <c r="M596">
        <f t="shared" si="9"/>
        <v>1</v>
      </c>
      <c r="W596">
        <v>468</v>
      </c>
      <c r="X596">
        <v>0</v>
      </c>
      <c r="Y596">
        <v>740641</v>
      </c>
      <c r="Z596">
        <v>243</v>
      </c>
    </row>
    <row r="597" spans="1:26" x14ac:dyDescent="0.25">
      <c r="A597">
        <v>250</v>
      </c>
      <c r="B597">
        <v>-150</v>
      </c>
      <c r="C597">
        <v>225</v>
      </c>
      <c r="D597">
        <v>250</v>
      </c>
      <c r="E597">
        <v>250</v>
      </c>
      <c r="F597">
        <v>250</v>
      </c>
      <c r="G597">
        <v>250</v>
      </c>
      <c r="H597">
        <v>577</v>
      </c>
      <c r="I597">
        <v>0</v>
      </c>
      <c r="L597">
        <v>669425</v>
      </c>
      <c r="M597">
        <f t="shared" si="9"/>
        <v>1</v>
      </c>
      <c r="W597">
        <v>240</v>
      </c>
      <c r="X597">
        <v>0</v>
      </c>
      <c r="Y597">
        <v>756125</v>
      </c>
      <c r="Z597">
        <v>244</v>
      </c>
    </row>
    <row r="598" spans="1:26" x14ac:dyDescent="0.25">
      <c r="A598">
        <v>250</v>
      </c>
      <c r="B598">
        <v>-50</v>
      </c>
      <c r="C598">
        <v>150</v>
      </c>
      <c r="D598">
        <v>250</v>
      </c>
      <c r="E598">
        <v>250</v>
      </c>
      <c r="F598">
        <v>250</v>
      </c>
      <c r="G598">
        <v>250</v>
      </c>
      <c r="H598">
        <v>578</v>
      </c>
      <c r="I598">
        <v>0</v>
      </c>
      <c r="L598">
        <v>656400</v>
      </c>
      <c r="M598">
        <f t="shared" si="9"/>
        <v>1</v>
      </c>
      <c r="W598">
        <v>387</v>
      </c>
      <c r="X598">
        <v>0</v>
      </c>
      <c r="Y598">
        <v>756125</v>
      </c>
      <c r="Z598">
        <v>245</v>
      </c>
    </row>
    <row r="599" spans="1:26" x14ac:dyDescent="0.25">
      <c r="A599">
        <v>250</v>
      </c>
      <c r="B599">
        <v>-50</v>
      </c>
      <c r="C599">
        <v>225</v>
      </c>
      <c r="D599">
        <v>250</v>
      </c>
      <c r="E599">
        <v>250</v>
      </c>
      <c r="F599">
        <v>-250</v>
      </c>
      <c r="G599">
        <v>250</v>
      </c>
      <c r="H599">
        <v>579</v>
      </c>
      <c r="I599">
        <v>0</v>
      </c>
      <c r="L599">
        <v>446325</v>
      </c>
      <c r="M599">
        <f t="shared" si="9"/>
        <v>1</v>
      </c>
      <c r="W599">
        <v>366</v>
      </c>
      <c r="X599">
        <v>0</v>
      </c>
      <c r="Y599">
        <v>757075</v>
      </c>
      <c r="Z599">
        <v>246</v>
      </c>
    </row>
    <row r="600" spans="1:26" x14ac:dyDescent="0.25">
      <c r="A600">
        <v>250</v>
      </c>
      <c r="B600">
        <v>-50</v>
      </c>
      <c r="C600">
        <v>249</v>
      </c>
      <c r="D600">
        <v>250</v>
      </c>
      <c r="E600">
        <v>250</v>
      </c>
      <c r="F600">
        <v>250</v>
      </c>
      <c r="G600">
        <v>250</v>
      </c>
      <c r="H600">
        <v>582</v>
      </c>
      <c r="I600">
        <v>0</v>
      </c>
      <c r="L600">
        <v>711741</v>
      </c>
      <c r="M600">
        <f t="shared" si="9"/>
        <v>1</v>
      </c>
      <c r="W600">
        <v>378</v>
      </c>
      <c r="X600">
        <v>0</v>
      </c>
      <c r="Y600">
        <v>757075</v>
      </c>
      <c r="Z600">
        <v>247</v>
      </c>
    </row>
    <row r="601" spans="1:26" x14ac:dyDescent="0.25">
      <c r="A601">
        <v>250</v>
      </c>
      <c r="B601">
        <v>50</v>
      </c>
      <c r="C601">
        <v>125</v>
      </c>
      <c r="D601">
        <v>-250</v>
      </c>
      <c r="E601">
        <v>250</v>
      </c>
      <c r="F601">
        <v>-250</v>
      </c>
      <c r="G601">
        <v>250</v>
      </c>
      <c r="H601">
        <v>583</v>
      </c>
      <c r="I601">
        <v>0</v>
      </c>
      <c r="L601">
        <v>139825</v>
      </c>
      <c r="M601">
        <f t="shared" si="9"/>
        <v>0</v>
      </c>
      <c r="W601">
        <v>263</v>
      </c>
      <c r="X601">
        <v>0</v>
      </c>
      <c r="Y601">
        <v>769541</v>
      </c>
      <c r="Z601">
        <v>248</v>
      </c>
    </row>
  </sheetData>
  <sortState ref="AB324:AD344">
    <sortCondition ref="AB324:AB344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01"/>
  <sheetViews>
    <sheetView tabSelected="1" workbookViewId="0">
      <pane ySplit="9" topLeftCell="A322" activePane="bottomLeft" state="frozen"/>
      <selection activeCell="F1" sqref="F1"/>
      <selection pane="bottomLeft" activeCell="X333" sqref="X333"/>
    </sheetView>
  </sheetViews>
  <sheetFormatPr defaultRowHeight="15" x14ac:dyDescent="0.25"/>
  <cols>
    <col min="1" max="9" width="6.7109375" customWidth="1"/>
    <col min="10" max="10" width="1.7109375" customWidth="1"/>
    <col min="11" max="11" width="6.7109375" customWidth="1"/>
    <col min="12" max="12" width="7.7109375" bestFit="1" customWidth="1"/>
    <col min="13" max="14" width="6.7109375" customWidth="1"/>
    <col min="15" max="15" width="6.7109375" hidden="1" customWidth="1"/>
    <col min="16" max="16" width="1.7109375" hidden="1" customWidth="1"/>
    <col min="17" max="17" width="7.7109375" hidden="1" customWidth="1"/>
    <col min="18" max="18" width="7" hidden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SUM(M3:M301)</f>
        <v>260</v>
      </c>
      <c r="N2">
        <f>SUM(M302:M601)</f>
        <v>248</v>
      </c>
      <c r="Q2">
        <v>-180700</v>
      </c>
      <c r="R2">
        <v>238258</v>
      </c>
      <c r="W2" t="s">
        <v>0</v>
      </c>
      <c r="X2" t="s">
        <v>8</v>
      </c>
    </row>
    <row r="3" spans="1:26" x14ac:dyDescent="0.25">
      <c r="A3">
        <v>-250</v>
      </c>
      <c r="B3">
        <v>-150</v>
      </c>
      <c r="C3">
        <v>-249</v>
      </c>
      <c r="D3">
        <v>-250</v>
      </c>
      <c r="E3">
        <v>-250</v>
      </c>
      <c r="F3">
        <v>-250</v>
      </c>
      <c r="G3">
        <v>-250</v>
      </c>
      <c r="H3">
        <v>400</v>
      </c>
      <c r="I3">
        <v>1</v>
      </c>
      <c r="L3">
        <f t="array" ref="L3:L601">MMULT(A3:G601,U3:U9)</f>
        <v>-769541</v>
      </c>
      <c r="M3">
        <f t="shared" ref="M3:M66" si="0">IF(L3&lt;Q$2,1,0)</f>
        <v>1</v>
      </c>
      <c r="T3" t="s">
        <v>1</v>
      </c>
      <c r="U3" s="9">
        <v>285</v>
      </c>
      <c r="W3">
        <v>400</v>
      </c>
      <c r="X3">
        <v>1</v>
      </c>
      <c r="Y3">
        <v>-769541</v>
      </c>
      <c r="Z3">
        <v>260</v>
      </c>
    </row>
    <row r="4" spans="1:26" x14ac:dyDescent="0.25">
      <c r="A4">
        <v>-250</v>
      </c>
      <c r="B4">
        <v>-250</v>
      </c>
      <c r="C4">
        <v>-174</v>
      </c>
      <c r="D4">
        <v>-250</v>
      </c>
      <c r="E4">
        <v>-250</v>
      </c>
      <c r="F4">
        <v>-250</v>
      </c>
      <c r="G4">
        <v>-250</v>
      </c>
      <c r="H4">
        <v>374</v>
      </c>
      <c r="I4">
        <v>1</v>
      </c>
      <c r="L4">
        <v>-756516</v>
      </c>
      <c r="M4">
        <f t="shared" si="0"/>
        <v>1</v>
      </c>
      <c r="T4" t="s">
        <v>2</v>
      </c>
      <c r="U4">
        <v>289</v>
      </c>
      <c r="W4">
        <v>374</v>
      </c>
      <c r="X4">
        <v>1</v>
      </c>
      <c r="Y4">
        <v>-756516</v>
      </c>
      <c r="Z4">
        <v>259</v>
      </c>
    </row>
    <row r="5" spans="1:26" x14ac:dyDescent="0.25">
      <c r="A5">
        <v>-250</v>
      </c>
      <c r="B5">
        <v>-150</v>
      </c>
      <c r="C5">
        <v>-224</v>
      </c>
      <c r="D5">
        <v>-250</v>
      </c>
      <c r="E5">
        <v>-250</v>
      </c>
      <c r="F5">
        <v>-250</v>
      </c>
      <c r="G5">
        <v>-250</v>
      </c>
      <c r="H5">
        <v>310</v>
      </c>
      <c r="I5">
        <v>1</v>
      </c>
      <c r="L5">
        <v>-755566</v>
      </c>
      <c r="M5">
        <f t="shared" si="0"/>
        <v>1</v>
      </c>
      <c r="T5" t="s">
        <v>3</v>
      </c>
      <c r="U5">
        <v>559</v>
      </c>
      <c r="W5">
        <v>310</v>
      </c>
      <c r="X5">
        <v>1</v>
      </c>
      <c r="Y5">
        <v>-755566</v>
      </c>
      <c r="Z5">
        <v>258</v>
      </c>
    </row>
    <row r="6" spans="1:26" x14ac:dyDescent="0.25">
      <c r="A6">
        <v>-250</v>
      </c>
      <c r="B6">
        <v>-50</v>
      </c>
      <c r="C6">
        <v>-224</v>
      </c>
      <c r="D6">
        <v>-250</v>
      </c>
      <c r="E6">
        <v>-250</v>
      </c>
      <c r="F6">
        <v>-250</v>
      </c>
      <c r="G6">
        <v>-250</v>
      </c>
      <c r="H6">
        <v>7</v>
      </c>
      <c r="I6">
        <v>1</v>
      </c>
      <c r="L6">
        <v>-726666</v>
      </c>
      <c r="M6">
        <f t="shared" si="0"/>
        <v>1</v>
      </c>
      <c r="T6" t="s">
        <v>4</v>
      </c>
      <c r="U6">
        <v>559</v>
      </c>
      <c r="W6">
        <v>7</v>
      </c>
      <c r="X6">
        <v>1</v>
      </c>
      <c r="Y6">
        <v>-726666</v>
      </c>
      <c r="Z6">
        <v>257</v>
      </c>
    </row>
    <row r="7" spans="1:26" x14ac:dyDescent="0.25">
      <c r="A7">
        <v>-250</v>
      </c>
      <c r="B7">
        <v>-50</v>
      </c>
      <c r="C7">
        <v>-174</v>
      </c>
      <c r="D7">
        <v>-250</v>
      </c>
      <c r="E7">
        <v>-250</v>
      </c>
      <c r="F7">
        <v>-250</v>
      </c>
      <c r="G7">
        <v>-250</v>
      </c>
      <c r="H7">
        <v>93</v>
      </c>
      <c r="I7">
        <v>1</v>
      </c>
      <c r="L7">
        <v>-698716</v>
      </c>
      <c r="M7">
        <f t="shared" si="0"/>
        <v>1</v>
      </c>
      <c r="T7" t="s">
        <v>5</v>
      </c>
      <c r="U7">
        <v>500</v>
      </c>
      <c r="W7">
        <v>93</v>
      </c>
      <c r="X7">
        <v>1</v>
      </c>
      <c r="Y7">
        <v>-698716</v>
      </c>
      <c r="Z7">
        <v>256</v>
      </c>
    </row>
    <row r="8" spans="1:26" x14ac:dyDescent="0.25">
      <c r="A8">
        <v>-250</v>
      </c>
      <c r="B8">
        <v>50</v>
      </c>
      <c r="C8">
        <v>-224</v>
      </c>
      <c r="D8">
        <v>-250</v>
      </c>
      <c r="E8">
        <v>-250</v>
      </c>
      <c r="F8">
        <v>-250</v>
      </c>
      <c r="G8">
        <v>-250</v>
      </c>
      <c r="H8">
        <v>38</v>
      </c>
      <c r="I8">
        <v>1</v>
      </c>
      <c r="L8">
        <v>-697766</v>
      </c>
      <c r="M8">
        <f t="shared" si="0"/>
        <v>1</v>
      </c>
      <c r="T8" t="s">
        <v>6</v>
      </c>
      <c r="U8">
        <v>504</v>
      </c>
      <c r="W8">
        <v>38</v>
      </c>
      <c r="X8">
        <v>1</v>
      </c>
      <c r="Y8">
        <v>-697766</v>
      </c>
      <c r="Z8">
        <v>255</v>
      </c>
    </row>
    <row r="9" spans="1:26" x14ac:dyDescent="0.25">
      <c r="A9">
        <v>-250</v>
      </c>
      <c r="B9">
        <v>-150</v>
      </c>
      <c r="C9">
        <v>-99</v>
      </c>
      <c r="D9">
        <v>-250</v>
      </c>
      <c r="E9">
        <v>-250</v>
      </c>
      <c r="F9">
        <v>-250</v>
      </c>
      <c r="G9">
        <v>-250</v>
      </c>
      <c r="H9">
        <v>293</v>
      </c>
      <c r="I9">
        <v>1</v>
      </c>
      <c r="L9">
        <v>-685691</v>
      </c>
      <c r="M9">
        <f t="shared" si="0"/>
        <v>1</v>
      </c>
      <c r="T9" t="s">
        <v>7</v>
      </c>
      <c r="U9">
        <v>500</v>
      </c>
      <c r="W9">
        <v>293</v>
      </c>
      <c r="X9">
        <v>1</v>
      </c>
      <c r="Y9">
        <v>-685691</v>
      </c>
      <c r="Z9">
        <v>254</v>
      </c>
    </row>
    <row r="10" spans="1:26" x14ac:dyDescent="0.25">
      <c r="A10">
        <v>-250</v>
      </c>
      <c r="B10">
        <v>50</v>
      </c>
      <c r="C10">
        <v>-199</v>
      </c>
      <c r="D10">
        <v>-250</v>
      </c>
      <c r="E10">
        <v>-250</v>
      </c>
      <c r="F10">
        <v>-250</v>
      </c>
      <c r="G10">
        <v>-250</v>
      </c>
      <c r="H10">
        <v>24</v>
      </c>
      <c r="I10">
        <v>1</v>
      </c>
      <c r="L10">
        <v>-683791</v>
      </c>
      <c r="M10">
        <f t="shared" si="0"/>
        <v>1</v>
      </c>
      <c r="W10">
        <v>24</v>
      </c>
      <c r="X10">
        <v>1</v>
      </c>
      <c r="Y10">
        <v>-683791</v>
      </c>
      <c r="Z10">
        <v>253</v>
      </c>
    </row>
    <row r="11" spans="1:26" x14ac:dyDescent="0.25">
      <c r="A11">
        <v>-250</v>
      </c>
      <c r="B11">
        <v>-150</v>
      </c>
      <c r="C11">
        <v>-74</v>
      </c>
      <c r="D11">
        <v>-250</v>
      </c>
      <c r="E11">
        <v>-250</v>
      </c>
      <c r="F11">
        <v>-250</v>
      </c>
      <c r="G11">
        <v>-250</v>
      </c>
      <c r="H11">
        <v>561</v>
      </c>
      <c r="I11">
        <v>1</v>
      </c>
      <c r="L11">
        <v>-671716</v>
      </c>
      <c r="M11">
        <f t="shared" si="0"/>
        <v>1</v>
      </c>
      <c r="W11">
        <v>561</v>
      </c>
      <c r="X11">
        <v>1</v>
      </c>
      <c r="Y11">
        <v>-671716</v>
      </c>
      <c r="Z11">
        <v>252</v>
      </c>
    </row>
    <row r="12" spans="1:26" x14ac:dyDescent="0.25">
      <c r="A12">
        <v>-250</v>
      </c>
      <c r="B12">
        <v>50</v>
      </c>
      <c r="C12">
        <v>-174</v>
      </c>
      <c r="D12">
        <v>-250</v>
      </c>
      <c r="E12">
        <v>-250</v>
      </c>
      <c r="F12">
        <v>-250</v>
      </c>
      <c r="G12">
        <v>-250</v>
      </c>
      <c r="H12">
        <v>419</v>
      </c>
      <c r="I12">
        <v>1</v>
      </c>
      <c r="L12">
        <v>-669816</v>
      </c>
      <c r="M12">
        <f t="shared" si="0"/>
        <v>1</v>
      </c>
      <c r="W12">
        <v>419</v>
      </c>
      <c r="X12">
        <v>1</v>
      </c>
      <c r="Y12">
        <v>-669816</v>
      </c>
      <c r="Z12">
        <v>251</v>
      </c>
    </row>
    <row r="13" spans="1:26" x14ac:dyDescent="0.25">
      <c r="A13">
        <v>-250</v>
      </c>
      <c r="B13">
        <v>-150</v>
      </c>
      <c r="C13">
        <v>-49</v>
      </c>
      <c r="D13">
        <v>-250</v>
      </c>
      <c r="E13">
        <v>-250</v>
      </c>
      <c r="F13">
        <v>-250</v>
      </c>
      <c r="G13">
        <v>-250</v>
      </c>
      <c r="H13">
        <v>81</v>
      </c>
      <c r="I13">
        <v>1</v>
      </c>
      <c r="L13">
        <v>-657741</v>
      </c>
      <c r="M13">
        <f t="shared" si="0"/>
        <v>1</v>
      </c>
      <c r="W13">
        <v>81</v>
      </c>
      <c r="X13">
        <v>1</v>
      </c>
      <c r="Y13">
        <v>-657741</v>
      </c>
      <c r="Z13">
        <v>250</v>
      </c>
    </row>
    <row r="14" spans="1:26" x14ac:dyDescent="0.25">
      <c r="A14">
        <v>-250</v>
      </c>
      <c r="B14">
        <v>-150</v>
      </c>
      <c r="C14">
        <v>-49</v>
      </c>
      <c r="D14">
        <v>-250</v>
      </c>
      <c r="E14">
        <v>-250</v>
      </c>
      <c r="F14">
        <v>-250</v>
      </c>
      <c r="G14">
        <v>-250</v>
      </c>
      <c r="H14">
        <v>99</v>
      </c>
      <c r="I14">
        <v>1</v>
      </c>
      <c r="L14">
        <v>-657741</v>
      </c>
      <c r="M14">
        <f t="shared" si="0"/>
        <v>1</v>
      </c>
      <c r="W14">
        <v>99</v>
      </c>
      <c r="X14">
        <v>1</v>
      </c>
      <c r="Y14">
        <v>-657741</v>
      </c>
      <c r="Z14">
        <v>249</v>
      </c>
    </row>
    <row r="15" spans="1:26" x14ac:dyDescent="0.25">
      <c r="A15">
        <v>250</v>
      </c>
      <c r="B15">
        <v>-150</v>
      </c>
      <c r="C15">
        <v>-249</v>
      </c>
      <c r="D15">
        <v>-250</v>
      </c>
      <c r="E15">
        <v>-250</v>
      </c>
      <c r="F15">
        <v>-250</v>
      </c>
      <c r="G15">
        <v>-250</v>
      </c>
      <c r="H15">
        <v>309</v>
      </c>
      <c r="I15">
        <v>1</v>
      </c>
      <c r="L15">
        <v>-627041</v>
      </c>
      <c r="M15">
        <f t="shared" si="0"/>
        <v>1</v>
      </c>
      <c r="W15">
        <v>309</v>
      </c>
      <c r="X15">
        <v>1</v>
      </c>
      <c r="Y15">
        <v>-627041</v>
      </c>
      <c r="Z15">
        <v>248</v>
      </c>
    </row>
    <row r="16" spans="1:26" x14ac:dyDescent="0.25">
      <c r="A16">
        <v>250</v>
      </c>
      <c r="B16">
        <v>-150</v>
      </c>
      <c r="C16">
        <v>-249</v>
      </c>
      <c r="D16">
        <v>-250</v>
      </c>
      <c r="E16">
        <v>-250</v>
      </c>
      <c r="F16">
        <v>-250</v>
      </c>
      <c r="G16">
        <v>-250</v>
      </c>
      <c r="H16">
        <v>581</v>
      </c>
      <c r="I16">
        <v>1</v>
      </c>
      <c r="L16">
        <v>-627041</v>
      </c>
      <c r="M16">
        <f t="shared" si="0"/>
        <v>1</v>
      </c>
      <c r="W16">
        <v>581</v>
      </c>
      <c r="X16">
        <v>1</v>
      </c>
      <c r="Y16">
        <v>-627041</v>
      </c>
      <c r="Z16">
        <v>247</v>
      </c>
    </row>
    <row r="17" spans="1:26" x14ac:dyDescent="0.25">
      <c r="A17">
        <v>-250</v>
      </c>
      <c r="B17">
        <v>-150</v>
      </c>
      <c r="C17">
        <v>25</v>
      </c>
      <c r="D17">
        <v>-250</v>
      </c>
      <c r="E17">
        <v>-250</v>
      </c>
      <c r="F17">
        <v>-250</v>
      </c>
      <c r="G17">
        <v>-250</v>
      </c>
      <c r="H17">
        <v>356</v>
      </c>
      <c r="I17">
        <v>1</v>
      </c>
      <c r="L17">
        <v>-616375</v>
      </c>
      <c r="M17">
        <f t="shared" si="0"/>
        <v>1</v>
      </c>
      <c r="W17">
        <v>356</v>
      </c>
      <c r="X17">
        <v>1</v>
      </c>
      <c r="Y17">
        <v>-616375</v>
      </c>
      <c r="Z17">
        <v>246</v>
      </c>
    </row>
    <row r="18" spans="1:26" x14ac:dyDescent="0.25">
      <c r="A18">
        <v>-250</v>
      </c>
      <c r="B18">
        <v>50</v>
      </c>
      <c r="C18">
        <v>-74</v>
      </c>
      <c r="D18">
        <v>-250</v>
      </c>
      <c r="E18">
        <v>-250</v>
      </c>
      <c r="F18">
        <v>-250</v>
      </c>
      <c r="G18">
        <v>-250</v>
      </c>
      <c r="H18">
        <v>160</v>
      </c>
      <c r="I18">
        <v>1</v>
      </c>
      <c r="L18">
        <v>-613916</v>
      </c>
      <c r="M18">
        <f t="shared" si="0"/>
        <v>1</v>
      </c>
      <c r="W18">
        <v>160</v>
      </c>
      <c r="X18">
        <v>1</v>
      </c>
      <c r="Y18">
        <v>-613916</v>
      </c>
      <c r="Z18">
        <v>245</v>
      </c>
    </row>
    <row r="19" spans="1:26" x14ac:dyDescent="0.25">
      <c r="A19">
        <v>-250</v>
      </c>
      <c r="B19">
        <v>50</v>
      </c>
      <c r="C19">
        <v>-74</v>
      </c>
      <c r="D19">
        <v>-250</v>
      </c>
      <c r="E19">
        <v>-250</v>
      </c>
      <c r="F19">
        <v>-250</v>
      </c>
      <c r="G19">
        <v>-250</v>
      </c>
      <c r="H19">
        <v>458</v>
      </c>
      <c r="I19">
        <v>1</v>
      </c>
      <c r="L19">
        <v>-613916</v>
      </c>
      <c r="M19">
        <f t="shared" si="0"/>
        <v>1</v>
      </c>
      <c r="W19">
        <v>458</v>
      </c>
      <c r="X19">
        <v>1</v>
      </c>
      <c r="Y19">
        <v>-613916</v>
      </c>
      <c r="Z19">
        <v>244</v>
      </c>
    </row>
    <row r="20" spans="1:26" x14ac:dyDescent="0.25">
      <c r="A20">
        <v>250</v>
      </c>
      <c r="B20">
        <v>-150</v>
      </c>
      <c r="C20">
        <v>-224</v>
      </c>
      <c r="D20">
        <v>-250</v>
      </c>
      <c r="E20">
        <v>-250</v>
      </c>
      <c r="F20">
        <v>-250</v>
      </c>
      <c r="G20">
        <v>-250</v>
      </c>
      <c r="H20">
        <v>18</v>
      </c>
      <c r="I20">
        <v>1</v>
      </c>
      <c r="L20">
        <v>-613066</v>
      </c>
      <c r="M20">
        <f t="shared" si="0"/>
        <v>1</v>
      </c>
      <c r="W20">
        <v>18</v>
      </c>
      <c r="X20">
        <v>1</v>
      </c>
      <c r="Y20">
        <v>-613066</v>
      </c>
      <c r="Z20">
        <v>243</v>
      </c>
    </row>
    <row r="21" spans="1:26" x14ac:dyDescent="0.25">
      <c r="A21">
        <v>250</v>
      </c>
      <c r="B21">
        <v>-150</v>
      </c>
      <c r="C21">
        <v>-224</v>
      </c>
      <c r="D21">
        <v>-250</v>
      </c>
      <c r="E21">
        <v>-250</v>
      </c>
      <c r="F21">
        <v>-250</v>
      </c>
      <c r="G21">
        <v>-250</v>
      </c>
      <c r="H21">
        <v>27</v>
      </c>
      <c r="I21">
        <v>1</v>
      </c>
      <c r="L21">
        <v>-613066</v>
      </c>
      <c r="M21">
        <f t="shared" si="0"/>
        <v>1</v>
      </c>
      <c r="W21">
        <v>27</v>
      </c>
      <c r="X21">
        <v>1</v>
      </c>
      <c r="Y21">
        <v>-613066</v>
      </c>
      <c r="Z21">
        <v>242</v>
      </c>
    </row>
    <row r="22" spans="1:26" x14ac:dyDescent="0.25">
      <c r="A22">
        <v>250</v>
      </c>
      <c r="B22">
        <v>-150</v>
      </c>
      <c r="C22">
        <v>-224</v>
      </c>
      <c r="D22">
        <v>-250</v>
      </c>
      <c r="E22">
        <v>-250</v>
      </c>
      <c r="F22">
        <v>-250</v>
      </c>
      <c r="G22">
        <v>-250</v>
      </c>
      <c r="H22">
        <v>247</v>
      </c>
      <c r="I22">
        <v>1</v>
      </c>
      <c r="L22">
        <v>-613066</v>
      </c>
      <c r="M22">
        <f t="shared" si="0"/>
        <v>1</v>
      </c>
      <c r="W22">
        <v>247</v>
      </c>
      <c r="X22">
        <v>1</v>
      </c>
      <c r="Y22">
        <v>-613066</v>
      </c>
      <c r="Z22">
        <v>241</v>
      </c>
    </row>
    <row r="23" spans="1:26" x14ac:dyDescent="0.25">
      <c r="A23">
        <v>250</v>
      </c>
      <c r="B23">
        <v>-150</v>
      </c>
      <c r="C23">
        <v>-224</v>
      </c>
      <c r="D23">
        <v>-250</v>
      </c>
      <c r="E23">
        <v>-250</v>
      </c>
      <c r="F23">
        <v>-250</v>
      </c>
      <c r="G23">
        <v>-250</v>
      </c>
      <c r="H23">
        <v>333</v>
      </c>
      <c r="I23">
        <v>1</v>
      </c>
      <c r="L23">
        <v>-613066</v>
      </c>
      <c r="M23">
        <f t="shared" si="0"/>
        <v>1</v>
      </c>
      <c r="W23">
        <v>333</v>
      </c>
      <c r="X23">
        <v>1</v>
      </c>
      <c r="Y23">
        <v>-613066</v>
      </c>
      <c r="Z23">
        <v>240</v>
      </c>
    </row>
    <row r="24" spans="1:26" x14ac:dyDescent="0.25">
      <c r="A24">
        <v>250</v>
      </c>
      <c r="B24">
        <v>-150</v>
      </c>
      <c r="C24">
        <v>-224</v>
      </c>
      <c r="D24">
        <v>-250</v>
      </c>
      <c r="E24">
        <v>-250</v>
      </c>
      <c r="F24">
        <v>-250</v>
      </c>
      <c r="G24">
        <v>-250</v>
      </c>
      <c r="H24">
        <v>346</v>
      </c>
      <c r="I24">
        <v>1</v>
      </c>
      <c r="L24">
        <v>-613066</v>
      </c>
      <c r="M24">
        <f t="shared" si="0"/>
        <v>1</v>
      </c>
      <c r="W24">
        <v>346</v>
      </c>
      <c r="X24">
        <v>1</v>
      </c>
      <c r="Y24">
        <v>-613066</v>
      </c>
      <c r="Z24">
        <v>239</v>
      </c>
    </row>
    <row r="25" spans="1:26" x14ac:dyDescent="0.25">
      <c r="A25">
        <v>250</v>
      </c>
      <c r="B25">
        <v>-150</v>
      </c>
      <c r="C25">
        <v>-224</v>
      </c>
      <c r="D25">
        <v>-250</v>
      </c>
      <c r="E25">
        <v>-250</v>
      </c>
      <c r="F25">
        <v>-250</v>
      </c>
      <c r="G25">
        <v>-250</v>
      </c>
      <c r="H25">
        <v>505</v>
      </c>
      <c r="I25">
        <v>1</v>
      </c>
      <c r="L25">
        <v>-613066</v>
      </c>
      <c r="M25">
        <f t="shared" si="0"/>
        <v>1</v>
      </c>
      <c r="W25">
        <v>505</v>
      </c>
      <c r="X25">
        <v>1</v>
      </c>
      <c r="Y25">
        <v>-613066</v>
      </c>
      <c r="Z25">
        <v>238</v>
      </c>
    </row>
    <row r="26" spans="1:26" x14ac:dyDescent="0.25">
      <c r="A26">
        <v>250</v>
      </c>
      <c r="B26">
        <v>-150</v>
      </c>
      <c r="C26">
        <v>-224</v>
      </c>
      <c r="D26">
        <v>-250</v>
      </c>
      <c r="E26">
        <v>-250</v>
      </c>
      <c r="F26">
        <v>-250</v>
      </c>
      <c r="G26">
        <v>-250</v>
      </c>
      <c r="H26">
        <v>584</v>
      </c>
      <c r="I26">
        <v>1</v>
      </c>
      <c r="L26">
        <v>-613066</v>
      </c>
      <c r="M26">
        <f t="shared" si="0"/>
        <v>1</v>
      </c>
      <c r="W26">
        <v>584</v>
      </c>
      <c r="X26">
        <v>1</v>
      </c>
      <c r="Y26">
        <v>-613066</v>
      </c>
      <c r="Z26">
        <v>237</v>
      </c>
    </row>
    <row r="27" spans="1:26" x14ac:dyDescent="0.25">
      <c r="A27">
        <v>250</v>
      </c>
      <c r="B27">
        <v>-250</v>
      </c>
      <c r="C27">
        <v>-149</v>
      </c>
      <c r="D27">
        <v>-250</v>
      </c>
      <c r="E27">
        <v>-250</v>
      </c>
      <c r="F27">
        <v>-250</v>
      </c>
      <c r="G27">
        <v>-250</v>
      </c>
      <c r="H27">
        <v>313</v>
      </c>
      <c r="I27">
        <v>1</v>
      </c>
      <c r="L27">
        <v>-600041</v>
      </c>
      <c r="M27">
        <f t="shared" si="0"/>
        <v>1</v>
      </c>
      <c r="W27">
        <v>313</v>
      </c>
      <c r="X27">
        <v>1</v>
      </c>
      <c r="Y27">
        <v>-600041</v>
      </c>
      <c r="Z27">
        <v>236</v>
      </c>
    </row>
    <row r="28" spans="1:26" x14ac:dyDescent="0.25">
      <c r="A28">
        <v>250</v>
      </c>
      <c r="B28">
        <v>-150</v>
      </c>
      <c r="C28">
        <v>-199</v>
      </c>
      <c r="D28">
        <v>-250</v>
      </c>
      <c r="E28">
        <v>-250</v>
      </c>
      <c r="F28">
        <v>-250</v>
      </c>
      <c r="G28">
        <v>-250</v>
      </c>
      <c r="H28">
        <v>135</v>
      </c>
      <c r="I28">
        <v>1</v>
      </c>
      <c r="L28">
        <v>-599091</v>
      </c>
      <c r="M28">
        <f t="shared" si="0"/>
        <v>1</v>
      </c>
      <c r="W28">
        <v>135</v>
      </c>
      <c r="X28">
        <v>1</v>
      </c>
      <c r="Y28">
        <v>-599091</v>
      </c>
      <c r="Z28">
        <v>235</v>
      </c>
    </row>
    <row r="29" spans="1:26" x14ac:dyDescent="0.25">
      <c r="A29">
        <v>250</v>
      </c>
      <c r="B29">
        <v>-150</v>
      </c>
      <c r="C29">
        <v>-199</v>
      </c>
      <c r="D29">
        <v>-250</v>
      </c>
      <c r="E29">
        <v>-250</v>
      </c>
      <c r="F29">
        <v>-250</v>
      </c>
      <c r="G29">
        <v>-250</v>
      </c>
      <c r="H29">
        <v>199</v>
      </c>
      <c r="I29">
        <v>1</v>
      </c>
      <c r="L29">
        <v>-599091</v>
      </c>
      <c r="M29">
        <f t="shared" si="0"/>
        <v>1</v>
      </c>
      <c r="W29">
        <v>199</v>
      </c>
      <c r="X29">
        <v>1</v>
      </c>
      <c r="Y29">
        <v>-599091</v>
      </c>
      <c r="Z29">
        <v>234</v>
      </c>
    </row>
    <row r="30" spans="1:26" x14ac:dyDescent="0.25">
      <c r="A30">
        <v>250</v>
      </c>
      <c r="B30">
        <v>-150</v>
      </c>
      <c r="C30">
        <v>-199</v>
      </c>
      <c r="D30">
        <v>-250</v>
      </c>
      <c r="E30">
        <v>-250</v>
      </c>
      <c r="F30">
        <v>-250</v>
      </c>
      <c r="G30">
        <v>-250</v>
      </c>
      <c r="H30">
        <v>269</v>
      </c>
      <c r="I30">
        <v>1</v>
      </c>
      <c r="L30">
        <v>-599091</v>
      </c>
      <c r="M30">
        <f t="shared" si="0"/>
        <v>1</v>
      </c>
      <c r="W30">
        <v>269</v>
      </c>
      <c r="X30">
        <v>1</v>
      </c>
      <c r="Y30">
        <v>-599091</v>
      </c>
      <c r="Z30">
        <v>233</v>
      </c>
    </row>
    <row r="31" spans="1:26" x14ac:dyDescent="0.25">
      <c r="A31">
        <v>250</v>
      </c>
      <c r="B31">
        <v>-150</v>
      </c>
      <c r="C31">
        <v>-199</v>
      </c>
      <c r="D31">
        <v>-250</v>
      </c>
      <c r="E31">
        <v>-250</v>
      </c>
      <c r="F31">
        <v>-250</v>
      </c>
      <c r="G31">
        <v>-250</v>
      </c>
      <c r="H31">
        <v>327</v>
      </c>
      <c r="I31">
        <v>1</v>
      </c>
      <c r="L31">
        <v>-599091</v>
      </c>
      <c r="M31">
        <f t="shared" si="0"/>
        <v>1</v>
      </c>
      <c r="W31">
        <v>327</v>
      </c>
      <c r="X31">
        <v>1</v>
      </c>
      <c r="Y31">
        <v>-599091</v>
      </c>
      <c r="Z31">
        <v>232</v>
      </c>
    </row>
    <row r="32" spans="1:26" x14ac:dyDescent="0.25">
      <c r="A32">
        <v>250</v>
      </c>
      <c r="B32">
        <v>-150</v>
      </c>
      <c r="C32">
        <v>-199</v>
      </c>
      <c r="D32">
        <v>-250</v>
      </c>
      <c r="E32">
        <v>-250</v>
      </c>
      <c r="F32">
        <v>-250</v>
      </c>
      <c r="G32">
        <v>-250</v>
      </c>
      <c r="H32">
        <v>488</v>
      </c>
      <c r="I32">
        <v>1</v>
      </c>
      <c r="L32">
        <v>-599091</v>
      </c>
      <c r="M32">
        <f t="shared" si="0"/>
        <v>1</v>
      </c>
      <c r="W32">
        <v>488</v>
      </c>
      <c r="X32">
        <v>1</v>
      </c>
      <c r="Y32">
        <v>-599091</v>
      </c>
      <c r="Z32">
        <v>231</v>
      </c>
    </row>
    <row r="33" spans="1:26" x14ac:dyDescent="0.25">
      <c r="A33">
        <v>250</v>
      </c>
      <c r="B33">
        <v>-150</v>
      </c>
      <c r="C33">
        <v>-199</v>
      </c>
      <c r="D33">
        <v>-250</v>
      </c>
      <c r="E33">
        <v>-250</v>
      </c>
      <c r="F33">
        <v>-250</v>
      </c>
      <c r="G33">
        <v>-250</v>
      </c>
      <c r="H33">
        <v>602</v>
      </c>
      <c r="I33">
        <v>1</v>
      </c>
      <c r="L33">
        <v>-599091</v>
      </c>
      <c r="M33">
        <f t="shared" si="0"/>
        <v>1</v>
      </c>
      <c r="W33">
        <v>602</v>
      </c>
      <c r="X33">
        <v>1</v>
      </c>
      <c r="Y33">
        <v>-599091</v>
      </c>
      <c r="Z33">
        <v>230</v>
      </c>
    </row>
    <row r="34" spans="1:26" x14ac:dyDescent="0.25">
      <c r="A34">
        <v>250</v>
      </c>
      <c r="B34">
        <v>-50</v>
      </c>
      <c r="C34">
        <v>-249</v>
      </c>
      <c r="D34">
        <v>-250</v>
      </c>
      <c r="E34">
        <v>-250</v>
      </c>
      <c r="F34">
        <v>-250</v>
      </c>
      <c r="G34">
        <v>-250</v>
      </c>
      <c r="H34">
        <v>91</v>
      </c>
      <c r="I34">
        <v>1</v>
      </c>
      <c r="L34">
        <v>-598141</v>
      </c>
      <c r="M34">
        <f t="shared" si="0"/>
        <v>1</v>
      </c>
      <c r="W34">
        <v>91</v>
      </c>
      <c r="X34">
        <v>1</v>
      </c>
      <c r="Y34">
        <v>-598141</v>
      </c>
      <c r="Z34">
        <v>229</v>
      </c>
    </row>
    <row r="35" spans="1:26" x14ac:dyDescent="0.25">
      <c r="A35">
        <v>250</v>
      </c>
      <c r="B35">
        <v>-50</v>
      </c>
      <c r="C35">
        <v>-249</v>
      </c>
      <c r="D35">
        <v>-250</v>
      </c>
      <c r="E35">
        <v>-250</v>
      </c>
      <c r="F35">
        <v>-250</v>
      </c>
      <c r="G35">
        <v>-250</v>
      </c>
      <c r="H35">
        <v>230</v>
      </c>
      <c r="I35">
        <v>1</v>
      </c>
      <c r="L35">
        <v>-598141</v>
      </c>
      <c r="M35">
        <f t="shared" si="0"/>
        <v>1</v>
      </c>
      <c r="W35">
        <v>230</v>
      </c>
      <c r="X35">
        <v>1</v>
      </c>
      <c r="Y35">
        <v>-598141</v>
      </c>
      <c r="Z35">
        <v>228</v>
      </c>
    </row>
    <row r="36" spans="1:26" x14ac:dyDescent="0.25">
      <c r="A36">
        <v>250</v>
      </c>
      <c r="B36">
        <v>-50</v>
      </c>
      <c r="C36">
        <v>-249</v>
      </c>
      <c r="D36">
        <v>-250</v>
      </c>
      <c r="E36">
        <v>-250</v>
      </c>
      <c r="F36">
        <v>-250</v>
      </c>
      <c r="G36">
        <v>-250</v>
      </c>
      <c r="H36">
        <v>526</v>
      </c>
      <c r="I36">
        <v>1</v>
      </c>
      <c r="L36">
        <v>-598141</v>
      </c>
      <c r="M36">
        <f t="shared" si="0"/>
        <v>1</v>
      </c>
      <c r="W36">
        <v>526</v>
      </c>
      <c r="X36">
        <v>1</v>
      </c>
      <c r="Y36">
        <v>-598141</v>
      </c>
      <c r="Z36">
        <v>227</v>
      </c>
    </row>
    <row r="37" spans="1:26" x14ac:dyDescent="0.25">
      <c r="A37">
        <v>250</v>
      </c>
      <c r="B37">
        <v>-50</v>
      </c>
      <c r="C37">
        <v>-249</v>
      </c>
      <c r="D37">
        <v>-250</v>
      </c>
      <c r="E37">
        <v>-250</v>
      </c>
      <c r="F37">
        <v>-250</v>
      </c>
      <c r="G37">
        <v>-250</v>
      </c>
      <c r="H37">
        <v>531</v>
      </c>
      <c r="I37">
        <v>1</v>
      </c>
      <c r="L37">
        <v>-598141</v>
      </c>
      <c r="M37">
        <f t="shared" si="0"/>
        <v>1</v>
      </c>
      <c r="W37">
        <v>531</v>
      </c>
      <c r="X37">
        <v>1</v>
      </c>
      <c r="Y37">
        <v>-598141</v>
      </c>
      <c r="Z37">
        <v>226</v>
      </c>
    </row>
    <row r="38" spans="1:26" x14ac:dyDescent="0.25">
      <c r="A38">
        <v>-250</v>
      </c>
      <c r="B38">
        <v>-150</v>
      </c>
      <c r="C38">
        <v>75</v>
      </c>
      <c r="D38">
        <v>-250</v>
      </c>
      <c r="E38">
        <v>-250</v>
      </c>
      <c r="F38">
        <v>-250</v>
      </c>
      <c r="G38">
        <v>-250</v>
      </c>
      <c r="H38">
        <v>98</v>
      </c>
      <c r="I38">
        <v>1</v>
      </c>
      <c r="L38">
        <v>-588425</v>
      </c>
      <c r="M38">
        <f t="shared" si="0"/>
        <v>1</v>
      </c>
      <c r="W38">
        <v>98</v>
      </c>
      <c r="X38">
        <v>1</v>
      </c>
      <c r="Y38">
        <v>-588425</v>
      </c>
      <c r="Z38">
        <v>225</v>
      </c>
    </row>
    <row r="39" spans="1:26" x14ac:dyDescent="0.25">
      <c r="A39">
        <v>-250</v>
      </c>
      <c r="B39">
        <v>-50</v>
      </c>
      <c r="C39">
        <v>25</v>
      </c>
      <c r="D39">
        <v>-250</v>
      </c>
      <c r="E39">
        <v>-250</v>
      </c>
      <c r="F39">
        <v>-250</v>
      </c>
      <c r="G39">
        <v>-250</v>
      </c>
      <c r="H39">
        <v>399</v>
      </c>
      <c r="I39">
        <v>1</v>
      </c>
      <c r="L39">
        <v>-587475</v>
      </c>
      <c r="M39">
        <f t="shared" si="0"/>
        <v>1</v>
      </c>
      <c r="W39">
        <v>399</v>
      </c>
      <c r="X39">
        <v>1</v>
      </c>
      <c r="Y39">
        <v>-587475</v>
      </c>
      <c r="Z39">
        <v>224</v>
      </c>
    </row>
    <row r="40" spans="1:26" x14ac:dyDescent="0.25">
      <c r="A40">
        <v>250</v>
      </c>
      <c r="B40">
        <v>-150</v>
      </c>
      <c r="C40">
        <v>-174</v>
      </c>
      <c r="D40">
        <v>-250</v>
      </c>
      <c r="E40">
        <v>-250</v>
      </c>
      <c r="F40">
        <v>-250</v>
      </c>
      <c r="G40">
        <v>-250</v>
      </c>
      <c r="H40">
        <v>9</v>
      </c>
      <c r="I40">
        <v>1</v>
      </c>
      <c r="L40">
        <v>-585116</v>
      </c>
      <c r="M40">
        <f t="shared" si="0"/>
        <v>1</v>
      </c>
      <c r="W40">
        <v>9</v>
      </c>
      <c r="X40">
        <v>1</v>
      </c>
      <c r="Y40">
        <v>-585116</v>
      </c>
      <c r="Z40">
        <v>223</v>
      </c>
    </row>
    <row r="41" spans="1:26" x14ac:dyDescent="0.25">
      <c r="A41">
        <v>250</v>
      </c>
      <c r="B41">
        <v>-150</v>
      </c>
      <c r="C41">
        <v>-174</v>
      </c>
      <c r="D41">
        <v>-250</v>
      </c>
      <c r="E41">
        <v>-250</v>
      </c>
      <c r="F41">
        <v>-250</v>
      </c>
      <c r="G41">
        <v>-250</v>
      </c>
      <c r="H41">
        <v>170</v>
      </c>
      <c r="I41">
        <v>1</v>
      </c>
      <c r="L41">
        <v>-585116</v>
      </c>
      <c r="M41">
        <f t="shared" si="0"/>
        <v>1</v>
      </c>
      <c r="W41">
        <v>170</v>
      </c>
      <c r="X41">
        <v>1</v>
      </c>
      <c r="Y41">
        <v>-585116</v>
      </c>
      <c r="Z41">
        <v>222</v>
      </c>
    </row>
    <row r="42" spans="1:26" x14ac:dyDescent="0.25">
      <c r="A42">
        <v>250</v>
      </c>
      <c r="B42">
        <v>-150</v>
      </c>
      <c r="C42">
        <v>-174</v>
      </c>
      <c r="D42">
        <v>-250</v>
      </c>
      <c r="E42">
        <v>-250</v>
      </c>
      <c r="F42">
        <v>-250</v>
      </c>
      <c r="G42">
        <v>-250</v>
      </c>
      <c r="H42">
        <v>183</v>
      </c>
      <c r="I42">
        <v>1</v>
      </c>
      <c r="L42">
        <v>-585116</v>
      </c>
      <c r="M42">
        <f t="shared" si="0"/>
        <v>1</v>
      </c>
      <c r="W42">
        <v>183</v>
      </c>
      <c r="X42">
        <v>1</v>
      </c>
      <c r="Y42">
        <v>-585116</v>
      </c>
      <c r="Z42">
        <v>221</v>
      </c>
    </row>
    <row r="43" spans="1:26" x14ac:dyDescent="0.25">
      <c r="A43">
        <v>250</v>
      </c>
      <c r="B43">
        <v>-150</v>
      </c>
      <c r="C43">
        <v>-174</v>
      </c>
      <c r="D43">
        <v>-250</v>
      </c>
      <c r="E43">
        <v>-250</v>
      </c>
      <c r="F43">
        <v>-250</v>
      </c>
      <c r="G43">
        <v>-250</v>
      </c>
      <c r="H43">
        <v>430</v>
      </c>
      <c r="I43">
        <v>1</v>
      </c>
      <c r="L43">
        <v>-585116</v>
      </c>
      <c r="M43">
        <f t="shared" si="0"/>
        <v>1</v>
      </c>
      <c r="W43">
        <v>430</v>
      </c>
      <c r="X43">
        <v>1</v>
      </c>
      <c r="Y43">
        <v>-585116</v>
      </c>
      <c r="Z43">
        <v>220</v>
      </c>
    </row>
    <row r="44" spans="1:26" x14ac:dyDescent="0.25">
      <c r="A44">
        <v>250</v>
      </c>
      <c r="B44">
        <v>-50</v>
      </c>
      <c r="C44">
        <v>-224</v>
      </c>
      <c r="D44">
        <v>-250</v>
      </c>
      <c r="E44">
        <v>-250</v>
      </c>
      <c r="F44">
        <v>-250</v>
      </c>
      <c r="G44">
        <v>-250</v>
      </c>
      <c r="H44">
        <v>122</v>
      </c>
      <c r="I44">
        <v>1</v>
      </c>
      <c r="L44">
        <v>-584166</v>
      </c>
      <c r="M44">
        <f t="shared" si="0"/>
        <v>1</v>
      </c>
      <c r="W44">
        <v>122</v>
      </c>
      <c r="X44">
        <v>1</v>
      </c>
      <c r="Y44">
        <v>-584166</v>
      </c>
      <c r="Z44">
        <v>219</v>
      </c>
    </row>
    <row r="45" spans="1:26" x14ac:dyDescent="0.25">
      <c r="A45">
        <v>250</v>
      </c>
      <c r="B45">
        <v>-150</v>
      </c>
      <c r="C45">
        <v>-149</v>
      </c>
      <c r="D45">
        <v>-250</v>
      </c>
      <c r="E45">
        <v>-250</v>
      </c>
      <c r="F45">
        <v>-250</v>
      </c>
      <c r="G45">
        <v>-250</v>
      </c>
      <c r="H45">
        <v>151</v>
      </c>
      <c r="I45">
        <v>1</v>
      </c>
      <c r="L45">
        <v>-571141</v>
      </c>
      <c r="M45">
        <f t="shared" si="0"/>
        <v>1</v>
      </c>
      <c r="W45">
        <v>151</v>
      </c>
      <c r="X45">
        <v>1</v>
      </c>
      <c r="Y45">
        <v>-571141</v>
      </c>
      <c r="Z45">
        <v>218</v>
      </c>
    </row>
    <row r="46" spans="1:26" x14ac:dyDescent="0.25">
      <c r="A46">
        <v>250</v>
      </c>
      <c r="B46">
        <v>-150</v>
      </c>
      <c r="C46">
        <v>-149</v>
      </c>
      <c r="D46">
        <v>-250</v>
      </c>
      <c r="E46">
        <v>-250</v>
      </c>
      <c r="F46">
        <v>-250</v>
      </c>
      <c r="G46">
        <v>-250</v>
      </c>
      <c r="H46">
        <v>157</v>
      </c>
      <c r="I46">
        <v>1</v>
      </c>
      <c r="L46">
        <v>-571141</v>
      </c>
      <c r="M46">
        <f t="shared" si="0"/>
        <v>1</v>
      </c>
      <c r="W46">
        <v>157</v>
      </c>
      <c r="X46">
        <v>1</v>
      </c>
      <c r="Y46">
        <v>-571141</v>
      </c>
      <c r="Z46">
        <v>217</v>
      </c>
    </row>
    <row r="47" spans="1:26" x14ac:dyDescent="0.25">
      <c r="A47">
        <v>250</v>
      </c>
      <c r="B47">
        <v>-150</v>
      </c>
      <c r="C47">
        <v>-149</v>
      </c>
      <c r="D47">
        <v>-250</v>
      </c>
      <c r="E47">
        <v>-250</v>
      </c>
      <c r="F47">
        <v>-250</v>
      </c>
      <c r="G47">
        <v>-250</v>
      </c>
      <c r="H47">
        <v>217</v>
      </c>
      <c r="I47">
        <v>1</v>
      </c>
      <c r="L47">
        <v>-571141</v>
      </c>
      <c r="M47">
        <f t="shared" si="0"/>
        <v>1</v>
      </c>
      <c r="W47">
        <v>217</v>
      </c>
      <c r="X47">
        <v>1</v>
      </c>
      <c r="Y47">
        <v>-571141</v>
      </c>
      <c r="Z47">
        <v>216</v>
      </c>
    </row>
    <row r="48" spans="1:26" x14ac:dyDescent="0.25">
      <c r="A48">
        <v>250</v>
      </c>
      <c r="B48">
        <v>-150</v>
      </c>
      <c r="C48">
        <v>-149</v>
      </c>
      <c r="D48">
        <v>-250</v>
      </c>
      <c r="E48">
        <v>-250</v>
      </c>
      <c r="F48">
        <v>-250</v>
      </c>
      <c r="G48">
        <v>-250</v>
      </c>
      <c r="H48">
        <v>326</v>
      </c>
      <c r="I48">
        <v>1</v>
      </c>
      <c r="L48">
        <v>-571141</v>
      </c>
      <c r="M48">
        <f t="shared" si="0"/>
        <v>1</v>
      </c>
      <c r="W48">
        <v>326</v>
      </c>
      <c r="X48">
        <v>1</v>
      </c>
      <c r="Y48">
        <v>-571141</v>
      </c>
      <c r="Z48">
        <v>215</v>
      </c>
    </row>
    <row r="49" spans="1:26" x14ac:dyDescent="0.25">
      <c r="A49">
        <v>250</v>
      </c>
      <c r="B49">
        <v>-150</v>
      </c>
      <c r="C49">
        <v>-149</v>
      </c>
      <c r="D49">
        <v>-250</v>
      </c>
      <c r="E49">
        <v>-250</v>
      </c>
      <c r="F49">
        <v>-250</v>
      </c>
      <c r="G49">
        <v>-250</v>
      </c>
      <c r="H49">
        <v>484</v>
      </c>
      <c r="I49">
        <v>1</v>
      </c>
      <c r="L49">
        <v>-571141</v>
      </c>
      <c r="M49">
        <f t="shared" si="0"/>
        <v>1</v>
      </c>
      <c r="W49">
        <v>484</v>
      </c>
      <c r="X49">
        <v>1</v>
      </c>
      <c r="Y49">
        <v>-571141</v>
      </c>
      <c r="Z49">
        <v>214</v>
      </c>
    </row>
    <row r="50" spans="1:26" x14ac:dyDescent="0.25">
      <c r="A50">
        <v>250</v>
      </c>
      <c r="B50">
        <v>-50</v>
      </c>
      <c r="C50">
        <v>-199</v>
      </c>
      <c r="D50">
        <v>-250</v>
      </c>
      <c r="E50">
        <v>-250</v>
      </c>
      <c r="F50">
        <v>-250</v>
      </c>
      <c r="G50">
        <v>-250</v>
      </c>
      <c r="H50">
        <v>52</v>
      </c>
      <c r="I50">
        <v>1</v>
      </c>
      <c r="L50">
        <v>-570191</v>
      </c>
      <c r="M50">
        <f t="shared" si="0"/>
        <v>1</v>
      </c>
      <c r="W50">
        <v>52</v>
      </c>
      <c r="X50">
        <v>1</v>
      </c>
      <c r="Y50">
        <v>-570191</v>
      </c>
      <c r="Z50">
        <v>213</v>
      </c>
    </row>
    <row r="51" spans="1:26" x14ac:dyDescent="0.25">
      <c r="A51">
        <v>250</v>
      </c>
      <c r="B51">
        <v>50</v>
      </c>
      <c r="C51">
        <v>-249</v>
      </c>
      <c r="D51">
        <v>-250</v>
      </c>
      <c r="E51">
        <v>-250</v>
      </c>
      <c r="F51">
        <v>-250</v>
      </c>
      <c r="G51">
        <v>-250</v>
      </c>
      <c r="H51">
        <v>46</v>
      </c>
      <c r="I51">
        <v>1</v>
      </c>
      <c r="L51">
        <v>-569241</v>
      </c>
      <c r="M51">
        <f t="shared" si="0"/>
        <v>1</v>
      </c>
      <c r="W51">
        <v>46</v>
      </c>
      <c r="X51">
        <v>1</v>
      </c>
      <c r="Y51">
        <v>-569241</v>
      </c>
      <c r="Z51">
        <v>212</v>
      </c>
    </row>
    <row r="52" spans="1:26" x14ac:dyDescent="0.25">
      <c r="A52">
        <v>250</v>
      </c>
      <c r="B52">
        <v>50</v>
      </c>
      <c r="C52">
        <v>-249</v>
      </c>
      <c r="D52">
        <v>-250</v>
      </c>
      <c r="E52">
        <v>-250</v>
      </c>
      <c r="F52">
        <v>-250</v>
      </c>
      <c r="G52">
        <v>-250</v>
      </c>
      <c r="H52">
        <v>325</v>
      </c>
      <c r="I52">
        <v>1</v>
      </c>
      <c r="L52">
        <v>-569241</v>
      </c>
      <c r="M52">
        <f t="shared" si="0"/>
        <v>1</v>
      </c>
      <c r="W52">
        <v>325</v>
      </c>
      <c r="X52">
        <v>1</v>
      </c>
      <c r="Y52">
        <v>-569241</v>
      </c>
      <c r="Z52">
        <v>211</v>
      </c>
    </row>
    <row r="53" spans="1:26" x14ac:dyDescent="0.25">
      <c r="A53">
        <v>250</v>
      </c>
      <c r="B53">
        <v>50</v>
      </c>
      <c r="C53">
        <v>-249</v>
      </c>
      <c r="D53">
        <v>-250</v>
      </c>
      <c r="E53">
        <v>-250</v>
      </c>
      <c r="F53">
        <v>-250</v>
      </c>
      <c r="G53">
        <v>-250</v>
      </c>
      <c r="H53">
        <v>434</v>
      </c>
      <c r="I53">
        <v>1</v>
      </c>
      <c r="L53">
        <v>-569241</v>
      </c>
      <c r="M53">
        <f t="shared" si="0"/>
        <v>1</v>
      </c>
      <c r="W53">
        <v>434</v>
      </c>
      <c r="X53">
        <v>1</v>
      </c>
      <c r="Y53">
        <v>-569241</v>
      </c>
      <c r="Z53">
        <v>210</v>
      </c>
    </row>
    <row r="54" spans="1:26" x14ac:dyDescent="0.25">
      <c r="A54">
        <v>250</v>
      </c>
      <c r="B54">
        <v>-150</v>
      </c>
      <c r="C54">
        <v>-124</v>
      </c>
      <c r="D54">
        <v>-250</v>
      </c>
      <c r="E54">
        <v>-250</v>
      </c>
      <c r="F54">
        <v>-250</v>
      </c>
      <c r="G54">
        <v>-250</v>
      </c>
      <c r="H54">
        <v>179</v>
      </c>
      <c r="I54">
        <v>1</v>
      </c>
      <c r="L54">
        <v>-557166</v>
      </c>
      <c r="M54">
        <f t="shared" si="0"/>
        <v>1</v>
      </c>
      <c r="W54">
        <v>179</v>
      </c>
      <c r="X54">
        <v>1</v>
      </c>
      <c r="Y54">
        <v>-557166</v>
      </c>
      <c r="Z54">
        <v>209</v>
      </c>
    </row>
    <row r="55" spans="1:26" x14ac:dyDescent="0.25">
      <c r="A55">
        <v>250</v>
      </c>
      <c r="B55">
        <v>-150</v>
      </c>
      <c r="C55">
        <v>-124</v>
      </c>
      <c r="D55">
        <v>-250</v>
      </c>
      <c r="E55">
        <v>-250</v>
      </c>
      <c r="F55">
        <v>-250</v>
      </c>
      <c r="G55">
        <v>-250</v>
      </c>
      <c r="H55">
        <v>271</v>
      </c>
      <c r="I55">
        <v>1</v>
      </c>
      <c r="L55">
        <v>-557166</v>
      </c>
      <c r="M55">
        <f t="shared" si="0"/>
        <v>1</v>
      </c>
      <c r="W55">
        <v>271</v>
      </c>
      <c r="X55">
        <v>1</v>
      </c>
      <c r="Y55">
        <v>-557166</v>
      </c>
      <c r="Z55">
        <v>208</v>
      </c>
    </row>
    <row r="56" spans="1:26" x14ac:dyDescent="0.25">
      <c r="A56">
        <v>250</v>
      </c>
      <c r="B56">
        <v>-150</v>
      </c>
      <c r="C56">
        <v>-124</v>
      </c>
      <c r="D56">
        <v>-250</v>
      </c>
      <c r="E56">
        <v>-250</v>
      </c>
      <c r="F56">
        <v>-250</v>
      </c>
      <c r="G56">
        <v>-250</v>
      </c>
      <c r="H56">
        <v>426</v>
      </c>
      <c r="I56">
        <v>1</v>
      </c>
      <c r="L56">
        <v>-557166</v>
      </c>
      <c r="M56">
        <f t="shared" si="0"/>
        <v>1</v>
      </c>
      <c r="W56">
        <v>426</v>
      </c>
      <c r="X56">
        <v>1</v>
      </c>
      <c r="Y56">
        <v>-557166</v>
      </c>
      <c r="Z56">
        <v>207</v>
      </c>
    </row>
    <row r="57" spans="1:26" x14ac:dyDescent="0.25">
      <c r="A57">
        <v>250</v>
      </c>
      <c r="B57">
        <v>-150</v>
      </c>
      <c r="C57">
        <v>-124</v>
      </c>
      <c r="D57">
        <v>-250</v>
      </c>
      <c r="E57">
        <v>-250</v>
      </c>
      <c r="F57">
        <v>-250</v>
      </c>
      <c r="G57">
        <v>-250</v>
      </c>
      <c r="H57">
        <v>512</v>
      </c>
      <c r="I57">
        <v>1</v>
      </c>
      <c r="L57">
        <v>-557166</v>
      </c>
      <c r="M57">
        <f t="shared" si="0"/>
        <v>1</v>
      </c>
      <c r="W57">
        <v>512</v>
      </c>
      <c r="X57">
        <v>1</v>
      </c>
      <c r="Y57">
        <v>-557166</v>
      </c>
      <c r="Z57">
        <v>206</v>
      </c>
    </row>
    <row r="58" spans="1:26" x14ac:dyDescent="0.25">
      <c r="A58">
        <v>250</v>
      </c>
      <c r="B58">
        <v>-150</v>
      </c>
      <c r="C58">
        <v>-124</v>
      </c>
      <c r="D58">
        <v>-250</v>
      </c>
      <c r="E58">
        <v>-250</v>
      </c>
      <c r="F58">
        <v>-250</v>
      </c>
      <c r="G58">
        <v>-250</v>
      </c>
      <c r="H58">
        <v>533</v>
      </c>
      <c r="I58">
        <v>1</v>
      </c>
      <c r="L58">
        <v>-557166</v>
      </c>
      <c r="M58">
        <f t="shared" si="0"/>
        <v>1</v>
      </c>
      <c r="W58">
        <v>533</v>
      </c>
      <c r="X58">
        <v>1</v>
      </c>
      <c r="Y58">
        <v>-557166</v>
      </c>
      <c r="Z58">
        <v>205</v>
      </c>
    </row>
    <row r="59" spans="1:26" x14ac:dyDescent="0.25">
      <c r="A59">
        <v>250</v>
      </c>
      <c r="B59">
        <v>-150</v>
      </c>
      <c r="C59">
        <v>-124</v>
      </c>
      <c r="D59">
        <v>-250</v>
      </c>
      <c r="E59">
        <v>-250</v>
      </c>
      <c r="F59">
        <v>-250</v>
      </c>
      <c r="G59">
        <v>-250</v>
      </c>
      <c r="H59">
        <v>593</v>
      </c>
      <c r="I59">
        <v>1</v>
      </c>
      <c r="L59">
        <v>-557166</v>
      </c>
      <c r="M59">
        <f t="shared" si="0"/>
        <v>1</v>
      </c>
      <c r="W59">
        <v>593</v>
      </c>
      <c r="X59">
        <v>1</v>
      </c>
      <c r="Y59">
        <v>-557166</v>
      </c>
      <c r="Z59">
        <v>204</v>
      </c>
    </row>
    <row r="60" spans="1:26" x14ac:dyDescent="0.25">
      <c r="A60">
        <v>250</v>
      </c>
      <c r="B60">
        <v>-50</v>
      </c>
      <c r="C60">
        <v>-174</v>
      </c>
      <c r="D60">
        <v>-250</v>
      </c>
      <c r="E60">
        <v>-250</v>
      </c>
      <c r="F60">
        <v>-250</v>
      </c>
      <c r="G60">
        <v>-250</v>
      </c>
      <c r="H60">
        <v>605</v>
      </c>
      <c r="I60">
        <v>1</v>
      </c>
      <c r="L60">
        <v>-556216</v>
      </c>
      <c r="M60">
        <f t="shared" si="0"/>
        <v>1</v>
      </c>
      <c r="W60">
        <v>605</v>
      </c>
      <c r="X60">
        <v>1</v>
      </c>
      <c r="Y60">
        <v>-556216</v>
      </c>
      <c r="Z60">
        <v>203</v>
      </c>
    </row>
    <row r="61" spans="1:26" x14ac:dyDescent="0.25">
      <c r="A61">
        <v>250</v>
      </c>
      <c r="B61">
        <v>50</v>
      </c>
      <c r="C61">
        <v>-224</v>
      </c>
      <c r="D61">
        <v>-250</v>
      </c>
      <c r="E61">
        <v>-250</v>
      </c>
      <c r="F61">
        <v>-250</v>
      </c>
      <c r="G61">
        <v>-250</v>
      </c>
      <c r="H61">
        <v>76</v>
      </c>
      <c r="I61">
        <v>1</v>
      </c>
      <c r="L61">
        <v>-555266</v>
      </c>
      <c r="M61">
        <f t="shared" si="0"/>
        <v>1</v>
      </c>
      <c r="W61">
        <v>76</v>
      </c>
      <c r="X61">
        <v>1</v>
      </c>
      <c r="Y61">
        <v>-555266</v>
      </c>
      <c r="Z61">
        <v>202</v>
      </c>
    </row>
    <row r="62" spans="1:26" x14ac:dyDescent="0.25">
      <c r="A62">
        <v>250</v>
      </c>
      <c r="B62">
        <v>50</v>
      </c>
      <c r="C62">
        <v>-224</v>
      </c>
      <c r="D62">
        <v>-250</v>
      </c>
      <c r="E62">
        <v>-250</v>
      </c>
      <c r="F62">
        <v>-250</v>
      </c>
      <c r="G62">
        <v>-250</v>
      </c>
      <c r="H62">
        <v>288</v>
      </c>
      <c r="I62">
        <v>1</v>
      </c>
      <c r="L62">
        <v>-555266</v>
      </c>
      <c r="M62">
        <f t="shared" si="0"/>
        <v>1</v>
      </c>
      <c r="W62">
        <v>288</v>
      </c>
      <c r="X62">
        <v>1</v>
      </c>
      <c r="Y62">
        <v>-555266</v>
      </c>
      <c r="Z62">
        <v>201</v>
      </c>
    </row>
    <row r="63" spans="1:26" x14ac:dyDescent="0.25">
      <c r="A63">
        <v>250</v>
      </c>
      <c r="B63">
        <v>50</v>
      </c>
      <c r="C63">
        <v>-224</v>
      </c>
      <c r="D63">
        <v>-250</v>
      </c>
      <c r="E63">
        <v>-250</v>
      </c>
      <c r="F63">
        <v>-250</v>
      </c>
      <c r="G63">
        <v>-250</v>
      </c>
      <c r="H63">
        <v>444</v>
      </c>
      <c r="I63">
        <v>1</v>
      </c>
      <c r="L63">
        <v>-555266</v>
      </c>
      <c r="M63">
        <f t="shared" si="0"/>
        <v>1</v>
      </c>
      <c r="W63">
        <v>444</v>
      </c>
      <c r="X63">
        <v>1</v>
      </c>
      <c r="Y63">
        <v>-555266</v>
      </c>
      <c r="Z63">
        <v>200</v>
      </c>
    </row>
    <row r="64" spans="1:26" x14ac:dyDescent="0.25">
      <c r="A64">
        <v>250</v>
      </c>
      <c r="B64">
        <v>50</v>
      </c>
      <c r="C64">
        <v>-224</v>
      </c>
      <c r="D64">
        <v>-250</v>
      </c>
      <c r="E64">
        <v>-250</v>
      </c>
      <c r="F64">
        <v>-250</v>
      </c>
      <c r="G64">
        <v>-250</v>
      </c>
      <c r="H64">
        <v>587</v>
      </c>
      <c r="I64">
        <v>1</v>
      </c>
      <c r="L64">
        <v>-555266</v>
      </c>
      <c r="M64">
        <f t="shared" si="0"/>
        <v>1</v>
      </c>
      <c r="W64">
        <v>587</v>
      </c>
      <c r="X64">
        <v>1</v>
      </c>
      <c r="Y64">
        <v>-555266</v>
      </c>
      <c r="Z64">
        <v>199</v>
      </c>
    </row>
    <row r="65" spans="1:26" x14ac:dyDescent="0.25">
      <c r="A65">
        <v>-250</v>
      </c>
      <c r="B65">
        <v>50</v>
      </c>
      <c r="C65">
        <v>50</v>
      </c>
      <c r="D65">
        <v>-250</v>
      </c>
      <c r="E65">
        <v>-250</v>
      </c>
      <c r="F65">
        <v>-250</v>
      </c>
      <c r="G65">
        <v>-250</v>
      </c>
      <c r="H65">
        <v>411</v>
      </c>
      <c r="I65">
        <v>1</v>
      </c>
      <c r="L65">
        <v>-544600</v>
      </c>
      <c r="M65">
        <f t="shared" si="0"/>
        <v>1</v>
      </c>
      <c r="W65">
        <v>411</v>
      </c>
      <c r="X65">
        <v>1</v>
      </c>
      <c r="Y65">
        <v>-544600</v>
      </c>
      <c r="Z65">
        <v>198</v>
      </c>
    </row>
    <row r="66" spans="1:26" x14ac:dyDescent="0.25">
      <c r="A66">
        <v>250</v>
      </c>
      <c r="B66">
        <v>-150</v>
      </c>
      <c r="C66">
        <v>-99</v>
      </c>
      <c r="D66">
        <v>-250</v>
      </c>
      <c r="E66">
        <v>-250</v>
      </c>
      <c r="F66">
        <v>-250</v>
      </c>
      <c r="G66">
        <v>-250</v>
      </c>
      <c r="H66">
        <v>257</v>
      </c>
      <c r="I66">
        <v>1</v>
      </c>
      <c r="L66">
        <v>-543191</v>
      </c>
      <c r="M66">
        <f t="shared" si="0"/>
        <v>1</v>
      </c>
      <c r="W66">
        <v>257</v>
      </c>
      <c r="X66">
        <v>1</v>
      </c>
      <c r="Y66">
        <v>-543191</v>
      </c>
      <c r="Z66">
        <v>197</v>
      </c>
    </row>
    <row r="67" spans="1:26" x14ac:dyDescent="0.25">
      <c r="A67">
        <v>250</v>
      </c>
      <c r="B67">
        <v>-150</v>
      </c>
      <c r="C67">
        <v>-99</v>
      </c>
      <c r="D67">
        <v>-250</v>
      </c>
      <c r="E67">
        <v>-250</v>
      </c>
      <c r="F67">
        <v>-250</v>
      </c>
      <c r="G67">
        <v>-250</v>
      </c>
      <c r="H67">
        <v>323</v>
      </c>
      <c r="I67">
        <v>1</v>
      </c>
      <c r="L67">
        <v>-543191</v>
      </c>
      <c r="M67">
        <f t="shared" ref="M67:M130" si="1">IF(L67&lt;Q$2,1,0)</f>
        <v>1</v>
      </c>
      <c r="W67">
        <v>323</v>
      </c>
      <c r="X67">
        <v>1</v>
      </c>
      <c r="Y67">
        <v>-543191</v>
      </c>
      <c r="Z67">
        <v>196</v>
      </c>
    </row>
    <row r="68" spans="1:26" x14ac:dyDescent="0.25">
      <c r="A68">
        <v>250</v>
      </c>
      <c r="B68">
        <v>-50</v>
      </c>
      <c r="C68">
        <v>-149</v>
      </c>
      <c r="D68">
        <v>-250</v>
      </c>
      <c r="E68">
        <v>-250</v>
      </c>
      <c r="F68">
        <v>-250</v>
      </c>
      <c r="G68">
        <v>-250</v>
      </c>
      <c r="H68">
        <v>394</v>
      </c>
      <c r="I68">
        <v>1</v>
      </c>
      <c r="L68">
        <v>-542241</v>
      </c>
      <c r="M68">
        <f t="shared" si="1"/>
        <v>1</v>
      </c>
      <c r="W68">
        <v>394</v>
      </c>
      <c r="X68">
        <v>1</v>
      </c>
      <c r="Y68">
        <v>-542241</v>
      </c>
      <c r="Z68">
        <v>195</v>
      </c>
    </row>
    <row r="69" spans="1:26" x14ac:dyDescent="0.25">
      <c r="A69">
        <v>250</v>
      </c>
      <c r="B69">
        <v>-50</v>
      </c>
      <c r="C69">
        <v>-149</v>
      </c>
      <c r="D69">
        <v>-250</v>
      </c>
      <c r="E69">
        <v>-250</v>
      </c>
      <c r="F69">
        <v>-250</v>
      </c>
      <c r="G69">
        <v>-250</v>
      </c>
      <c r="H69">
        <v>466</v>
      </c>
      <c r="I69">
        <v>1</v>
      </c>
      <c r="L69">
        <v>-542241</v>
      </c>
      <c r="M69">
        <f t="shared" si="1"/>
        <v>1</v>
      </c>
      <c r="W69">
        <v>466</v>
      </c>
      <c r="X69">
        <v>1</v>
      </c>
      <c r="Y69">
        <v>-542241</v>
      </c>
      <c r="Z69">
        <v>194</v>
      </c>
    </row>
    <row r="70" spans="1:26" x14ac:dyDescent="0.25">
      <c r="A70">
        <v>250</v>
      </c>
      <c r="B70">
        <v>-50</v>
      </c>
      <c r="C70">
        <v>-149</v>
      </c>
      <c r="D70">
        <v>-250</v>
      </c>
      <c r="E70">
        <v>-250</v>
      </c>
      <c r="F70">
        <v>-250</v>
      </c>
      <c r="G70">
        <v>-250</v>
      </c>
      <c r="H70">
        <v>486</v>
      </c>
      <c r="I70">
        <v>1</v>
      </c>
      <c r="L70">
        <v>-542241</v>
      </c>
      <c r="M70">
        <f t="shared" si="1"/>
        <v>1</v>
      </c>
      <c r="W70">
        <v>486</v>
      </c>
      <c r="X70">
        <v>1</v>
      </c>
      <c r="Y70">
        <v>-542241</v>
      </c>
      <c r="Z70">
        <v>193</v>
      </c>
    </row>
    <row r="71" spans="1:26" x14ac:dyDescent="0.25">
      <c r="A71">
        <v>250</v>
      </c>
      <c r="B71">
        <v>-50</v>
      </c>
      <c r="C71">
        <v>-149</v>
      </c>
      <c r="D71">
        <v>-250</v>
      </c>
      <c r="E71">
        <v>-250</v>
      </c>
      <c r="F71">
        <v>-250</v>
      </c>
      <c r="G71">
        <v>-250</v>
      </c>
      <c r="H71">
        <v>532</v>
      </c>
      <c r="I71">
        <v>1</v>
      </c>
      <c r="L71">
        <v>-542241</v>
      </c>
      <c r="M71">
        <f t="shared" si="1"/>
        <v>1</v>
      </c>
      <c r="W71">
        <v>532</v>
      </c>
      <c r="X71">
        <v>1</v>
      </c>
      <c r="Y71">
        <v>-542241</v>
      </c>
      <c r="Z71">
        <v>192</v>
      </c>
    </row>
    <row r="72" spans="1:26" x14ac:dyDescent="0.25">
      <c r="A72">
        <v>250</v>
      </c>
      <c r="B72">
        <v>50</v>
      </c>
      <c r="C72">
        <v>-199</v>
      </c>
      <c r="D72">
        <v>-250</v>
      </c>
      <c r="E72">
        <v>-250</v>
      </c>
      <c r="F72">
        <v>-250</v>
      </c>
      <c r="G72">
        <v>-250</v>
      </c>
      <c r="H72">
        <v>53</v>
      </c>
      <c r="I72">
        <v>1</v>
      </c>
      <c r="L72">
        <v>-541291</v>
      </c>
      <c r="M72">
        <f t="shared" si="1"/>
        <v>1</v>
      </c>
      <c r="W72">
        <v>53</v>
      </c>
      <c r="X72">
        <v>1</v>
      </c>
      <c r="Y72">
        <v>-541291</v>
      </c>
      <c r="Z72">
        <v>191</v>
      </c>
    </row>
    <row r="73" spans="1:26" x14ac:dyDescent="0.25">
      <c r="A73">
        <v>250</v>
      </c>
      <c r="B73">
        <v>50</v>
      </c>
      <c r="C73">
        <v>-199</v>
      </c>
      <c r="D73">
        <v>-250</v>
      </c>
      <c r="E73">
        <v>-250</v>
      </c>
      <c r="F73">
        <v>-250</v>
      </c>
      <c r="G73">
        <v>-250</v>
      </c>
      <c r="H73">
        <v>198</v>
      </c>
      <c r="I73">
        <v>1</v>
      </c>
      <c r="L73">
        <v>-541291</v>
      </c>
      <c r="M73">
        <f t="shared" si="1"/>
        <v>1</v>
      </c>
      <c r="W73">
        <v>198</v>
      </c>
      <c r="X73">
        <v>1</v>
      </c>
      <c r="Y73">
        <v>-541291</v>
      </c>
      <c r="Z73">
        <v>190</v>
      </c>
    </row>
    <row r="74" spans="1:26" x14ac:dyDescent="0.25">
      <c r="A74">
        <v>250</v>
      </c>
      <c r="B74">
        <v>50</v>
      </c>
      <c r="C74">
        <v>-199</v>
      </c>
      <c r="D74">
        <v>-250</v>
      </c>
      <c r="E74">
        <v>-250</v>
      </c>
      <c r="F74">
        <v>-250</v>
      </c>
      <c r="G74">
        <v>-250</v>
      </c>
      <c r="H74">
        <v>345</v>
      </c>
      <c r="I74">
        <v>1</v>
      </c>
      <c r="L74">
        <v>-541291</v>
      </c>
      <c r="M74">
        <f t="shared" si="1"/>
        <v>1</v>
      </c>
      <c r="W74">
        <v>345</v>
      </c>
      <c r="X74">
        <v>1</v>
      </c>
      <c r="Y74">
        <v>-541291</v>
      </c>
      <c r="Z74">
        <v>189</v>
      </c>
    </row>
    <row r="75" spans="1:26" x14ac:dyDescent="0.25">
      <c r="A75">
        <v>250</v>
      </c>
      <c r="B75">
        <v>50</v>
      </c>
      <c r="C75">
        <v>-199</v>
      </c>
      <c r="D75">
        <v>-250</v>
      </c>
      <c r="E75">
        <v>-250</v>
      </c>
      <c r="F75">
        <v>-250</v>
      </c>
      <c r="G75">
        <v>-250</v>
      </c>
      <c r="H75">
        <v>525</v>
      </c>
      <c r="I75">
        <v>1</v>
      </c>
      <c r="L75">
        <v>-541291</v>
      </c>
      <c r="M75">
        <f t="shared" si="1"/>
        <v>1</v>
      </c>
      <c r="W75">
        <v>525</v>
      </c>
      <c r="X75">
        <v>1</v>
      </c>
      <c r="Y75">
        <v>-541291</v>
      </c>
      <c r="Z75">
        <v>188</v>
      </c>
    </row>
    <row r="76" spans="1:26" x14ac:dyDescent="0.25">
      <c r="A76">
        <v>250</v>
      </c>
      <c r="B76">
        <v>50</v>
      </c>
      <c r="C76">
        <v>-199</v>
      </c>
      <c r="D76">
        <v>-250</v>
      </c>
      <c r="E76">
        <v>-250</v>
      </c>
      <c r="F76">
        <v>-250</v>
      </c>
      <c r="G76">
        <v>-250</v>
      </c>
      <c r="H76">
        <v>553</v>
      </c>
      <c r="I76">
        <v>1</v>
      </c>
      <c r="L76">
        <v>-541291</v>
      </c>
      <c r="M76">
        <f t="shared" si="1"/>
        <v>1</v>
      </c>
      <c r="W76">
        <v>553</v>
      </c>
      <c r="X76">
        <v>1</v>
      </c>
      <c r="Y76">
        <v>-541291</v>
      </c>
      <c r="Z76">
        <v>187</v>
      </c>
    </row>
    <row r="77" spans="1:26" x14ac:dyDescent="0.25">
      <c r="A77">
        <v>250</v>
      </c>
      <c r="B77">
        <v>-250</v>
      </c>
      <c r="C77">
        <v>-24</v>
      </c>
      <c r="D77">
        <v>-250</v>
      </c>
      <c r="E77">
        <v>-250</v>
      </c>
      <c r="F77">
        <v>-250</v>
      </c>
      <c r="G77">
        <v>-250</v>
      </c>
      <c r="H77">
        <v>341</v>
      </c>
      <c r="I77">
        <v>1</v>
      </c>
      <c r="L77">
        <v>-530166</v>
      </c>
      <c r="M77">
        <f t="shared" si="1"/>
        <v>1</v>
      </c>
      <c r="W77">
        <v>341</v>
      </c>
      <c r="X77">
        <v>1</v>
      </c>
      <c r="Y77">
        <v>-530166</v>
      </c>
      <c r="Z77">
        <v>186</v>
      </c>
    </row>
    <row r="78" spans="1:26" x14ac:dyDescent="0.25">
      <c r="A78">
        <v>250</v>
      </c>
      <c r="B78">
        <v>-150</v>
      </c>
      <c r="C78">
        <v>-74</v>
      </c>
      <c r="D78">
        <v>-250</v>
      </c>
      <c r="E78">
        <v>-250</v>
      </c>
      <c r="F78">
        <v>-250</v>
      </c>
      <c r="G78">
        <v>-250</v>
      </c>
      <c r="H78">
        <v>201</v>
      </c>
      <c r="I78">
        <v>1</v>
      </c>
      <c r="L78">
        <v>-529216</v>
      </c>
      <c r="M78">
        <f t="shared" si="1"/>
        <v>1</v>
      </c>
      <c r="W78">
        <v>201</v>
      </c>
      <c r="X78">
        <v>1</v>
      </c>
      <c r="Y78">
        <v>-529216</v>
      </c>
      <c r="Z78">
        <v>185</v>
      </c>
    </row>
    <row r="79" spans="1:26" x14ac:dyDescent="0.25">
      <c r="A79">
        <v>250</v>
      </c>
      <c r="B79">
        <v>-150</v>
      </c>
      <c r="C79">
        <v>-74</v>
      </c>
      <c r="D79">
        <v>-250</v>
      </c>
      <c r="E79">
        <v>-250</v>
      </c>
      <c r="F79">
        <v>-250</v>
      </c>
      <c r="G79">
        <v>-250</v>
      </c>
      <c r="H79">
        <v>596</v>
      </c>
      <c r="I79">
        <v>1</v>
      </c>
      <c r="L79">
        <v>-529216</v>
      </c>
      <c r="M79">
        <f t="shared" si="1"/>
        <v>1</v>
      </c>
      <c r="W79">
        <v>596</v>
      </c>
      <c r="X79">
        <v>1</v>
      </c>
      <c r="Y79">
        <v>-529216</v>
      </c>
      <c r="Z79">
        <v>184</v>
      </c>
    </row>
    <row r="80" spans="1:26" x14ac:dyDescent="0.25">
      <c r="A80">
        <v>250</v>
      </c>
      <c r="B80">
        <v>-50</v>
      </c>
      <c r="C80">
        <v>-124</v>
      </c>
      <c r="D80">
        <v>-250</v>
      </c>
      <c r="E80">
        <v>-250</v>
      </c>
      <c r="F80">
        <v>-250</v>
      </c>
      <c r="G80">
        <v>-250</v>
      </c>
      <c r="H80">
        <v>143</v>
      </c>
      <c r="I80">
        <v>1</v>
      </c>
      <c r="L80">
        <v>-528266</v>
      </c>
      <c r="M80">
        <f t="shared" si="1"/>
        <v>1</v>
      </c>
      <c r="W80">
        <v>143</v>
      </c>
      <c r="X80">
        <v>1</v>
      </c>
      <c r="Y80">
        <v>-528266</v>
      </c>
      <c r="Z80">
        <v>183</v>
      </c>
    </row>
    <row r="81" spans="1:26" x14ac:dyDescent="0.25">
      <c r="A81">
        <v>250</v>
      </c>
      <c r="B81">
        <v>-50</v>
      </c>
      <c r="C81">
        <v>-124</v>
      </c>
      <c r="D81">
        <v>-250</v>
      </c>
      <c r="E81">
        <v>-250</v>
      </c>
      <c r="F81">
        <v>-250</v>
      </c>
      <c r="G81">
        <v>-250</v>
      </c>
      <c r="H81">
        <v>545</v>
      </c>
      <c r="I81">
        <v>1</v>
      </c>
      <c r="L81">
        <v>-528266</v>
      </c>
      <c r="M81">
        <f t="shared" si="1"/>
        <v>1</v>
      </c>
      <c r="W81">
        <v>545</v>
      </c>
      <c r="X81">
        <v>1</v>
      </c>
      <c r="Y81">
        <v>-528266</v>
      </c>
      <c r="Z81">
        <v>182</v>
      </c>
    </row>
    <row r="82" spans="1:26" x14ac:dyDescent="0.25">
      <c r="A82">
        <v>250</v>
      </c>
      <c r="B82">
        <v>-50</v>
      </c>
      <c r="C82">
        <v>-124</v>
      </c>
      <c r="D82">
        <v>-250</v>
      </c>
      <c r="E82">
        <v>-250</v>
      </c>
      <c r="F82">
        <v>-250</v>
      </c>
      <c r="G82">
        <v>-250</v>
      </c>
      <c r="H82">
        <v>575</v>
      </c>
      <c r="I82">
        <v>1</v>
      </c>
      <c r="L82">
        <v>-528266</v>
      </c>
      <c r="M82">
        <f t="shared" si="1"/>
        <v>1</v>
      </c>
      <c r="W82">
        <v>575</v>
      </c>
      <c r="X82">
        <v>1</v>
      </c>
      <c r="Y82">
        <v>-528266</v>
      </c>
      <c r="Z82">
        <v>181</v>
      </c>
    </row>
    <row r="83" spans="1:26" x14ac:dyDescent="0.25">
      <c r="A83">
        <v>250</v>
      </c>
      <c r="B83">
        <v>50</v>
      </c>
      <c r="C83">
        <v>-174</v>
      </c>
      <c r="D83">
        <v>-250</v>
      </c>
      <c r="E83">
        <v>-250</v>
      </c>
      <c r="F83">
        <v>-250</v>
      </c>
      <c r="G83">
        <v>-250</v>
      </c>
      <c r="H83">
        <v>114</v>
      </c>
      <c r="I83">
        <v>1</v>
      </c>
      <c r="L83">
        <v>-527316</v>
      </c>
      <c r="M83">
        <f t="shared" si="1"/>
        <v>1</v>
      </c>
      <c r="W83">
        <v>114</v>
      </c>
      <c r="X83">
        <v>1</v>
      </c>
      <c r="Y83">
        <v>-527316</v>
      </c>
      <c r="Z83">
        <v>180</v>
      </c>
    </row>
    <row r="84" spans="1:26" x14ac:dyDescent="0.25">
      <c r="A84">
        <v>250</v>
      </c>
      <c r="B84">
        <v>50</v>
      </c>
      <c r="C84">
        <v>-174</v>
      </c>
      <c r="D84">
        <v>-250</v>
      </c>
      <c r="E84">
        <v>-250</v>
      </c>
      <c r="F84">
        <v>-250</v>
      </c>
      <c r="G84">
        <v>-250</v>
      </c>
      <c r="H84">
        <v>401</v>
      </c>
      <c r="I84">
        <v>1</v>
      </c>
      <c r="L84">
        <v>-527316</v>
      </c>
      <c r="M84">
        <f t="shared" si="1"/>
        <v>1</v>
      </c>
      <c r="W84">
        <v>401</v>
      </c>
      <c r="X84">
        <v>1</v>
      </c>
      <c r="Y84">
        <v>-527316</v>
      </c>
      <c r="Z84">
        <v>179</v>
      </c>
    </row>
    <row r="85" spans="1:26" x14ac:dyDescent="0.25">
      <c r="A85">
        <v>250</v>
      </c>
      <c r="B85">
        <v>50</v>
      </c>
      <c r="C85">
        <v>-174</v>
      </c>
      <c r="D85">
        <v>-250</v>
      </c>
      <c r="E85">
        <v>-250</v>
      </c>
      <c r="F85">
        <v>-250</v>
      </c>
      <c r="G85">
        <v>-250</v>
      </c>
      <c r="H85">
        <v>408</v>
      </c>
      <c r="I85">
        <v>1</v>
      </c>
      <c r="L85">
        <v>-527316</v>
      </c>
      <c r="M85">
        <f t="shared" si="1"/>
        <v>1</v>
      </c>
      <c r="W85">
        <v>408</v>
      </c>
      <c r="X85">
        <v>1</v>
      </c>
      <c r="Y85">
        <v>-527316</v>
      </c>
      <c r="Z85">
        <v>178</v>
      </c>
    </row>
    <row r="86" spans="1:26" x14ac:dyDescent="0.25">
      <c r="A86">
        <v>250</v>
      </c>
      <c r="B86">
        <v>-250</v>
      </c>
      <c r="C86">
        <v>0</v>
      </c>
      <c r="D86">
        <v>-250</v>
      </c>
      <c r="E86">
        <v>-250</v>
      </c>
      <c r="F86">
        <v>-250</v>
      </c>
      <c r="G86">
        <v>-250</v>
      </c>
      <c r="H86">
        <v>464</v>
      </c>
      <c r="I86">
        <v>1</v>
      </c>
      <c r="L86">
        <v>-516750</v>
      </c>
      <c r="M86">
        <f t="shared" si="1"/>
        <v>1</v>
      </c>
      <c r="W86">
        <v>464</v>
      </c>
      <c r="X86">
        <v>1</v>
      </c>
      <c r="Y86">
        <v>-516750</v>
      </c>
      <c r="Z86">
        <v>177</v>
      </c>
    </row>
    <row r="87" spans="1:26" x14ac:dyDescent="0.25">
      <c r="A87">
        <v>250</v>
      </c>
      <c r="B87">
        <v>-150</v>
      </c>
      <c r="C87">
        <v>-49</v>
      </c>
      <c r="D87">
        <v>-250</v>
      </c>
      <c r="E87">
        <v>-250</v>
      </c>
      <c r="F87">
        <v>-250</v>
      </c>
      <c r="G87">
        <v>-250</v>
      </c>
      <c r="H87">
        <v>133</v>
      </c>
      <c r="I87">
        <v>1</v>
      </c>
      <c r="L87">
        <v>-515241</v>
      </c>
      <c r="M87">
        <f t="shared" si="1"/>
        <v>1</v>
      </c>
      <c r="W87">
        <v>133</v>
      </c>
      <c r="X87">
        <v>1</v>
      </c>
      <c r="Y87">
        <v>-515241</v>
      </c>
      <c r="Z87">
        <v>176</v>
      </c>
    </row>
    <row r="88" spans="1:26" x14ac:dyDescent="0.25">
      <c r="A88">
        <v>250</v>
      </c>
      <c r="B88">
        <v>-150</v>
      </c>
      <c r="C88">
        <v>-49</v>
      </c>
      <c r="D88">
        <v>-250</v>
      </c>
      <c r="E88">
        <v>-250</v>
      </c>
      <c r="F88">
        <v>-250</v>
      </c>
      <c r="G88">
        <v>-250</v>
      </c>
      <c r="H88">
        <v>322</v>
      </c>
      <c r="I88">
        <v>1</v>
      </c>
      <c r="L88">
        <v>-515241</v>
      </c>
      <c r="M88">
        <f t="shared" si="1"/>
        <v>1</v>
      </c>
      <c r="W88">
        <v>322</v>
      </c>
      <c r="X88">
        <v>1</v>
      </c>
      <c r="Y88">
        <v>-515241</v>
      </c>
      <c r="Z88">
        <v>175</v>
      </c>
    </row>
    <row r="89" spans="1:26" x14ac:dyDescent="0.25">
      <c r="A89">
        <v>250</v>
      </c>
      <c r="B89">
        <v>-150</v>
      </c>
      <c r="C89">
        <v>-49</v>
      </c>
      <c r="D89">
        <v>-250</v>
      </c>
      <c r="E89">
        <v>-250</v>
      </c>
      <c r="F89">
        <v>-250</v>
      </c>
      <c r="G89">
        <v>-250</v>
      </c>
      <c r="H89">
        <v>372</v>
      </c>
      <c r="I89">
        <v>1</v>
      </c>
      <c r="L89">
        <v>-515241</v>
      </c>
      <c r="M89">
        <f t="shared" si="1"/>
        <v>1</v>
      </c>
      <c r="W89">
        <v>372</v>
      </c>
      <c r="X89">
        <v>1</v>
      </c>
      <c r="Y89">
        <v>-515241</v>
      </c>
      <c r="Z89">
        <v>174</v>
      </c>
    </row>
    <row r="90" spans="1:26" x14ac:dyDescent="0.25">
      <c r="A90">
        <v>250</v>
      </c>
      <c r="B90">
        <v>-150</v>
      </c>
      <c r="C90">
        <v>-49</v>
      </c>
      <c r="D90">
        <v>-250</v>
      </c>
      <c r="E90">
        <v>-250</v>
      </c>
      <c r="F90">
        <v>-250</v>
      </c>
      <c r="G90">
        <v>-250</v>
      </c>
      <c r="H90">
        <v>432</v>
      </c>
      <c r="I90">
        <v>1</v>
      </c>
      <c r="L90">
        <v>-515241</v>
      </c>
      <c r="M90">
        <f t="shared" si="1"/>
        <v>1</v>
      </c>
      <c r="W90">
        <v>432</v>
      </c>
      <c r="X90">
        <v>1</v>
      </c>
      <c r="Y90">
        <v>-515241</v>
      </c>
      <c r="Z90">
        <v>173</v>
      </c>
    </row>
    <row r="91" spans="1:26" x14ac:dyDescent="0.25">
      <c r="A91">
        <v>250</v>
      </c>
      <c r="B91">
        <v>50</v>
      </c>
      <c r="C91">
        <v>-149</v>
      </c>
      <c r="D91">
        <v>-250</v>
      </c>
      <c r="E91">
        <v>-250</v>
      </c>
      <c r="F91">
        <v>-250</v>
      </c>
      <c r="G91">
        <v>-250</v>
      </c>
      <c r="H91">
        <v>190</v>
      </c>
      <c r="I91">
        <v>1</v>
      </c>
      <c r="L91">
        <v>-513341</v>
      </c>
      <c r="M91">
        <f t="shared" si="1"/>
        <v>1</v>
      </c>
      <c r="W91">
        <v>190</v>
      </c>
      <c r="X91">
        <v>1</v>
      </c>
      <c r="Y91">
        <v>-513341</v>
      </c>
      <c r="Z91">
        <v>172</v>
      </c>
    </row>
    <row r="92" spans="1:26" x14ac:dyDescent="0.25">
      <c r="A92">
        <v>250</v>
      </c>
      <c r="B92">
        <v>50</v>
      </c>
      <c r="C92">
        <v>-149</v>
      </c>
      <c r="D92">
        <v>-250</v>
      </c>
      <c r="E92">
        <v>-250</v>
      </c>
      <c r="F92">
        <v>-250</v>
      </c>
      <c r="G92">
        <v>-250</v>
      </c>
      <c r="H92">
        <v>369</v>
      </c>
      <c r="I92">
        <v>1</v>
      </c>
      <c r="L92">
        <v>-513341</v>
      </c>
      <c r="M92">
        <f t="shared" si="1"/>
        <v>1</v>
      </c>
      <c r="W92">
        <v>369</v>
      </c>
      <c r="X92">
        <v>1</v>
      </c>
      <c r="Y92">
        <v>-513341</v>
      </c>
      <c r="Z92">
        <v>171</v>
      </c>
    </row>
    <row r="93" spans="1:26" x14ac:dyDescent="0.25">
      <c r="A93">
        <v>250</v>
      </c>
      <c r="B93">
        <v>50</v>
      </c>
      <c r="C93">
        <v>-149</v>
      </c>
      <c r="D93">
        <v>-250</v>
      </c>
      <c r="E93">
        <v>-250</v>
      </c>
      <c r="F93">
        <v>-250</v>
      </c>
      <c r="G93">
        <v>-250</v>
      </c>
      <c r="H93">
        <v>413</v>
      </c>
      <c r="I93">
        <v>1</v>
      </c>
      <c r="L93">
        <v>-513341</v>
      </c>
      <c r="M93">
        <f t="shared" si="1"/>
        <v>1</v>
      </c>
      <c r="W93">
        <v>413</v>
      </c>
      <c r="X93">
        <v>1</v>
      </c>
      <c r="Y93">
        <v>-513341</v>
      </c>
      <c r="Z93">
        <v>170</v>
      </c>
    </row>
    <row r="94" spans="1:26" x14ac:dyDescent="0.25">
      <c r="A94">
        <v>250</v>
      </c>
      <c r="B94">
        <v>50</v>
      </c>
      <c r="C94">
        <v>-149</v>
      </c>
      <c r="D94">
        <v>-250</v>
      </c>
      <c r="E94">
        <v>-250</v>
      </c>
      <c r="F94">
        <v>-250</v>
      </c>
      <c r="G94">
        <v>-250</v>
      </c>
      <c r="H94">
        <v>516</v>
      </c>
      <c r="I94">
        <v>1</v>
      </c>
      <c r="L94">
        <v>-513341</v>
      </c>
      <c r="M94">
        <f t="shared" si="1"/>
        <v>1</v>
      </c>
      <c r="W94">
        <v>516</v>
      </c>
      <c r="X94">
        <v>1</v>
      </c>
      <c r="Y94">
        <v>-513341</v>
      </c>
      <c r="Z94">
        <v>169</v>
      </c>
    </row>
    <row r="95" spans="1:26" x14ac:dyDescent="0.25">
      <c r="A95">
        <v>-250</v>
      </c>
      <c r="B95">
        <v>-250</v>
      </c>
      <c r="C95">
        <v>-174</v>
      </c>
      <c r="D95">
        <v>-250</v>
      </c>
      <c r="E95">
        <v>-250</v>
      </c>
      <c r="F95">
        <v>-250</v>
      </c>
      <c r="G95">
        <v>250</v>
      </c>
      <c r="H95">
        <v>599</v>
      </c>
      <c r="I95">
        <v>1</v>
      </c>
      <c r="L95">
        <v>-506516</v>
      </c>
      <c r="M95">
        <f t="shared" si="1"/>
        <v>1</v>
      </c>
      <c r="W95">
        <v>599</v>
      </c>
      <c r="X95">
        <v>1</v>
      </c>
      <c r="Y95">
        <v>-506516</v>
      </c>
      <c r="Z95">
        <v>168</v>
      </c>
    </row>
    <row r="96" spans="1:26" x14ac:dyDescent="0.25">
      <c r="A96">
        <v>250</v>
      </c>
      <c r="B96">
        <v>-150</v>
      </c>
      <c r="C96">
        <v>-24</v>
      </c>
      <c r="D96">
        <v>-250</v>
      </c>
      <c r="E96">
        <v>-250</v>
      </c>
      <c r="F96">
        <v>-250</v>
      </c>
      <c r="G96">
        <v>-250</v>
      </c>
      <c r="H96">
        <v>318</v>
      </c>
      <c r="I96">
        <v>1</v>
      </c>
      <c r="L96">
        <v>-501266</v>
      </c>
      <c r="M96">
        <f t="shared" si="1"/>
        <v>1</v>
      </c>
      <c r="W96">
        <v>318</v>
      </c>
      <c r="X96">
        <v>1</v>
      </c>
      <c r="Y96">
        <v>-501266</v>
      </c>
      <c r="Z96">
        <v>167</v>
      </c>
    </row>
    <row r="97" spans="1:26" x14ac:dyDescent="0.25">
      <c r="A97">
        <v>250</v>
      </c>
      <c r="B97">
        <v>-150</v>
      </c>
      <c r="C97">
        <v>-24</v>
      </c>
      <c r="D97">
        <v>-250</v>
      </c>
      <c r="E97">
        <v>-250</v>
      </c>
      <c r="F97">
        <v>-250</v>
      </c>
      <c r="G97">
        <v>-250</v>
      </c>
      <c r="H97">
        <v>474</v>
      </c>
      <c r="I97">
        <v>1</v>
      </c>
      <c r="L97">
        <v>-501266</v>
      </c>
      <c r="M97">
        <f t="shared" si="1"/>
        <v>1</v>
      </c>
      <c r="W97">
        <v>474</v>
      </c>
      <c r="X97">
        <v>1</v>
      </c>
      <c r="Y97">
        <v>-501266</v>
      </c>
      <c r="Z97">
        <v>166</v>
      </c>
    </row>
    <row r="98" spans="1:26" x14ac:dyDescent="0.25">
      <c r="A98">
        <v>250</v>
      </c>
      <c r="B98">
        <v>-150</v>
      </c>
      <c r="C98">
        <v>-24</v>
      </c>
      <c r="D98">
        <v>-250</v>
      </c>
      <c r="E98">
        <v>-250</v>
      </c>
      <c r="F98">
        <v>-250</v>
      </c>
      <c r="G98">
        <v>-250</v>
      </c>
      <c r="H98">
        <v>477</v>
      </c>
      <c r="I98">
        <v>1</v>
      </c>
      <c r="L98">
        <v>-501266</v>
      </c>
      <c r="M98">
        <f t="shared" si="1"/>
        <v>1</v>
      </c>
      <c r="W98">
        <v>477</v>
      </c>
      <c r="X98">
        <v>1</v>
      </c>
      <c r="Y98">
        <v>-501266</v>
      </c>
      <c r="Z98">
        <v>165</v>
      </c>
    </row>
    <row r="99" spans="1:26" x14ac:dyDescent="0.25">
      <c r="A99">
        <v>250</v>
      </c>
      <c r="B99">
        <v>-50</v>
      </c>
      <c r="C99">
        <v>-74</v>
      </c>
      <c r="D99">
        <v>-250</v>
      </c>
      <c r="E99">
        <v>-250</v>
      </c>
      <c r="F99">
        <v>-250</v>
      </c>
      <c r="G99">
        <v>-250</v>
      </c>
      <c r="H99">
        <v>563</v>
      </c>
      <c r="I99">
        <v>1</v>
      </c>
      <c r="L99">
        <v>-500316</v>
      </c>
      <c r="M99">
        <f t="shared" si="1"/>
        <v>1</v>
      </c>
      <c r="W99">
        <v>563</v>
      </c>
      <c r="X99">
        <v>1</v>
      </c>
      <c r="Y99">
        <v>-500316</v>
      </c>
      <c r="Z99">
        <v>164</v>
      </c>
    </row>
    <row r="100" spans="1:26" x14ac:dyDescent="0.25">
      <c r="A100">
        <v>250</v>
      </c>
      <c r="B100">
        <v>50</v>
      </c>
      <c r="C100">
        <v>-124</v>
      </c>
      <c r="D100">
        <v>-250</v>
      </c>
      <c r="E100">
        <v>-250</v>
      </c>
      <c r="F100">
        <v>-250</v>
      </c>
      <c r="G100">
        <v>-250</v>
      </c>
      <c r="H100">
        <v>195</v>
      </c>
      <c r="I100">
        <v>1</v>
      </c>
      <c r="L100">
        <v>-499366</v>
      </c>
      <c r="M100">
        <f t="shared" si="1"/>
        <v>1</v>
      </c>
      <c r="W100">
        <v>195</v>
      </c>
      <c r="X100">
        <v>1</v>
      </c>
      <c r="Y100">
        <v>-499366</v>
      </c>
      <c r="Z100">
        <v>163</v>
      </c>
    </row>
    <row r="101" spans="1:26" x14ac:dyDescent="0.25">
      <c r="A101">
        <v>250</v>
      </c>
      <c r="B101">
        <v>50</v>
      </c>
      <c r="C101">
        <v>-124</v>
      </c>
      <c r="D101">
        <v>-250</v>
      </c>
      <c r="E101">
        <v>-250</v>
      </c>
      <c r="F101">
        <v>-250</v>
      </c>
      <c r="G101">
        <v>-250</v>
      </c>
      <c r="H101">
        <v>529</v>
      </c>
      <c r="I101">
        <v>1</v>
      </c>
      <c r="L101">
        <v>-499366</v>
      </c>
      <c r="M101">
        <f t="shared" si="1"/>
        <v>1</v>
      </c>
      <c r="W101">
        <v>529</v>
      </c>
      <c r="X101">
        <v>1</v>
      </c>
      <c r="Y101">
        <v>-499366</v>
      </c>
      <c r="Z101">
        <v>162</v>
      </c>
    </row>
    <row r="102" spans="1:26" x14ac:dyDescent="0.25">
      <c r="A102">
        <v>250</v>
      </c>
      <c r="B102">
        <v>50</v>
      </c>
      <c r="C102">
        <v>-124</v>
      </c>
      <c r="D102">
        <v>-250</v>
      </c>
      <c r="E102">
        <v>-250</v>
      </c>
      <c r="F102">
        <v>-250</v>
      </c>
      <c r="G102">
        <v>-250</v>
      </c>
      <c r="H102">
        <v>539</v>
      </c>
      <c r="I102">
        <v>1</v>
      </c>
      <c r="L102">
        <v>-499366</v>
      </c>
      <c r="M102">
        <f t="shared" si="1"/>
        <v>1</v>
      </c>
      <c r="W102">
        <v>539</v>
      </c>
      <c r="X102">
        <v>1</v>
      </c>
      <c r="Y102">
        <v>-499366</v>
      </c>
      <c r="Z102">
        <v>161</v>
      </c>
    </row>
    <row r="103" spans="1:26" x14ac:dyDescent="0.25">
      <c r="A103">
        <v>-250</v>
      </c>
      <c r="B103">
        <v>-50</v>
      </c>
      <c r="C103">
        <v>-249</v>
      </c>
      <c r="D103">
        <v>-250</v>
      </c>
      <c r="E103">
        <v>-250</v>
      </c>
      <c r="F103">
        <v>-250</v>
      </c>
      <c r="G103">
        <v>250</v>
      </c>
      <c r="H103">
        <v>437</v>
      </c>
      <c r="I103">
        <v>1</v>
      </c>
      <c r="L103">
        <v>-490641</v>
      </c>
      <c r="M103">
        <f t="shared" si="1"/>
        <v>1</v>
      </c>
      <c r="W103">
        <v>437</v>
      </c>
      <c r="X103">
        <v>1</v>
      </c>
      <c r="Y103">
        <v>-490641</v>
      </c>
      <c r="Z103">
        <v>160</v>
      </c>
    </row>
    <row r="104" spans="1:26" x14ac:dyDescent="0.25">
      <c r="A104">
        <v>-250</v>
      </c>
      <c r="B104">
        <v>-150</v>
      </c>
      <c r="C104">
        <v>-249</v>
      </c>
      <c r="D104">
        <v>250</v>
      </c>
      <c r="E104">
        <v>-250</v>
      </c>
      <c r="F104">
        <v>-250</v>
      </c>
      <c r="G104">
        <v>-250</v>
      </c>
      <c r="H104">
        <v>423</v>
      </c>
      <c r="I104">
        <v>1</v>
      </c>
      <c r="L104">
        <v>-490041</v>
      </c>
      <c r="M104">
        <f t="shared" si="1"/>
        <v>1</v>
      </c>
      <c r="W104">
        <v>423</v>
      </c>
      <c r="X104">
        <v>1</v>
      </c>
      <c r="Y104">
        <v>-490041</v>
      </c>
      <c r="Z104">
        <v>159</v>
      </c>
    </row>
    <row r="105" spans="1:26" x14ac:dyDescent="0.25">
      <c r="A105">
        <v>250</v>
      </c>
      <c r="B105">
        <v>-150</v>
      </c>
      <c r="C105">
        <v>0</v>
      </c>
      <c r="D105">
        <v>-250</v>
      </c>
      <c r="E105">
        <v>-250</v>
      </c>
      <c r="F105">
        <v>-250</v>
      </c>
      <c r="G105">
        <v>-250</v>
      </c>
      <c r="H105">
        <v>70</v>
      </c>
      <c r="I105">
        <v>1</v>
      </c>
      <c r="L105">
        <v>-487850</v>
      </c>
      <c r="M105">
        <f t="shared" si="1"/>
        <v>1</v>
      </c>
      <c r="W105">
        <v>70</v>
      </c>
      <c r="X105">
        <v>1</v>
      </c>
      <c r="Y105">
        <v>-487850</v>
      </c>
      <c r="Z105">
        <v>158</v>
      </c>
    </row>
    <row r="106" spans="1:26" x14ac:dyDescent="0.25">
      <c r="A106">
        <v>250</v>
      </c>
      <c r="B106">
        <v>-150</v>
      </c>
      <c r="C106">
        <v>0</v>
      </c>
      <c r="D106">
        <v>-250</v>
      </c>
      <c r="E106">
        <v>-250</v>
      </c>
      <c r="F106">
        <v>-250</v>
      </c>
      <c r="G106">
        <v>-250</v>
      </c>
      <c r="H106">
        <v>87</v>
      </c>
      <c r="I106">
        <v>1</v>
      </c>
      <c r="L106">
        <v>-487850</v>
      </c>
      <c r="M106">
        <f t="shared" si="1"/>
        <v>1</v>
      </c>
      <c r="W106">
        <v>87</v>
      </c>
      <c r="X106">
        <v>1</v>
      </c>
      <c r="Y106">
        <v>-487850</v>
      </c>
      <c r="Z106">
        <v>157</v>
      </c>
    </row>
    <row r="107" spans="1:26" x14ac:dyDescent="0.25">
      <c r="A107">
        <v>250</v>
      </c>
      <c r="B107">
        <v>-150</v>
      </c>
      <c r="C107">
        <v>0</v>
      </c>
      <c r="D107">
        <v>-250</v>
      </c>
      <c r="E107">
        <v>-250</v>
      </c>
      <c r="F107">
        <v>-250</v>
      </c>
      <c r="G107">
        <v>-250</v>
      </c>
      <c r="H107">
        <v>174</v>
      </c>
      <c r="I107">
        <v>1</v>
      </c>
      <c r="L107">
        <v>-487850</v>
      </c>
      <c r="M107">
        <f t="shared" si="1"/>
        <v>1</v>
      </c>
      <c r="W107">
        <v>174</v>
      </c>
      <c r="X107">
        <v>1</v>
      </c>
      <c r="Y107">
        <v>-487850</v>
      </c>
      <c r="Z107">
        <v>156</v>
      </c>
    </row>
    <row r="108" spans="1:26" x14ac:dyDescent="0.25">
      <c r="A108">
        <v>250</v>
      </c>
      <c r="B108">
        <v>-150</v>
      </c>
      <c r="C108">
        <v>0</v>
      </c>
      <c r="D108">
        <v>-250</v>
      </c>
      <c r="E108">
        <v>-250</v>
      </c>
      <c r="F108">
        <v>-250</v>
      </c>
      <c r="G108">
        <v>-250</v>
      </c>
      <c r="H108">
        <v>454</v>
      </c>
      <c r="I108">
        <v>1</v>
      </c>
      <c r="L108">
        <v>-487850</v>
      </c>
      <c r="M108">
        <f t="shared" si="1"/>
        <v>1</v>
      </c>
      <c r="W108">
        <v>454</v>
      </c>
      <c r="X108">
        <v>1</v>
      </c>
      <c r="Y108">
        <v>-487850</v>
      </c>
      <c r="Z108">
        <v>155</v>
      </c>
    </row>
    <row r="109" spans="1:26" x14ac:dyDescent="0.25">
      <c r="A109">
        <v>250</v>
      </c>
      <c r="B109">
        <v>-150</v>
      </c>
      <c r="C109">
        <v>0</v>
      </c>
      <c r="D109">
        <v>-250</v>
      </c>
      <c r="E109">
        <v>-250</v>
      </c>
      <c r="F109">
        <v>-250</v>
      </c>
      <c r="G109">
        <v>-250</v>
      </c>
      <c r="H109">
        <v>585</v>
      </c>
      <c r="I109">
        <v>1</v>
      </c>
      <c r="L109">
        <v>-487850</v>
      </c>
      <c r="M109">
        <f t="shared" si="1"/>
        <v>1</v>
      </c>
      <c r="W109">
        <v>585</v>
      </c>
      <c r="X109">
        <v>1</v>
      </c>
      <c r="Y109">
        <v>-487850</v>
      </c>
      <c r="Z109">
        <v>154</v>
      </c>
    </row>
    <row r="110" spans="1:26" x14ac:dyDescent="0.25">
      <c r="A110">
        <v>250</v>
      </c>
      <c r="B110">
        <v>-50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405</v>
      </c>
      <c r="I110">
        <v>1</v>
      </c>
      <c r="L110">
        <v>-486341</v>
      </c>
      <c r="M110">
        <f t="shared" si="1"/>
        <v>1</v>
      </c>
      <c r="W110">
        <v>405</v>
      </c>
      <c r="X110">
        <v>1</v>
      </c>
      <c r="Y110">
        <v>-486341</v>
      </c>
      <c r="Z110">
        <v>153</v>
      </c>
    </row>
    <row r="111" spans="1:26" x14ac:dyDescent="0.25">
      <c r="A111">
        <v>250</v>
      </c>
      <c r="B111">
        <v>-50</v>
      </c>
      <c r="C111">
        <v>-49</v>
      </c>
      <c r="D111">
        <v>-250</v>
      </c>
      <c r="E111">
        <v>-250</v>
      </c>
      <c r="F111">
        <v>-250</v>
      </c>
      <c r="G111">
        <v>-250</v>
      </c>
      <c r="H111">
        <v>524</v>
      </c>
      <c r="I111">
        <v>1</v>
      </c>
      <c r="L111">
        <v>-486341</v>
      </c>
      <c r="M111">
        <f t="shared" si="1"/>
        <v>1</v>
      </c>
      <c r="W111">
        <v>524</v>
      </c>
      <c r="X111">
        <v>1</v>
      </c>
      <c r="Y111">
        <v>-486341</v>
      </c>
      <c r="Z111">
        <v>152</v>
      </c>
    </row>
    <row r="112" spans="1:26" x14ac:dyDescent="0.25">
      <c r="A112">
        <v>250</v>
      </c>
      <c r="B112">
        <v>50</v>
      </c>
      <c r="C112">
        <v>-99</v>
      </c>
      <c r="D112">
        <v>-250</v>
      </c>
      <c r="E112">
        <v>-250</v>
      </c>
      <c r="F112">
        <v>-250</v>
      </c>
      <c r="G112">
        <v>-250</v>
      </c>
      <c r="H112">
        <v>223</v>
      </c>
      <c r="I112">
        <v>1</v>
      </c>
      <c r="L112">
        <v>-485391</v>
      </c>
      <c r="M112">
        <f t="shared" si="1"/>
        <v>1</v>
      </c>
      <c r="W112">
        <v>223</v>
      </c>
      <c r="X112">
        <v>1</v>
      </c>
      <c r="Y112">
        <v>-485391</v>
      </c>
      <c r="Z112">
        <v>151</v>
      </c>
    </row>
    <row r="113" spans="1:26" x14ac:dyDescent="0.25">
      <c r="A113">
        <v>250</v>
      </c>
      <c r="B113">
        <v>50</v>
      </c>
      <c r="C113">
        <v>-99</v>
      </c>
      <c r="D113">
        <v>-250</v>
      </c>
      <c r="E113">
        <v>-250</v>
      </c>
      <c r="F113">
        <v>-250</v>
      </c>
      <c r="G113">
        <v>-250</v>
      </c>
      <c r="H113">
        <v>513</v>
      </c>
      <c r="I113">
        <v>1</v>
      </c>
      <c r="L113">
        <v>-485391</v>
      </c>
      <c r="M113">
        <f t="shared" si="1"/>
        <v>1</v>
      </c>
      <c r="W113">
        <v>513</v>
      </c>
      <c r="X113">
        <v>1</v>
      </c>
      <c r="Y113">
        <v>-485391</v>
      </c>
      <c r="Z113">
        <v>150</v>
      </c>
    </row>
    <row r="114" spans="1:26" x14ac:dyDescent="0.25">
      <c r="A114">
        <v>-250</v>
      </c>
      <c r="B114">
        <v>-150</v>
      </c>
      <c r="C114">
        <v>-174</v>
      </c>
      <c r="D114">
        <v>-250</v>
      </c>
      <c r="E114">
        <v>-250</v>
      </c>
      <c r="F114">
        <v>-250</v>
      </c>
      <c r="G114">
        <v>250</v>
      </c>
      <c r="H114">
        <v>171</v>
      </c>
      <c r="I114">
        <v>1</v>
      </c>
      <c r="L114">
        <v>-477616</v>
      </c>
      <c r="M114">
        <f t="shared" si="1"/>
        <v>1</v>
      </c>
      <c r="W114">
        <v>171</v>
      </c>
      <c r="X114">
        <v>1</v>
      </c>
      <c r="Y114">
        <v>-477616</v>
      </c>
      <c r="Z114">
        <v>149</v>
      </c>
    </row>
    <row r="115" spans="1:26" x14ac:dyDescent="0.25">
      <c r="A115">
        <v>250</v>
      </c>
      <c r="B115">
        <v>-150</v>
      </c>
      <c r="C115">
        <v>25</v>
      </c>
      <c r="D115">
        <v>-250</v>
      </c>
      <c r="E115">
        <v>-250</v>
      </c>
      <c r="F115">
        <v>-250</v>
      </c>
      <c r="G115">
        <v>-250</v>
      </c>
      <c r="H115">
        <v>43</v>
      </c>
      <c r="I115">
        <v>1</v>
      </c>
      <c r="L115">
        <v>-473875</v>
      </c>
      <c r="M115">
        <f t="shared" si="1"/>
        <v>1</v>
      </c>
      <c r="W115">
        <v>43</v>
      </c>
      <c r="X115">
        <v>1</v>
      </c>
      <c r="Y115">
        <v>-473875</v>
      </c>
      <c r="Z115">
        <v>148</v>
      </c>
    </row>
    <row r="116" spans="1:26" x14ac:dyDescent="0.25">
      <c r="A116">
        <v>250</v>
      </c>
      <c r="B116">
        <v>-50</v>
      </c>
      <c r="C116">
        <v>-24</v>
      </c>
      <c r="D116">
        <v>-250</v>
      </c>
      <c r="E116">
        <v>-250</v>
      </c>
      <c r="F116">
        <v>-250</v>
      </c>
      <c r="G116">
        <v>-250</v>
      </c>
      <c r="H116">
        <v>36</v>
      </c>
      <c r="I116">
        <v>1</v>
      </c>
      <c r="L116">
        <v>-472366</v>
      </c>
      <c r="M116">
        <f t="shared" si="1"/>
        <v>1</v>
      </c>
      <c r="W116">
        <v>36</v>
      </c>
      <c r="X116">
        <v>1</v>
      </c>
      <c r="Y116">
        <v>-472366</v>
      </c>
      <c r="Z116">
        <v>147</v>
      </c>
    </row>
    <row r="117" spans="1:26" x14ac:dyDescent="0.25">
      <c r="A117">
        <v>250</v>
      </c>
      <c r="B117">
        <v>-50</v>
      </c>
      <c r="C117">
        <v>-24</v>
      </c>
      <c r="D117">
        <v>-250</v>
      </c>
      <c r="E117">
        <v>-250</v>
      </c>
      <c r="F117">
        <v>-250</v>
      </c>
      <c r="G117">
        <v>-250</v>
      </c>
      <c r="H117">
        <v>375</v>
      </c>
      <c r="I117">
        <v>1</v>
      </c>
      <c r="L117">
        <v>-472366</v>
      </c>
      <c r="M117">
        <f t="shared" si="1"/>
        <v>1</v>
      </c>
      <c r="W117">
        <v>375</v>
      </c>
      <c r="X117">
        <v>1</v>
      </c>
      <c r="Y117">
        <v>-472366</v>
      </c>
      <c r="Z117">
        <v>146</v>
      </c>
    </row>
    <row r="118" spans="1:26" x14ac:dyDescent="0.25">
      <c r="A118">
        <v>250</v>
      </c>
      <c r="B118">
        <v>-50</v>
      </c>
      <c r="C118">
        <v>-24</v>
      </c>
      <c r="D118">
        <v>-250</v>
      </c>
      <c r="E118">
        <v>-250</v>
      </c>
      <c r="F118">
        <v>-250</v>
      </c>
      <c r="G118">
        <v>-250</v>
      </c>
      <c r="H118">
        <v>478</v>
      </c>
      <c r="I118">
        <v>1</v>
      </c>
      <c r="L118">
        <v>-472366</v>
      </c>
      <c r="M118">
        <f t="shared" si="1"/>
        <v>1</v>
      </c>
      <c r="W118">
        <v>478</v>
      </c>
      <c r="X118">
        <v>1</v>
      </c>
      <c r="Y118">
        <v>-472366</v>
      </c>
      <c r="Z118">
        <v>145</v>
      </c>
    </row>
    <row r="119" spans="1:26" x14ac:dyDescent="0.25">
      <c r="A119">
        <v>250</v>
      </c>
      <c r="B119">
        <v>50</v>
      </c>
      <c r="C119">
        <v>-74</v>
      </c>
      <c r="D119">
        <v>-250</v>
      </c>
      <c r="E119">
        <v>-250</v>
      </c>
      <c r="F119">
        <v>-250</v>
      </c>
      <c r="G119">
        <v>-250</v>
      </c>
      <c r="H119">
        <v>193</v>
      </c>
      <c r="I119">
        <v>1</v>
      </c>
      <c r="L119">
        <v>-471416</v>
      </c>
      <c r="M119">
        <f t="shared" si="1"/>
        <v>1</v>
      </c>
      <c r="W119">
        <v>193</v>
      </c>
      <c r="X119">
        <v>1</v>
      </c>
      <c r="Y119">
        <v>-471416</v>
      </c>
      <c r="Z119">
        <v>144</v>
      </c>
    </row>
    <row r="120" spans="1:26" x14ac:dyDescent="0.25">
      <c r="A120">
        <v>250</v>
      </c>
      <c r="B120">
        <v>50</v>
      </c>
      <c r="C120">
        <v>-74</v>
      </c>
      <c r="D120">
        <v>-250</v>
      </c>
      <c r="E120">
        <v>-250</v>
      </c>
      <c r="F120">
        <v>-250</v>
      </c>
      <c r="G120">
        <v>-250</v>
      </c>
      <c r="H120">
        <v>291</v>
      </c>
      <c r="I120">
        <v>1</v>
      </c>
      <c r="L120">
        <v>-471416</v>
      </c>
      <c r="M120">
        <f t="shared" si="1"/>
        <v>1</v>
      </c>
      <c r="W120">
        <v>291</v>
      </c>
      <c r="X120">
        <v>1</v>
      </c>
      <c r="Y120">
        <v>-471416</v>
      </c>
      <c r="Z120">
        <v>143</v>
      </c>
    </row>
    <row r="121" spans="1:26" x14ac:dyDescent="0.25">
      <c r="A121">
        <v>250</v>
      </c>
      <c r="B121">
        <v>-150</v>
      </c>
      <c r="C121">
        <v>50</v>
      </c>
      <c r="D121">
        <v>-250</v>
      </c>
      <c r="E121">
        <v>-250</v>
      </c>
      <c r="F121">
        <v>-250</v>
      </c>
      <c r="G121">
        <v>-250</v>
      </c>
      <c r="H121">
        <v>25</v>
      </c>
      <c r="I121">
        <v>1</v>
      </c>
      <c r="L121">
        <v>-459900</v>
      </c>
      <c r="M121">
        <f t="shared" si="1"/>
        <v>1</v>
      </c>
      <c r="W121">
        <v>25</v>
      </c>
      <c r="X121">
        <v>1</v>
      </c>
      <c r="Y121">
        <v>-459900</v>
      </c>
      <c r="Z121">
        <v>142</v>
      </c>
    </row>
    <row r="122" spans="1:26" x14ac:dyDescent="0.25">
      <c r="A122">
        <v>250</v>
      </c>
      <c r="B122">
        <v>-150</v>
      </c>
      <c r="C122">
        <v>50</v>
      </c>
      <c r="D122">
        <v>-250</v>
      </c>
      <c r="E122">
        <v>-250</v>
      </c>
      <c r="F122">
        <v>-250</v>
      </c>
      <c r="G122">
        <v>-250</v>
      </c>
      <c r="H122">
        <v>145</v>
      </c>
      <c r="I122">
        <v>1</v>
      </c>
      <c r="L122">
        <v>-459900</v>
      </c>
      <c r="M122">
        <f t="shared" si="1"/>
        <v>1</v>
      </c>
      <c r="W122">
        <v>145</v>
      </c>
      <c r="X122">
        <v>1</v>
      </c>
      <c r="Y122">
        <v>-459900</v>
      </c>
      <c r="Z122">
        <v>141</v>
      </c>
    </row>
    <row r="123" spans="1:26" x14ac:dyDescent="0.25">
      <c r="A123">
        <v>250</v>
      </c>
      <c r="B123">
        <v>-150</v>
      </c>
      <c r="C123">
        <v>50</v>
      </c>
      <c r="D123">
        <v>-250</v>
      </c>
      <c r="E123">
        <v>-250</v>
      </c>
      <c r="F123">
        <v>-250</v>
      </c>
      <c r="G123">
        <v>-250</v>
      </c>
      <c r="H123">
        <v>219</v>
      </c>
      <c r="I123">
        <v>1</v>
      </c>
      <c r="L123">
        <v>-459900</v>
      </c>
      <c r="M123">
        <f t="shared" si="1"/>
        <v>1</v>
      </c>
      <c r="W123">
        <v>219</v>
      </c>
      <c r="X123">
        <v>1</v>
      </c>
      <c r="Y123">
        <v>-459900</v>
      </c>
      <c r="Z123">
        <v>140</v>
      </c>
    </row>
    <row r="124" spans="1:26" x14ac:dyDescent="0.25">
      <c r="A124">
        <v>250</v>
      </c>
      <c r="B124">
        <v>-50</v>
      </c>
      <c r="C124">
        <v>0</v>
      </c>
      <c r="D124">
        <v>-250</v>
      </c>
      <c r="E124">
        <v>-250</v>
      </c>
      <c r="F124">
        <v>-250</v>
      </c>
      <c r="G124">
        <v>-250</v>
      </c>
      <c r="H124">
        <v>393</v>
      </c>
      <c r="I124">
        <v>1</v>
      </c>
      <c r="L124">
        <v>-458950</v>
      </c>
      <c r="M124">
        <f t="shared" si="1"/>
        <v>1</v>
      </c>
      <c r="W124">
        <v>393</v>
      </c>
      <c r="X124">
        <v>1</v>
      </c>
      <c r="Y124">
        <v>-458950</v>
      </c>
      <c r="Z124">
        <v>139</v>
      </c>
    </row>
    <row r="125" spans="1:26" x14ac:dyDescent="0.25">
      <c r="A125">
        <v>250</v>
      </c>
      <c r="B125">
        <v>50</v>
      </c>
      <c r="C125">
        <v>-49</v>
      </c>
      <c r="D125">
        <v>-250</v>
      </c>
      <c r="E125">
        <v>-250</v>
      </c>
      <c r="F125">
        <v>-250</v>
      </c>
      <c r="G125">
        <v>-250</v>
      </c>
      <c r="H125">
        <v>4</v>
      </c>
      <c r="I125">
        <v>1</v>
      </c>
      <c r="L125">
        <v>-457441</v>
      </c>
      <c r="M125">
        <f t="shared" si="1"/>
        <v>1</v>
      </c>
      <c r="W125">
        <v>4</v>
      </c>
      <c r="X125">
        <v>1</v>
      </c>
      <c r="Y125">
        <v>-457441</v>
      </c>
      <c r="Z125">
        <v>138</v>
      </c>
    </row>
    <row r="126" spans="1:26" x14ac:dyDescent="0.25">
      <c r="A126">
        <v>250</v>
      </c>
      <c r="B126">
        <v>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17</v>
      </c>
      <c r="I126">
        <v>1</v>
      </c>
      <c r="L126">
        <v>-457441</v>
      </c>
      <c r="M126">
        <f t="shared" si="1"/>
        <v>1</v>
      </c>
      <c r="W126">
        <v>17</v>
      </c>
      <c r="X126">
        <v>1</v>
      </c>
      <c r="Y126">
        <v>-457441</v>
      </c>
      <c r="Z126">
        <v>137</v>
      </c>
    </row>
    <row r="127" spans="1:26" x14ac:dyDescent="0.25">
      <c r="A127">
        <v>250</v>
      </c>
      <c r="B127">
        <v>50</v>
      </c>
      <c r="C127">
        <v>-49</v>
      </c>
      <c r="D127">
        <v>-250</v>
      </c>
      <c r="E127">
        <v>-250</v>
      </c>
      <c r="F127">
        <v>-250</v>
      </c>
      <c r="G127">
        <v>-250</v>
      </c>
      <c r="H127">
        <v>40</v>
      </c>
      <c r="I127">
        <v>1</v>
      </c>
      <c r="L127">
        <v>-457441</v>
      </c>
      <c r="M127">
        <f t="shared" si="1"/>
        <v>1</v>
      </c>
      <c r="W127">
        <v>40</v>
      </c>
      <c r="X127">
        <v>1</v>
      </c>
      <c r="Y127">
        <v>-457441</v>
      </c>
      <c r="Z127">
        <v>136</v>
      </c>
    </row>
    <row r="128" spans="1:26" x14ac:dyDescent="0.25">
      <c r="A128">
        <v>250</v>
      </c>
      <c r="B128">
        <v>50</v>
      </c>
      <c r="C128">
        <v>-49</v>
      </c>
      <c r="D128">
        <v>-250</v>
      </c>
      <c r="E128">
        <v>-250</v>
      </c>
      <c r="F128">
        <v>-250</v>
      </c>
      <c r="G128">
        <v>-250</v>
      </c>
      <c r="H128">
        <v>59</v>
      </c>
      <c r="I128">
        <v>1</v>
      </c>
      <c r="L128">
        <v>-457441</v>
      </c>
      <c r="M128">
        <f t="shared" si="1"/>
        <v>1</v>
      </c>
      <c r="W128">
        <v>59</v>
      </c>
      <c r="X128">
        <v>1</v>
      </c>
      <c r="Y128">
        <v>-457441</v>
      </c>
      <c r="Z128">
        <v>135</v>
      </c>
    </row>
    <row r="129" spans="1:26" x14ac:dyDescent="0.25">
      <c r="A129">
        <v>250</v>
      </c>
      <c r="B129">
        <v>50</v>
      </c>
      <c r="C129">
        <v>-49</v>
      </c>
      <c r="D129">
        <v>-250</v>
      </c>
      <c r="E129">
        <v>-250</v>
      </c>
      <c r="F129">
        <v>-250</v>
      </c>
      <c r="G129">
        <v>-250</v>
      </c>
      <c r="H129">
        <v>558</v>
      </c>
      <c r="I129">
        <v>1</v>
      </c>
      <c r="L129">
        <v>-457441</v>
      </c>
      <c r="M129">
        <f t="shared" si="1"/>
        <v>1</v>
      </c>
      <c r="W129">
        <v>558</v>
      </c>
      <c r="X129">
        <v>1</v>
      </c>
      <c r="Y129">
        <v>-457441</v>
      </c>
      <c r="Z129">
        <v>134</v>
      </c>
    </row>
    <row r="130" spans="1:26" x14ac:dyDescent="0.25">
      <c r="A130" s="2">
        <v>250</v>
      </c>
      <c r="B130" s="2">
        <v>50</v>
      </c>
      <c r="C130" s="2">
        <v>-49</v>
      </c>
      <c r="D130" s="2">
        <v>-250</v>
      </c>
      <c r="E130" s="2">
        <v>-250</v>
      </c>
      <c r="F130" s="2">
        <v>-250</v>
      </c>
      <c r="G130" s="2">
        <v>-250</v>
      </c>
      <c r="H130" s="2">
        <v>608</v>
      </c>
      <c r="I130" s="2">
        <v>1</v>
      </c>
      <c r="L130">
        <v>-457441</v>
      </c>
      <c r="M130">
        <f t="shared" si="1"/>
        <v>1</v>
      </c>
      <c r="W130">
        <v>608</v>
      </c>
      <c r="X130">
        <v>1</v>
      </c>
      <c r="Y130">
        <v>-457441</v>
      </c>
      <c r="Z130">
        <v>133</v>
      </c>
    </row>
    <row r="131" spans="1:26" x14ac:dyDescent="0.25">
      <c r="A131">
        <v>-250</v>
      </c>
      <c r="B131">
        <v>-150</v>
      </c>
      <c r="C131">
        <v>-124</v>
      </c>
      <c r="D131">
        <v>-250</v>
      </c>
      <c r="E131">
        <v>-250</v>
      </c>
      <c r="F131">
        <v>-250</v>
      </c>
      <c r="G131">
        <v>250</v>
      </c>
      <c r="H131">
        <v>264</v>
      </c>
      <c r="I131">
        <v>1</v>
      </c>
      <c r="L131">
        <v>-449666</v>
      </c>
      <c r="M131">
        <f t="shared" ref="M131:M194" si="2">IF(L131&lt;Q$2,1,0)</f>
        <v>1</v>
      </c>
      <c r="W131">
        <v>264</v>
      </c>
      <c r="X131">
        <v>1</v>
      </c>
      <c r="Y131">
        <v>-449666</v>
      </c>
      <c r="Z131">
        <v>132</v>
      </c>
    </row>
    <row r="132" spans="1:26" x14ac:dyDescent="0.25">
      <c r="A132">
        <v>-250</v>
      </c>
      <c r="B132">
        <v>-50</v>
      </c>
      <c r="C132">
        <v>-174</v>
      </c>
      <c r="D132">
        <v>-250</v>
      </c>
      <c r="E132">
        <v>250</v>
      </c>
      <c r="F132">
        <v>-250</v>
      </c>
      <c r="G132">
        <v>-250</v>
      </c>
      <c r="H132">
        <v>202</v>
      </c>
      <c r="I132">
        <v>1</v>
      </c>
      <c r="L132">
        <v>-448716</v>
      </c>
      <c r="M132">
        <f t="shared" si="2"/>
        <v>1</v>
      </c>
      <c r="W132">
        <v>202</v>
      </c>
      <c r="X132">
        <v>1</v>
      </c>
      <c r="Y132">
        <v>-448716</v>
      </c>
      <c r="Z132">
        <v>131</v>
      </c>
    </row>
    <row r="133" spans="1:26" x14ac:dyDescent="0.25">
      <c r="A133">
        <v>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176</v>
      </c>
      <c r="I133">
        <v>1</v>
      </c>
      <c r="L133">
        <v>-445925</v>
      </c>
      <c r="M133">
        <f t="shared" si="2"/>
        <v>1</v>
      </c>
      <c r="W133">
        <v>176</v>
      </c>
      <c r="X133">
        <v>1</v>
      </c>
      <c r="Y133">
        <v>-445925</v>
      </c>
      <c r="Z133">
        <v>130</v>
      </c>
    </row>
    <row r="134" spans="1:26" x14ac:dyDescent="0.25">
      <c r="A134">
        <v>250</v>
      </c>
      <c r="B134">
        <v>-150</v>
      </c>
      <c r="C134">
        <v>75</v>
      </c>
      <c r="D134">
        <v>-250</v>
      </c>
      <c r="E134">
        <v>-250</v>
      </c>
      <c r="F134">
        <v>-250</v>
      </c>
      <c r="G134">
        <v>-250</v>
      </c>
      <c r="H134">
        <v>373</v>
      </c>
      <c r="I134">
        <v>1</v>
      </c>
      <c r="L134">
        <v>-445925</v>
      </c>
      <c r="M134">
        <f t="shared" si="2"/>
        <v>1</v>
      </c>
      <c r="W134">
        <v>373</v>
      </c>
      <c r="X134">
        <v>1</v>
      </c>
      <c r="Y134">
        <v>-445925</v>
      </c>
      <c r="Z134">
        <v>129</v>
      </c>
    </row>
    <row r="135" spans="1:26" x14ac:dyDescent="0.25">
      <c r="A135">
        <v>250</v>
      </c>
      <c r="B135">
        <v>-150</v>
      </c>
      <c r="C135">
        <v>75</v>
      </c>
      <c r="D135">
        <v>-250</v>
      </c>
      <c r="E135">
        <v>-250</v>
      </c>
      <c r="F135">
        <v>-250</v>
      </c>
      <c r="G135">
        <v>-250</v>
      </c>
      <c r="H135">
        <v>452</v>
      </c>
      <c r="I135">
        <v>1</v>
      </c>
      <c r="L135">
        <v>-445925</v>
      </c>
      <c r="M135">
        <f t="shared" si="2"/>
        <v>1</v>
      </c>
      <c r="W135">
        <v>452</v>
      </c>
      <c r="X135">
        <v>1</v>
      </c>
      <c r="Y135">
        <v>-445925</v>
      </c>
      <c r="Z135">
        <v>128</v>
      </c>
    </row>
    <row r="136" spans="1:26" x14ac:dyDescent="0.25">
      <c r="A136">
        <v>250</v>
      </c>
      <c r="B136">
        <v>-150</v>
      </c>
      <c r="C136">
        <v>75</v>
      </c>
      <c r="D136">
        <v>-250</v>
      </c>
      <c r="E136">
        <v>-250</v>
      </c>
      <c r="F136">
        <v>-250</v>
      </c>
      <c r="G136">
        <v>-250</v>
      </c>
      <c r="H136">
        <v>492</v>
      </c>
      <c r="I136">
        <v>1</v>
      </c>
      <c r="L136">
        <v>-445925</v>
      </c>
      <c r="M136">
        <f t="shared" si="2"/>
        <v>1</v>
      </c>
      <c r="W136">
        <v>492</v>
      </c>
      <c r="X136">
        <v>1</v>
      </c>
      <c r="Y136">
        <v>-445925</v>
      </c>
      <c r="Z136">
        <v>127</v>
      </c>
    </row>
    <row r="137" spans="1:26" x14ac:dyDescent="0.25">
      <c r="A137">
        <v>250</v>
      </c>
      <c r="B137">
        <v>-50</v>
      </c>
      <c r="C137">
        <v>25</v>
      </c>
      <c r="D137">
        <v>-250</v>
      </c>
      <c r="E137">
        <v>-250</v>
      </c>
      <c r="F137">
        <v>-250</v>
      </c>
      <c r="G137">
        <v>-250</v>
      </c>
      <c r="H137">
        <v>155</v>
      </c>
      <c r="I137">
        <v>1</v>
      </c>
      <c r="L137">
        <v>-444975</v>
      </c>
      <c r="M137">
        <f t="shared" si="2"/>
        <v>1</v>
      </c>
      <c r="W137">
        <v>155</v>
      </c>
      <c r="X137">
        <v>1</v>
      </c>
      <c r="Y137">
        <v>-444975</v>
      </c>
      <c r="Z137">
        <v>126</v>
      </c>
    </row>
    <row r="138" spans="1:26" x14ac:dyDescent="0.25">
      <c r="A138">
        <v>250</v>
      </c>
      <c r="B138">
        <v>-50</v>
      </c>
      <c r="C138">
        <v>25</v>
      </c>
      <c r="D138">
        <v>-250</v>
      </c>
      <c r="E138">
        <v>-250</v>
      </c>
      <c r="F138">
        <v>-250</v>
      </c>
      <c r="G138">
        <v>-250</v>
      </c>
      <c r="H138">
        <v>295</v>
      </c>
      <c r="I138">
        <v>1</v>
      </c>
      <c r="L138">
        <v>-444975</v>
      </c>
      <c r="M138">
        <f t="shared" si="2"/>
        <v>1</v>
      </c>
      <c r="W138">
        <v>295</v>
      </c>
      <c r="X138">
        <v>1</v>
      </c>
      <c r="Y138">
        <v>-444975</v>
      </c>
      <c r="Z138">
        <v>125</v>
      </c>
    </row>
    <row r="139" spans="1:26" x14ac:dyDescent="0.25">
      <c r="A139">
        <v>250</v>
      </c>
      <c r="B139">
        <v>-50</v>
      </c>
      <c r="C139">
        <v>25</v>
      </c>
      <c r="D139">
        <v>-250</v>
      </c>
      <c r="E139">
        <v>-250</v>
      </c>
      <c r="F139">
        <v>-250</v>
      </c>
      <c r="G139">
        <v>-250</v>
      </c>
      <c r="H139">
        <v>435</v>
      </c>
      <c r="I139">
        <v>1</v>
      </c>
      <c r="L139">
        <v>-444975</v>
      </c>
      <c r="M139">
        <f t="shared" si="2"/>
        <v>1</v>
      </c>
      <c r="W139">
        <v>435</v>
      </c>
      <c r="X139">
        <v>1</v>
      </c>
      <c r="Y139">
        <v>-444975</v>
      </c>
      <c r="Z139">
        <v>124</v>
      </c>
    </row>
    <row r="140" spans="1:26" x14ac:dyDescent="0.25">
      <c r="A140">
        <v>250</v>
      </c>
      <c r="B140">
        <v>-50</v>
      </c>
      <c r="C140">
        <v>25</v>
      </c>
      <c r="D140">
        <v>-250</v>
      </c>
      <c r="E140">
        <v>-250</v>
      </c>
      <c r="F140">
        <v>-250</v>
      </c>
      <c r="G140">
        <v>-250</v>
      </c>
      <c r="H140">
        <v>453</v>
      </c>
      <c r="I140">
        <v>1</v>
      </c>
      <c r="L140">
        <v>-444975</v>
      </c>
      <c r="M140">
        <f t="shared" si="2"/>
        <v>1</v>
      </c>
      <c r="W140">
        <v>453</v>
      </c>
      <c r="X140">
        <v>1</v>
      </c>
      <c r="Y140">
        <v>-444975</v>
      </c>
      <c r="Z140">
        <v>123</v>
      </c>
    </row>
    <row r="141" spans="1:26" x14ac:dyDescent="0.25">
      <c r="A141">
        <v>250</v>
      </c>
      <c r="B141">
        <v>50</v>
      </c>
      <c r="C141">
        <v>-24</v>
      </c>
      <c r="D141">
        <v>-250</v>
      </c>
      <c r="E141">
        <v>-250</v>
      </c>
      <c r="F141">
        <v>-250</v>
      </c>
      <c r="G141">
        <v>-250</v>
      </c>
      <c r="H141">
        <v>125</v>
      </c>
      <c r="I141">
        <v>1</v>
      </c>
      <c r="L141">
        <v>-443466</v>
      </c>
      <c r="M141">
        <f t="shared" si="2"/>
        <v>1</v>
      </c>
      <c r="W141">
        <v>125</v>
      </c>
      <c r="X141">
        <v>1</v>
      </c>
      <c r="Y141">
        <v>-443466</v>
      </c>
      <c r="Z141">
        <v>122</v>
      </c>
    </row>
    <row r="142" spans="1:26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168</v>
      </c>
      <c r="I142">
        <v>1</v>
      </c>
      <c r="L142">
        <v>-443466</v>
      </c>
      <c r="M142">
        <f t="shared" si="2"/>
        <v>1</v>
      </c>
      <c r="W142">
        <v>168</v>
      </c>
      <c r="X142">
        <v>1</v>
      </c>
      <c r="Y142">
        <v>-443466</v>
      </c>
      <c r="Z142">
        <v>121</v>
      </c>
    </row>
    <row r="143" spans="1:26" x14ac:dyDescent="0.25">
      <c r="A143">
        <v>250</v>
      </c>
      <c r="B143">
        <v>50</v>
      </c>
      <c r="C143">
        <v>-24</v>
      </c>
      <c r="D143">
        <v>-250</v>
      </c>
      <c r="E143">
        <v>-250</v>
      </c>
      <c r="F143">
        <v>-250</v>
      </c>
      <c r="G143">
        <v>-250</v>
      </c>
      <c r="H143">
        <v>278</v>
      </c>
      <c r="I143">
        <v>1</v>
      </c>
      <c r="L143">
        <v>-443466</v>
      </c>
      <c r="M143">
        <f t="shared" si="2"/>
        <v>1</v>
      </c>
      <c r="W143">
        <v>278</v>
      </c>
      <c r="X143">
        <v>1</v>
      </c>
      <c r="Y143">
        <v>-443466</v>
      </c>
      <c r="Z143">
        <v>120</v>
      </c>
    </row>
    <row r="144" spans="1:26" x14ac:dyDescent="0.25">
      <c r="A144">
        <v>250</v>
      </c>
      <c r="B144">
        <v>50</v>
      </c>
      <c r="C144">
        <v>-24</v>
      </c>
      <c r="D144">
        <v>-250</v>
      </c>
      <c r="E144">
        <v>-250</v>
      </c>
      <c r="F144">
        <v>-250</v>
      </c>
      <c r="G144">
        <v>-250</v>
      </c>
      <c r="H144">
        <v>371</v>
      </c>
      <c r="I144">
        <v>1</v>
      </c>
      <c r="L144">
        <v>-443466</v>
      </c>
      <c r="M144">
        <f t="shared" si="2"/>
        <v>1</v>
      </c>
      <c r="W144">
        <v>371</v>
      </c>
      <c r="X144">
        <v>1</v>
      </c>
      <c r="Y144">
        <v>-443466</v>
      </c>
      <c r="Z144">
        <v>119</v>
      </c>
    </row>
    <row r="145" spans="1:26" x14ac:dyDescent="0.25">
      <c r="A145">
        <v>250</v>
      </c>
      <c r="B145">
        <v>50</v>
      </c>
      <c r="C145">
        <v>-24</v>
      </c>
      <c r="D145">
        <v>-250</v>
      </c>
      <c r="E145">
        <v>-250</v>
      </c>
      <c r="F145">
        <v>-250</v>
      </c>
      <c r="G145">
        <v>-250</v>
      </c>
      <c r="H145">
        <v>546</v>
      </c>
      <c r="I145">
        <v>1</v>
      </c>
      <c r="L145">
        <v>-443466</v>
      </c>
      <c r="M145">
        <f t="shared" si="2"/>
        <v>1</v>
      </c>
      <c r="W145">
        <v>546</v>
      </c>
      <c r="X145">
        <v>1</v>
      </c>
      <c r="Y145">
        <v>-443466</v>
      </c>
      <c r="Z145">
        <v>118</v>
      </c>
    </row>
    <row r="146" spans="1:26" x14ac:dyDescent="0.25">
      <c r="A146">
        <v>250</v>
      </c>
      <c r="B146">
        <v>50</v>
      </c>
      <c r="C146">
        <v>-24</v>
      </c>
      <c r="D146">
        <v>-250</v>
      </c>
      <c r="E146">
        <v>-250</v>
      </c>
      <c r="F146">
        <v>-250</v>
      </c>
      <c r="G146">
        <v>-250</v>
      </c>
      <c r="H146">
        <v>595</v>
      </c>
      <c r="I146">
        <v>1</v>
      </c>
      <c r="L146">
        <v>-443466</v>
      </c>
      <c r="M146">
        <f t="shared" si="2"/>
        <v>1</v>
      </c>
      <c r="W146">
        <v>595</v>
      </c>
      <c r="X146">
        <v>1</v>
      </c>
      <c r="Y146">
        <v>-443466</v>
      </c>
      <c r="Z146">
        <v>117</v>
      </c>
    </row>
    <row r="147" spans="1:26" x14ac:dyDescent="0.25">
      <c r="A147">
        <v>-250</v>
      </c>
      <c r="B147">
        <v>-150</v>
      </c>
      <c r="C147">
        <v>-99</v>
      </c>
      <c r="D147">
        <v>-250</v>
      </c>
      <c r="E147">
        <v>-250</v>
      </c>
      <c r="F147">
        <v>-250</v>
      </c>
      <c r="G147">
        <v>250</v>
      </c>
      <c r="H147">
        <v>204</v>
      </c>
      <c r="I147">
        <v>1</v>
      </c>
      <c r="L147">
        <v>-435691</v>
      </c>
      <c r="M147">
        <f t="shared" si="2"/>
        <v>1</v>
      </c>
      <c r="W147">
        <v>204</v>
      </c>
      <c r="X147">
        <v>1</v>
      </c>
      <c r="Y147">
        <v>-435691</v>
      </c>
      <c r="Z147">
        <v>116</v>
      </c>
    </row>
    <row r="148" spans="1:26" x14ac:dyDescent="0.25">
      <c r="A148">
        <v>250</v>
      </c>
      <c r="B148">
        <v>-150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80</v>
      </c>
      <c r="I148">
        <v>1</v>
      </c>
      <c r="L148">
        <v>-431950</v>
      </c>
      <c r="M148">
        <f t="shared" si="2"/>
        <v>1</v>
      </c>
      <c r="W148">
        <v>80</v>
      </c>
      <c r="X148">
        <v>1</v>
      </c>
      <c r="Y148">
        <v>-431950</v>
      </c>
      <c r="Z148">
        <v>115</v>
      </c>
    </row>
    <row r="149" spans="1:26" x14ac:dyDescent="0.25">
      <c r="A149">
        <v>250</v>
      </c>
      <c r="B149">
        <v>-150</v>
      </c>
      <c r="C149">
        <v>100</v>
      </c>
      <c r="D149">
        <v>-250</v>
      </c>
      <c r="E149">
        <v>-250</v>
      </c>
      <c r="F149">
        <v>-250</v>
      </c>
      <c r="G149">
        <v>-250</v>
      </c>
      <c r="H149">
        <v>128</v>
      </c>
      <c r="I149">
        <v>1</v>
      </c>
      <c r="L149">
        <v>-431950</v>
      </c>
      <c r="M149">
        <f t="shared" si="2"/>
        <v>1</v>
      </c>
      <c r="W149">
        <v>128</v>
      </c>
      <c r="X149">
        <v>1</v>
      </c>
      <c r="Y149">
        <v>-431950</v>
      </c>
      <c r="Z149">
        <v>114</v>
      </c>
    </row>
    <row r="150" spans="1:26" x14ac:dyDescent="0.25">
      <c r="A150">
        <v>250</v>
      </c>
      <c r="B150">
        <v>-150</v>
      </c>
      <c r="C150">
        <v>100</v>
      </c>
      <c r="D150">
        <v>-250</v>
      </c>
      <c r="E150">
        <v>-250</v>
      </c>
      <c r="F150">
        <v>-250</v>
      </c>
      <c r="G150">
        <v>-250</v>
      </c>
      <c r="H150">
        <v>347</v>
      </c>
      <c r="I150">
        <v>1</v>
      </c>
      <c r="L150">
        <v>-431950</v>
      </c>
      <c r="M150">
        <f t="shared" si="2"/>
        <v>1</v>
      </c>
      <c r="W150">
        <v>347</v>
      </c>
      <c r="X150">
        <v>1</v>
      </c>
      <c r="Y150">
        <v>-431950</v>
      </c>
      <c r="Z150">
        <v>113</v>
      </c>
    </row>
    <row r="151" spans="1:26" x14ac:dyDescent="0.25">
      <c r="A151">
        <v>250</v>
      </c>
      <c r="B151">
        <v>-150</v>
      </c>
      <c r="C151">
        <v>100</v>
      </c>
      <c r="D151">
        <v>-250</v>
      </c>
      <c r="E151">
        <v>-250</v>
      </c>
      <c r="F151">
        <v>-250</v>
      </c>
      <c r="G151">
        <v>-250</v>
      </c>
      <c r="H151">
        <v>398</v>
      </c>
      <c r="I151">
        <v>1</v>
      </c>
      <c r="L151">
        <v>-431950</v>
      </c>
      <c r="M151">
        <f t="shared" si="2"/>
        <v>1</v>
      </c>
      <c r="W151">
        <v>398</v>
      </c>
      <c r="X151">
        <v>1</v>
      </c>
      <c r="Y151">
        <v>-431950</v>
      </c>
      <c r="Z151">
        <v>112</v>
      </c>
    </row>
    <row r="152" spans="1:26" x14ac:dyDescent="0.25">
      <c r="A152">
        <v>250</v>
      </c>
      <c r="B152">
        <v>-150</v>
      </c>
      <c r="C152">
        <v>100</v>
      </c>
      <c r="D152">
        <v>-250</v>
      </c>
      <c r="E152">
        <v>-250</v>
      </c>
      <c r="F152">
        <v>-250</v>
      </c>
      <c r="G152">
        <v>-250</v>
      </c>
      <c r="H152">
        <v>455</v>
      </c>
      <c r="I152">
        <v>1</v>
      </c>
      <c r="L152">
        <v>-431950</v>
      </c>
      <c r="M152">
        <f t="shared" si="2"/>
        <v>1</v>
      </c>
      <c r="W152">
        <v>455</v>
      </c>
      <c r="X152">
        <v>1</v>
      </c>
      <c r="Y152">
        <v>-431950</v>
      </c>
      <c r="Z152">
        <v>111</v>
      </c>
    </row>
    <row r="153" spans="1:26" x14ac:dyDescent="0.25">
      <c r="A153">
        <v>250</v>
      </c>
      <c r="B153">
        <v>-150</v>
      </c>
      <c r="C153">
        <v>100</v>
      </c>
      <c r="D153">
        <v>-250</v>
      </c>
      <c r="E153">
        <v>-250</v>
      </c>
      <c r="F153">
        <v>-250</v>
      </c>
      <c r="G153">
        <v>-250</v>
      </c>
      <c r="H153">
        <v>462</v>
      </c>
      <c r="I153">
        <v>1</v>
      </c>
      <c r="L153">
        <v>-431950</v>
      </c>
      <c r="M153">
        <f t="shared" si="2"/>
        <v>1</v>
      </c>
      <c r="W153">
        <v>462</v>
      </c>
      <c r="X153">
        <v>1</v>
      </c>
      <c r="Y153">
        <v>-431950</v>
      </c>
      <c r="Z153">
        <v>110</v>
      </c>
    </row>
    <row r="154" spans="1:26" x14ac:dyDescent="0.25">
      <c r="A154">
        <v>250</v>
      </c>
      <c r="B154">
        <v>-150</v>
      </c>
      <c r="C154">
        <v>100</v>
      </c>
      <c r="D154">
        <v>-250</v>
      </c>
      <c r="E154">
        <v>-250</v>
      </c>
      <c r="F154">
        <v>-250</v>
      </c>
      <c r="G154">
        <v>-250</v>
      </c>
      <c r="H154">
        <v>598</v>
      </c>
      <c r="I154">
        <v>1</v>
      </c>
      <c r="L154">
        <v>-431950</v>
      </c>
      <c r="M154">
        <f t="shared" si="2"/>
        <v>1</v>
      </c>
      <c r="W154">
        <v>598</v>
      </c>
      <c r="X154">
        <v>1</v>
      </c>
      <c r="Y154">
        <v>-431950</v>
      </c>
      <c r="Z154">
        <v>109</v>
      </c>
    </row>
    <row r="155" spans="1:26" x14ac:dyDescent="0.25">
      <c r="A155">
        <v>250</v>
      </c>
      <c r="B155">
        <v>-50</v>
      </c>
      <c r="C155">
        <v>50</v>
      </c>
      <c r="D155">
        <v>-250</v>
      </c>
      <c r="E155">
        <v>-250</v>
      </c>
      <c r="F155">
        <v>-250</v>
      </c>
      <c r="G155">
        <v>-250</v>
      </c>
      <c r="H155">
        <v>503</v>
      </c>
      <c r="I155">
        <v>1</v>
      </c>
      <c r="L155">
        <v>-431000</v>
      </c>
      <c r="M155">
        <f t="shared" si="2"/>
        <v>1</v>
      </c>
      <c r="W155">
        <v>503</v>
      </c>
      <c r="X155">
        <v>1</v>
      </c>
      <c r="Y155">
        <v>-431000</v>
      </c>
      <c r="Z155">
        <v>108</v>
      </c>
    </row>
    <row r="156" spans="1:26" x14ac:dyDescent="0.25">
      <c r="A156">
        <v>250</v>
      </c>
      <c r="B156">
        <v>-50</v>
      </c>
      <c r="C156">
        <v>50</v>
      </c>
      <c r="D156">
        <v>-250</v>
      </c>
      <c r="E156">
        <v>-250</v>
      </c>
      <c r="F156">
        <v>-250</v>
      </c>
      <c r="G156">
        <v>-250</v>
      </c>
      <c r="H156">
        <v>519</v>
      </c>
      <c r="I156">
        <v>1</v>
      </c>
      <c r="L156">
        <v>-431000</v>
      </c>
      <c r="M156">
        <f t="shared" si="2"/>
        <v>1</v>
      </c>
      <c r="W156">
        <v>519</v>
      </c>
      <c r="X156">
        <v>1</v>
      </c>
      <c r="Y156">
        <v>-431000</v>
      </c>
      <c r="Z156">
        <v>107</v>
      </c>
    </row>
    <row r="157" spans="1:26" x14ac:dyDescent="0.25">
      <c r="A157">
        <v>250</v>
      </c>
      <c r="B157">
        <v>50</v>
      </c>
      <c r="C157">
        <v>0</v>
      </c>
      <c r="D157">
        <v>-250</v>
      </c>
      <c r="E157">
        <v>-250</v>
      </c>
      <c r="F157">
        <v>-250</v>
      </c>
      <c r="G157">
        <v>-250</v>
      </c>
      <c r="H157">
        <v>117</v>
      </c>
      <c r="I157">
        <v>1</v>
      </c>
      <c r="L157">
        <v>-430050</v>
      </c>
      <c r="M157">
        <f t="shared" si="2"/>
        <v>1</v>
      </c>
      <c r="W157">
        <v>117</v>
      </c>
      <c r="X157">
        <v>1</v>
      </c>
      <c r="Y157">
        <v>-430050</v>
      </c>
      <c r="Z157">
        <v>106</v>
      </c>
    </row>
    <row r="158" spans="1:26" x14ac:dyDescent="0.25">
      <c r="A158">
        <v>250</v>
      </c>
      <c r="B158">
        <v>50</v>
      </c>
      <c r="C158">
        <v>0</v>
      </c>
      <c r="D158">
        <v>-250</v>
      </c>
      <c r="E158">
        <v>-250</v>
      </c>
      <c r="F158">
        <v>-250</v>
      </c>
      <c r="G158">
        <v>-250</v>
      </c>
      <c r="H158">
        <v>275</v>
      </c>
      <c r="I158">
        <v>1</v>
      </c>
      <c r="L158">
        <v>-430050</v>
      </c>
      <c r="M158">
        <f t="shared" si="2"/>
        <v>1</v>
      </c>
      <c r="W158">
        <v>275</v>
      </c>
      <c r="X158">
        <v>1</v>
      </c>
      <c r="Y158">
        <v>-430050</v>
      </c>
      <c r="Z158">
        <v>105</v>
      </c>
    </row>
    <row r="159" spans="1:26" x14ac:dyDescent="0.25">
      <c r="A159">
        <v>250</v>
      </c>
      <c r="B159">
        <v>50</v>
      </c>
      <c r="C159">
        <v>0</v>
      </c>
      <c r="D159">
        <v>-250</v>
      </c>
      <c r="E159">
        <v>-250</v>
      </c>
      <c r="F159">
        <v>-250</v>
      </c>
      <c r="G159">
        <v>-250</v>
      </c>
      <c r="H159">
        <v>285</v>
      </c>
      <c r="I159">
        <v>1</v>
      </c>
      <c r="L159">
        <v>-430050</v>
      </c>
      <c r="M159">
        <f t="shared" si="2"/>
        <v>1</v>
      </c>
      <c r="W159">
        <v>285</v>
      </c>
      <c r="X159">
        <v>1</v>
      </c>
      <c r="Y159">
        <v>-430050</v>
      </c>
      <c r="Z159">
        <v>104</v>
      </c>
    </row>
    <row r="160" spans="1:26" x14ac:dyDescent="0.25">
      <c r="A160">
        <v>250</v>
      </c>
      <c r="B160">
        <v>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320</v>
      </c>
      <c r="I160">
        <v>1</v>
      </c>
      <c r="L160">
        <v>-430050</v>
      </c>
      <c r="M160">
        <f t="shared" si="2"/>
        <v>1</v>
      </c>
      <c r="W160">
        <v>320</v>
      </c>
      <c r="X160">
        <v>1</v>
      </c>
      <c r="Y160">
        <v>-430050</v>
      </c>
      <c r="Z160">
        <v>103</v>
      </c>
    </row>
    <row r="161" spans="1:26" x14ac:dyDescent="0.25">
      <c r="A161">
        <v>250</v>
      </c>
      <c r="B161">
        <v>50</v>
      </c>
      <c r="C161">
        <v>0</v>
      </c>
      <c r="D161">
        <v>-250</v>
      </c>
      <c r="E161">
        <v>-250</v>
      </c>
      <c r="F161">
        <v>-250</v>
      </c>
      <c r="G161">
        <v>-250</v>
      </c>
      <c r="H161">
        <v>428</v>
      </c>
      <c r="I161">
        <v>1</v>
      </c>
      <c r="L161">
        <v>-430050</v>
      </c>
      <c r="M161">
        <f t="shared" si="2"/>
        <v>1</v>
      </c>
      <c r="W161">
        <v>428</v>
      </c>
      <c r="X161">
        <v>1</v>
      </c>
      <c r="Y161">
        <v>-430050</v>
      </c>
      <c r="Z161">
        <v>102</v>
      </c>
    </row>
    <row r="162" spans="1:26" x14ac:dyDescent="0.25">
      <c r="A162">
        <v>250</v>
      </c>
      <c r="B162">
        <v>50</v>
      </c>
      <c r="C162">
        <v>0</v>
      </c>
      <c r="D162">
        <v>-250</v>
      </c>
      <c r="E162">
        <v>-250</v>
      </c>
      <c r="F162">
        <v>-250</v>
      </c>
      <c r="G162">
        <v>-250</v>
      </c>
      <c r="H162">
        <v>448</v>
      </c>
      <c r="I162">
        <v>1</v>
      </c>
      <c r="L162">
        <v>-430050</v>
      </c>
      <c r="M162">
        <f t="shared" si="2"/>
        <v>1</v>
      </c>
      <c r="W162">
        <v>448</v>
      </c>
      <c r="X162">
        <v>1</v>
      </c>
      <c r="Y162">
        <v>-430050</v>
      </c>
      <c r="Z162">
        <v>101</v>
      </c>
    </row>
    <row r="163" spans="1:26" x14ac:dyDescent="0.25">
      <c r="A163">
        <v>250</v>
      </c>
      <c r="B163">
        <v>50</v>
      </c>
      <c r="C163">
        <v>0</v>
      </c>
      <c r="D163">
        <v>-250</v>
      </c>
      <c r="E163">
        <v>-250</v>
      </c>
      <c r="F163">
        <v>-250</v>
      </c>
      <c r="G163">
        <v>-250</v>
      </c>
      <c r="H163">
        <v>567</v>
      </c>
      <c r="I163">
        <v>1</v>
      </c>
      <c r="L163">
        <v>-430050</v>
      </c>
      <c r="M163">
        <f t="shared" si="2"/>
        <v>1</v>
      </c>
      <c r="W163">
        <v>567</v>
      </c>
      <c r="X163">
        <v>1</v>
      </c>
      <c r="Y163">
        <v>-430050</v>
      </c>
      <c r="Z163">
        <v>100</v>
      </c>
    </row>
    <row r="164" spans="1:26" x14ac:dyDescent="0.25">
      <c r="A164">
        <v>250</v>
      </c>
      <c r="B164">
        <v>50</v>
      </c>
      <c r="C164">
        <v>0</v>
      </c>
      <c r="D164">
        <v>-250</v>
      </c>
      <c r="E164">
        <v>-250</v>
      </c>
      <c r="F164">
        <v>-250</v>
      </c>
      <c r="G164">
        <v>-250</v>
      </c>
      <c r="H164">
        <v>601</v>
      </c>
      <c r="I164">
        <v>1</v>
      </c>
      <c r="L164">
        <v>-430050</v>
      </c>
      <c r="M164">
        <f t="shared" si="2"/>
        <v>1</v>
      </c>
      <c r="W164">
        <v>601</v>
      </c>
      <c r="X164">
        <v>1</v>
      </c>
      <c r="Y164">
        <v>-430050</v>
      </c>
      <c r="Z164">
        <v>99</v>
      </c>
    </row>
    <row r="165" spans="1:26" x14ac:dyDescent="0.25">
      <c r="A165">
        <v>-250</v>
      </c>
      <c r="B165">
        <v>-150</v>
      </c>
      <c r="C165">
        <v>-74</v>
      </c>
      <c r="D165">
        <v>-250</v>
      </c>
      <c r="E165">
        <v>250</v>
      </c>
      <c r="F165">
        <v>-250</v>
      </c>
      <c r="G165">
        <v>-250</v>
      </c>
      <c r="H165">
        <v>450</v>
      </c>
      <c r="I165">
        <v>1</v>
      </c>
      <c r="L165">
        <v>-421716</v>
      </c>
      <c r="M165">
        <f t="shared" si="2"/>
        <v>1</v>
      </c>
      <c r="W165">
        <v>450</v>
      </c>
      <c r="X165">
        <v>1</v>
      </c>
      <c r="Y165">
        <v>-421716</v>
      </c>
      <c r="Z165">
        <v>98</v>
      </c>
    </row>
    <row r="166" spans="1:26" x14ac:dyDescent="0.25">
      <c r="A166">
        <v>-250</v>
      </c>
      <c r="B166">
        <v>-150</v>
      </c>
      <c r="C166">
        <v>-74</v>
      </c>
      <c r="D166">
        <v>-250</v>
      </c>
      <c r="E166">
        <v>-250</v>
      </c>
      <c r="F166">
        <v>250</v>
      </c>
      <c r="G166">
        <v>-250</v>
      </c>
      <c r="H166">
        <v>500</v>
      </c>
      <c r="I166">
        <v>1</v>
      </c>
      <c r="L166">
        <v>-419716</v>
      </c>
      <c r="M166">
        <f t="shared" si="2"/>
        <v>1</v>
      </c>
      <c r="W166">
        <v>500</v>
      </c>
      <c r="X166">
        <v>1</v>
      </c>
      <c r="Y166">
        <v>-419716</v>
      </c>
      <c r="Z166">
        <v>97</v>
      </c>
    </row>
    <row r="167" spans="1:26" x14ac:dyDescent="0.25">
      <c r="A167">
        <v>-250</v>
      </c>
      <c r="B167">
        <v>50</v>
      </c>
      <c r="C167">
        <v>-224</v>
      </c>
      <c r="D167">
        <v>250</v>
      </c>
      <c r="E167">
        <v>-250</v>
      </c>
      <c r="F167">
        <v>-250</v>
      </c>
      <c r="G167">
        <v>-250</v>
      </c>
      <c r="H167">
        <v>508</v>
      </c>
      <c r="I167">
        <v>1</v>
      </c>
      <c r="L167">
        <v>-418266</v>
      </c>
      <c r="M167">
        <f t="shared" si="2"/>
        <v>1</v>
      </c>
      <c r="W167">
        <v>508</v>
      </c>
      <c r="X167">
        <v>1</v>
      </c>
      <c r="Y167">
        <v>-418266</v>
      </c>
      <c r="Z167">
        <v>96</v>
      </c>
    </row>
    <row r="168" spans="1:26" x14ac:dyDescent="0.25">
      <c r="A168">
        <v>-250</v>
      </c>
      <c r="B168">
        <v>50</v>
      </c>
      <c r="C168">
        <v>-174</v>
      </c>
      <c r="D168">
        <v>-250</v>
      </c>
      <c r="E168">
        <v>-250</v>
      </c>
      <c r="F168">
        <v>250</v>
      </c>
      <c r="G168">
        <v>-250</v>
      </c>
      <c r="H168">
        <v>1</v>
      </c>
      <c r="I168">
        <v>1</v>
      </c>
      <c r="L168">
        <v>-417816</v>
      </c>
      <c r="M168">
        <f t="shared" si="2"/>
        <v>1</v>
      </c>
      <c r="W168">
        <v>1</v>
      </c>
      <c r="X168">
        <v>1</v>
      </c>
      <c r="Y168">
        <v>-417816</v>
      </c>
      <c r="Z168">
        <v>95</v>
      </c>
    </row>
    <row r="169" spans="1:26" x14ac:dyDescent="0.25">
      <c r="A169">
        <v>250</v>
      </c>
      <c r="B169">
        <v>-50</v>
      </c>
      <c r="C169">
        <v>75</v>
      </c>
      <c r="D169">
        <v>-250</v>
      </c>
      <c r="E169">
        <v>-250</v>
      </c>
      <c r="F169">
        <v>-250</v>
      </c>
      <c r="G169">
        <v>-250</v>
      </c>
      <c r="H169">
        <v>154</v>
      </c>
      <c r="I169">
        <v>1</v>
      </c>
      <c r="L169">
        <v>-417025</v>
      </c>
      <c r="M169">
        <f t="shared" si="2"/>
        <v>1</v>
      </c>
      <c r="W169">
        <v>154</v>
      </c>
      <c r="X169">
        <v>1</v>
      </c>
      <c r="Y169">
        <v>-417025</v>
      </c>
      <c r="Z169">
        <v>94</v>
      </c>
    </row>
    <row r="170" spans="1:26" x14ac:dyDescent="0.25">
      <c r="A170">
        <v>250</v>
      </c>
      <c r="B170">
        <v>-50</v>
      </c>
      <c r="C170">
        <v>75</v>
      </c>
      <c r="D170">
        <v>-250</v>
      </c>
      <c r="E170">
        <v>-250</v>
      </c>
      <c r="F170">
        <v>-250</v>
      </c>
      <c r="G170">
        <v>-250</v>
      </c>
      <c r="H170">
        <v>363</v>
      </c>
      <c r="I170">
        <v>1</v>
      </c>
      <c r="L170">
        <v>-417025</v>
      </c>
      <c r="M170">
        <f t="shared" si="2"/>
        <v>1</v>
      </c>
      <c r="W170">
        <v>363</v>
      </c>
      <c r="X170">
        <v>1</v>
      </c>
      <c r="Y170">
        <v>-417025</v>
      </c>
      <c r="Z170">
        <v>93</v>
      </c>
    </row>
    <row r="171" spans="1:26" x14ac:dyDescent="0.25">
      <c r="A171">
        <v>250</v>
      </c>
      <c r="B171">
        <v>-50</v>
      </c>
      <c r="C171">
        <v>75</v>
      </c>
      <c r="D171">
        <v>-250</v>
      </c>
      <c r="E171">
        <v>-250</v>
      </c>
      <c r="F171">
        <v>-250</v>
      </c>
      <c r="G171">
        <v>-250</v>
      </c>
      <c r="H171">
        <v>520</v>
      </c>
      <c r="I171">
        <v>1</v>
      </c>
      <c r="L171">
        <v>-417025</v>
      </c>
      <c r="M171">
        <f t="shared" si="2"/>
        <v>1</v>
      </c>
      <c r="W171">
        <v>520</v>
      </c>
      <c r="X171">
        <v>1</v>
      </c>
      <c r="Y171">
        <v>-417025</v>
      </c>
      <c r="Z171">
        <v>92</v>
      </c>
    </row>
    <row r="172" spans="1:26" x14ac:dyDescent="0.25">
      <c r="A172">
        <v>250</v>
      </c>
      <c r="B172">
        <v>-50</v>
      </c>
      <c r="C172">
        <v>75</v>
      </c>
      <c r="D172">
        <v>-250</v>
      </c>
      <c r="E172">
        <v>-250</v>
      </c>
      <c r="F172">
        <v>-250</v>
      </c>
      <c r="G172">
        <v>-250</v>
      </c>
      <c r="H172">
        <v>580</v>
      </c>
      <c r="I172">
        <v>1</v>
      </c>
      <c r="L172">
        <v>-417025</v>
      </c>
      <c r="M172">
        <f t="shared" si="2"/>
        <v>1</v>
      </c>
      <c r="W172">
        <v>580</v>
      </c>
      <c r="X172">
        <v>1</v>
      </c>
      <c r="Y172">
        <v>-417025</v>
      </c>
      <c r="Z172">
        <v>91</v>
      </c>
    </row>
    <row r="173" spans="1:26" x14ac:dyDescent="0.25">
      <c r="A173">
        <v>250</v>
      </c>
      <c r="B173">
        <v>50</v>
      </c>
      <c r="C173">
        <v>25</v>
      </c>
      <c r="D173">
        <v>-250</v>
      </c>
      <c r="E173">
        <v>-250</v>
      </c>
      <c r="F173">
        <v>-250</v>
      </c>
      <c r="G173">
        <v>-250</v>
      </c>
      <c r="H173">
        <v>26</v>
      </c>
      <c r="I173">
        <v>1</v>
      </c>
      <c r="L173">
        <v>-416075</v>
      </c>
      <c r="M173">
        <f t="shared" si="2"/>
        <v>1</v>
      </c>
      <c r="W173">
        <v>26</v>
      </c>
      <c r="X173">
        <v>1</v>
      </c>
      <c r="Y173">
        <v>-416075</v>
      </c>
      <c r="Z173">
        <v>90</v>
      </c>
    </row>
    <row r="174" spans="1:26" x14ac:dyDescent="0.25">
      <c r="A174">
        <v>250</v>
      </c>
      <c r="B174">
        <v>50</v>
      </c>
      <c r="C174">
        <v>25</v>
      </c>
      <c r="D174">
        <v>-250</v>
      </c>
      <c r="E174">
        <v>-250</v>
      </c>
      <c r="F174">
        <v>-250</v>
      </c>
      <c r="G174">
        <v>-250</v>
      </c>
      <c r="H174">
        <v>66</v>
      </c>
      <c r="I174">
        <v>1</v>
      </c>
      <c r="L174">
        <v>-416075</v>
      </c>
      <c r="M174">
        <f t="shared" si="2"/>
        <v>1</v>
      </c>
      <c r="W174">
        <v>66</v>
      </c>
      <c r="X174">
        <v>1</v>
      </c>
      <c r="Y174">
        <v>-416075</v>
      </c>
      <c r="Z174">
        <v>89</v>
      </c>
    </row>
    <row r="175" spans="1:26" x14ac:dyDescent="0.25">
      <c r="A175">
        <v>250</v>
      </c>
      <c r="B175">
        <v>50</v>
      </c>
      <c r="C175">
        <v>25</v>
      </c>
      <c r="D175">
        <v>-250</v>
      </c>
      <c r="E175">
        <v>-250</v>
      </c>
      <c r="F175">
        <v>-250</v>
      </c>
      <c r="G175">
        <v>-250</v>
      </c>
      <c r="H175">
        <v>180</v>
      </c>
      <c r="I175">
        <v>1</v>
      </c>
      <c r="L175">
        <v>-416075</v>
      </c>
      <c r="M175">
        <f t="shared" si="2"/>
        <v>1</v>
      </c>
      <c r="W175">
        <v>180</v>
      </c>
      <c r="X175">
        <v>1</v>
      </c>
      <c r="Y175">
        <v>-416075</v>
      </c>
      <c r="Z175">
        <v>88</v>
      </c>
    </row>
    <row r="176" spans="1:26" x14ac:dyDescent="0.25">
      <c r="A176">
        <v>250</v>
      </c>
      <c r="B176">
        <v>50</v>
      </c>
      <c r="C176">
        <v>25</v>
      </c>
      <c r="D176">
        <v>-250</v>
      </c>
      <c r="E176">
        <v>-250</v>
      </c>
      <c r="F176">
        <v>-250</v>
      </c>
      <c r="G176">
        <v>-250</v>
      </c>
      <c r="H176">
        <v>259</v>
      </c>
      <c r="I176">
        <v>1</v>
      </c>
      <c r="L176">
        <v>-416075</v>
      </c>
      <c r="M176">
        <f t="shared" si="2"/>
        <v>1</v>
      </c>
      <c r="W176">
        <v>259</v>
      </c>
      <c r="X176">
        <v>1</v>
      </c>
      <c r="Y176">
        <v>-416075</v>
      </c>
      <c r="Z176">
        <v>87</v>
      </c>
    </row>
    <row r="177" spans="1:26" x14ac:dyDescent="0.25">
      <c r="A177">
        <v>250</v>
      </c>
      <c r="B177">
        <v>50</v>
      </c>
      <c r="C177">
        <v>25</v>
      </c>
      <c r="D177">
        <v>-250</v>
      </c>
      <c r="E177">
        <v>-250</v>
      </c>
      <c r="F177">
        <v>-250</v>
      </c>
      <c r="G177">
        <v>-250</v>
      </c>
      <c r="H177">
        <v>339</v>
      </c>
      <c r="I177">
        <v>1</v>
      </c>
      <c r="L177">
        <v>-416075</v>
      </c>
      <c r="M177">
        <f t="shared" si="2"/>
        <v>1</v>
      </c>
      <c r="W177">
        <v>339</v>
      </c>
      <c r="X177">
        <v>1</v>
      </c>
      <c r="Y177">
        <v>-416075</v>
      </c>
      <c r="Z177">
        <v>86</v>
      </c>
    </row>
    <row r="178" spans="1:26" x14ac:dyDescent="0.25">
      <c r="A178">
        <v>250</v>
      </c>
      <c r="B178">
        <v>50</v>
      </c>
      <c r="C178">
        <v>25</v>
      </c>
      <c r="D178">
        <v>-250</v>
      </c>
      <c r="E178">
        <v>-250</v>
      </c>
      <c r="F178">
        <v>-250</v>
      </c>
      <c r="G178">
        <v>-250</v>
      </c>
      <c r="H178">
        <v>358</v>
      </c>
      <c r="I178">
        <v>1</v>
      </c>
      <c r="L178">
        <v>-416075</v>
      </c>
      <c r="M178">
        <f t="shared" si="2"/>
        <v>1</v>
      </c>
      <c r="W178">
        <v>358</v>
      </c>
      <c r="X178">
        <v>1</v>
      </c>
      <c r="Y178">
        <v>-416075</v>
      </c>
      <c r="Z178">
        <v>85</v>
      </c>
    </row>
    <row r="179" spans="1:26" x14ac:dyDescent="0.25">
      <c r="A179">
        <v>250</v>
      </c>
      <c r="B179">
        <v>50</v>
      </c>
      <c r="C179">
        <v>25</v>
      </c>
      <c r="D179">
        <v>-250</v>
      </c>
      <c r="E179">
        <v>-250</v>
      </c>
      <c r="F179">
        <v>-250</v>
      </c>
      <c r="G179">
        <v>-250</v>
      </c>
      <c r="H179">
        <v>382</v>
      </c>
      <c r="I179">
        <v>1</v>
      </c>
      <c r="L179">
        <v>-416075</v>
      </c>
      <c r="M179">
        <f t="shared" si="2"/>
        <v>1</v>
      </c>
      <c r="W179">
        <v>382</v>
      </c>
      <c r="X179">
        <v>1</v>
      </c>
      <c r="Y179">
        <v>-416075</v>
      </c>
      <c r="Z179">
        <v>84</v>
      </c>
    </row>
    <row r="180" spans="1:26" x14ac:dyDescent="0.25">
      <c r="A180">
        <v>250</v>
      </c>
      <c r="B180">
        <v>-50</v>
      </c>
      <c r="C180">
        <v>100</v>
      </c>
      <c r="D180">
        <v>-250</v>
      </c>
      <c r="E180">
        <v>-250</v>
      </c>
      <c r="F180">
        <v>-250</v>
      </c>
      <c r="G180">
        <v>-250</v>
      </c>
      <c r="H180">
        <v>140</v>
      </c>
      <c r="I180">
        <v>1</v>
      </c>
      <c r="L180">
        <v>-403050</v>
      </c>
      <c r="M180">
        <f t="shared" si="2"/>
        <v>1</v>
      </c>
      <c r="W180">
        <v>140</v>
      </c>
      <c r="X180">
        <v>1</v>
      </c>
      <c r="Y180">
        <v>-403050</v>
      </c>
      <c r="Z180">
        <v>83</v>
      </c>
    </row>
    <row r="181" spans="1:26" x14ac:dyDescent="0.25">
      <c r="A181">
        <v>250</v>
      </c>
      <c r="B181">
        <v>-50</v>
      </c>
      <c r="C181">
        <v>100</v>
      </c>
      <c r="D181">
        <v>-250</v>
      </c>
      <c r="E181">
        <v>-250</v>
      </c>
      <c r="F181">
        <v>-250</v>
      </c>
      <c r="G181">
        <v>-250</v>
      </c>
      <c r="H181">
        <v>324</v>
      </c>
      <c r="I181">
        <v>1</v>
      </c>
      <c r="L181">
        <v>-403050</v>
      </c>
      <c r="M181">
        <f t="shared" si="2"/>
        <v>1</v>
      </c>
      <c r="W181">
        <v>324</v>
      </c>
      <c r="X181">
        <v>1</v>
      </c>
      <c r="Y181">
        <v>-403050</v>
      </c>
      <c r="Z181">
        <v>82</v>
      </c>
    </row>
    <row r="182" spans="1:26" x14ac:dyDescent="0.25">
      <c r="A182">
        <v>250</v>
      </c>
      <c r="B182">
        <v>-50</v>
      </c>
      <c r="C182">
        <v>100</v>
      </c>
      <c r="D182">
        <v>-250</v>
      </c>
      <c r="E182">
        <v>-250</v>
      </c>
      <c r="F182">
        <v>-250</v>
      </c>
      <c r="G182">
        <v>-250</v>
      </c>
      <c r="H182">
        <v>591</v>
      </c>
      <c r="I182">
        <v>1</v>
      </c>
      <c r="L182">
        <v>-403050</v>
      </c>
      <c r="M182">
        <f t="shared" si="2"/>
        <v>1</v>
      </c>
      <c r="W182">
        <v>591</v>
      </c>
      <c r="X182">
        <v>1</v>
      </c>
      <c r="Y182">
        <v>-403050</v>
      </c>
      <c r="Z182">
        <v>81</v>
      </c>
    </row>
    <row r="183" spans="1:26" x14ac:dyDescent="0.25">
      <c r="A183">
        <v>-250</v>
      </c>
      <c r="B183">
        <v>-150</v>
      </c>
      <c r="C183">
        <v>-24</v>
      </c>
      <c r="D183">
        <v>-250</v>
      </c>
      <c r="E183">
        <v>250</v>
      </c>
      <c r="F183">
        <v>-250</v>
      </c>
      <c r="G183">
        <v>-250</v>
      </c>
      <c r="H183">
        <v>75</v>
      </c>
      <c r="I183">
        <v>1</v>
      </c>
      <c r="L183">
        <v>-393766</v>
      </c>
      <c r="M183">
        <f t="shared" si="2"/>
        <v>1</v>
      </c>
      <c r="W183">
        <v>75</v>
      </c>
      <c r="X183">
        <v>1</v>
      </c>
      <c r="Y183">
        <v>-393766</v>
      </c>
      <c r="Z183">
        <v>80</v>
      </c>
    </row>
    <row r="184" spans="1:26" x14ac:dyDescent="0.25">
      <c r="A184">
        <v>250</v>
      </c>
      <c r="B184">
        <v>50</v>
      </c>
      <c r="C184">
        <v>75</v>
      </c>
      <c r="D184">
        <v>-250</v>
      </c>
      <c r="E184">
        <v>-250</v>
      </c>
      <c r="F184">
        <v>-250</v>
      </c>
      <c r="G184">
        <v>-250</v>
      </c>
      <c r="H184">
        <v>254</v>
      </c>
      <c r="I184">
        <v>1</v>
      </c>
      <c r="L184">
        <v>-388125</v>
      </c>
      <c r="M184">
        <f t="shared" si="2"/>
        <v>1</v>
      </c>
      <c r="W184">
        <v>254</v>
      </c>
      <c r="X184">
        <v>1</v>
      </c>
      <c r="Y184">
        <v>-388125</v>
      </c>
      <c r="Z184">
        <v>79</v>
      </c>
    </row>
    <row r="185" spans="1:26" x14ac:dyDescent="0.25">
      <c r="A185">
        <v>250</v>
      </c>
      <c r="B185">
        <v>50</v>
      </c>
      <c r="C185">
        <v>75</v>
      </c>
      <c r="D185">
        <v>-250</v>
      </c>
      <c r="E185">
        <v>-250</v>
      </c>
      <c r="F185">
        <v>-250</v>
      </c>
      <c r="G185">
        <v>-250</v>
      </c>
      <c r="H185">
        <v>482</v>
      </c>
      <c r="I185">
        <v>1</v>
      </c>
      <c r="L185">
        <v>-388125</v>
      </c>
      <c r="M185">
        <f t="shared" si="2"/>
        <v>1</v>
      </c>
      <c r="W185">
        <v>482</v>
      </c>
      <c r="X185">
        <v>1</v>
      </c>
      <c r="Y185">
        <v>-388125</v>
      </c>
      <c r="Z185">
        <v>78</v>
      </c>
    </row>
    <row r="186" spans="1:26" x14ac:dyDescent="0.25">
      <c r="A186">
        <v>250</v>
      </c>
      <c r="B186">
        <v>50</v>
      </c>
      <c r="C186">
        <v>75</v>
      </c>
      <c r="D186">
        <v>-250</v>
      </c>
      <c r="E186">
        <v>-250</v>
      </c>
      <c r="F186">
        <v>-250</v>
      </c>
      <c r="G186">
        <v>-250</v>
      </c>
      <c r="H186">
        <v>506</v>
      </c>
      <c r="I186">
        <v>1</v>
      </c>
      <c r="L186">
        <v>-388125</v>
      </c>
      <c r="M186">
        <f t="shared" si="2"/>
        <v>1</v>
      </c>
      <c r="W186">
        <v>506</v>
      </c>
      <c r="X186">
        <v>1</v>
      </c>
      <c r="Y186">
        <v>-388125</v>
      </c>
      <c r="Z186">
        <v>77</v>
      </c>
    </row>
    <row r="187" spans="1:26" x14ac:dyDescent="0.25">
      <c r="A187">
        <v>250</v>
      </c>
      <c r="B187">
        <v>-150</v>
      </c>
      <c r="C187">
        <v>-249</v>
      </c>
      <c r="D187">
        <v>-250</v>
      </c>
      <c r="E187">
        <v>250</v>
      </c>
      <c r="F187">
        <v>-250</v>
      </c>
      <c r="G187">
        <v>-250</v>
      </c>
      <c r="H187">
        <v>83</v>
      </c>
      <c r="I187">
        <v>1</v>
      </c>
      <c r="L187">
        <v>-377041</v>
      </c>
      <c r="M187">
        <f t="shared" si="2"/>
        <v>1</v>
      </c>
      <c r="W187">
        <v>83</v>
      </c>
      <c r="X187">
        <v>1</v>
      </c>
      <c r="Y187">
        <v>-377041</v>
      </c>
      <c r="Z187">
        <v>76</v>
      </c>
    </row>
    <row r="188" spans="1:26" x14ac:dyDescent="0.25">
      <c r="A188">
        <v>250</v>
      </c>
      <c r="B188">
        <v>-150</v>
      </c>
      <c r="C188">
        <v>-249</v>
      </c>
      <c r="D188">
        <v>-250</v>
      </c>
      <c r="E188">
        <v>250</v>
      </c>
      <c r="F188">
        <v>-250</v>
      </c>
      <c r="G188">
        <v>-250</v>
      </c>
      <c r="H188">
        <v>499</v>
      </c>
      <c r="I188">
        <v>1</v>
      </c>
      <c r="L188">
        <v>-377041</v>
      </c>
      <c r="M188">
        <f t="shared" si="2"/>
        <v>1</v>
      </c>
      <c r="W188">
        <v>499</v>
      </c>
      <c r="X188">
        <v>1</v>
      </c>
      <c r="Y188">
        <v>-377041</v>
      </c>
      <c r="Z188">
        <v>75</v>
      </c>
    </row>
    <row r="189" spans="1:26" x14ac:dyDescent="0.25">
      <c r="A189">
        <v>250</v>
      </c>
      <c r="B189">
        <v>-150</v>
      </c>
      <c r="C189">
        <v>-249</v>
      </c>
      <c r="D189">
        <v>-250</v>
      </c>
      <c r="E189">
        <v>-250</v>
      </c>
      <c r="F189">
        <v>250</v>
      </c>
      <c r="G189">
        <v>-250</v>
      </c>
      <c r="H189">
        <v>365</v>
      </c>
      <c r="I189">
        <v>1</v>
      </c>
      <c r="L189">
        <v>-375041</v>
      </c>
      <c r="M189">
        <f t="shared" si="2"/>
        <v>1</v>
      </c>
      <c r="W189">
        <v>365</v>
      </c>
      <c r="X189">
        <v>1</v>
      </c>
      <c r="Y189">
        <v>-375041</v>
      </c>
      <c r="Z189">
        <v>74</v>
      </c>
    </row>
    <row r="190" spans="1:26" x14ac:dyDescent="0.25">
      <c r="A190">
        <v>250</v>
      </c>
      <c r="B190">
        <v>50</v>
      </c>
      <c r="C190">
        <v>100</v>
      </c>
      <c r="D190">
        <v>-250</v>
      </c>
      <c r="E190">
        <v>-250</v>
      </c>
      <c r="F190">
        <v>-250</v>
      </c>
      <c r="G190">
        <v>-250</v>
      </c>
      <c r="H190">
        <v>14</v>
      </c>
      <c r="I190">
        <v>1</v>
      </c>
      <c r="L190">
        <v>-374150</v>
      </c>
      <c r="M190">
        <f t="shared" si="2"/>
        <v>1</v>
      </c>
      <c r="W190">
        <v>14</v>
      </c>
      <c r="X190">
        <v>1</v>
      </c>
      <c r="Y190">
        <v>-374150</v>
      </c>
      <c r="Z190">
        <v>73</v>
      </c>
    </row>
    <row r="191" spans="1:26" x14ac:dyDescent="0.25">
      <c r="A191">
        <v>250</v>
      </c>
      <c r="B191">
        <v>50</v>
      </c>
      <c r="C191">
        <v>100</v>
      </c>
      <c r="D191">
        <v>-250</v>
      </c>
      <c r="E191">
        <v>-250</v>
      </c>
      <c r="F191">
        <v>-250</v>
      </c>
      <c r="G191">
        <v>-250</v>
      </c>
      <c r="H191">
        <v>64</v>
      </c>
      <c r="I191">
        <v>1</v>
      </c>
      <c r="L191">
        <v>-374150</v>
      </c>
      <c r="M191">
        <f t="shared" si="2"/>
        <v>1</v>
      </c>
      <c r="W191">
        <v>64</v>
      </c>
      <c r="X191">
        <v>1</v>
      </c>
      <c r="Y191">
        <v>-374150</v>
      </c>
      <c r="Z191">
        <v>72</v>
      </c>
    </row>
    <row r="192" spans="1:26" x14ac:dyDescent="0.25">
      <c r="A192">
        <v>250</v>
      </c>
      <c r="B192">
        <v>50</v>
      </c>
      <c r="C192">
        <v>100</v>
      </c>
      <c r="D192">
        <v>-250</v>
      </c>
      <c r="E192">
        <v>-250</v>
      </c>
      <c r="F192">
        <v>-250</v>
      </c>
      <c r="G192">
        <v>-250</v>
      </c>
      <c r="H192">
        <v>342</v>
      </c>
      <c r="I192">
        <v>1</v>
      </c>
      <c r="L192">
        <v>-374150</v>
      </c>
      <c r="M192">
        <f t="shared" si="2"/>
        <v>1</v>
      </c>
      <c r="W192">
        <v>342</v>
      </c>
      <c r="X192">
        <v>1</v>
      </c>
      <c r="Y192">
        <v>-374150</v>
      </c>
      <c r="Z192">
        <v>71</v>
      </c>
    </row>
    <row r="193" spans="1:26" x14ac:dyDescent="0.25">
      <c r="A193">
        <v>250</v>
      </c>
      <c r="B193">
        <v>50</v>
      </c>
      <c r="C193">
        <v>100</v>
      </c>
      <c r="D193">
        <v>-250</v>
      </c>
      <c r="E193">
        <v>-250</v>
      </c>
      <c r="F193">
        <v>-250</v>
      </c>
      <c r="G193">
        <v>-250</v>
      </c>
      <c r="H193">
        <v>362</v>
      </c>
      <c r="I193">
        <v>1</v>
      </c>
      <c r="L193">
        <v>-374150</v>
      </c>
      <c r="M193">
        <f t="shared" si="2"/>
        <v>1</v>
      </c>
      <c r="W193">
        <v>362</v>
      </c>
      <c r="X193">
        <v>1</v>
      </c>
      <c r="Y193">
        <v>-374150</v>
      </c>
      <c r="Z193">
        <v>70</v>
      </c>
    </row>
    <row r="194" spans="1:26" x14ac:dyDescent="0.25">
      <c r="A194">
        <v>-250</v>
      </c>
      <c r="B194">
        <v>-150</v>
      </c>
      <c r="C194">
        <v>50</v>
      </c>
      <c r="D194">
        <v>-250</v>
      </c>
      <c r="E194">
        <v>-250</v>
      </c>
      <c r="F194">
        <v>250</v>
      </c>
      <c r="G194">
        <v>-250</v>
      </c>
      <c r="H194">
        <v>216</v>
      </c>
      <c r="I194">
        <v>1</v>
      </c>
      <c r="L194">
        <v>-350400</v>
      </c>
      <c r="M194">
        <f t="shared" si="2"/>
        <v>1</v>
      </c>
      <c r="W194">
        <v>216</v>
      </c>
      <c r="X194">
        <v>1</v>
      </c>
      <c r="Y194">
        <v>-350400</v>
      </c>
      <c r="Z194">
        <v>69</v>
      </c>
    </row>
    <row r="195" spans="1:26" x14ac:dyDescent="0.25">
      <c r="A195">
        <v>250</v>
      </c>
      <c r="B195">
        <v>-150</v>
      </c>
      <c r="C195">
        <v>-199</v>
      </c>
      <c r="D195">
        <v>-250</v>
      </c>
      <c r="E195">
        <v>250</v>
      </c>
      <c r="F195">
        <v>-250</v>
      </c>
      <c r="G195">
        <v>-250</v>
      </c>
      <c r="H195">
        <v>496</v>
      </c>
      <c r="I195">
        <v>1</v>
      </c>
      <c r="L195">
        <v>-349091</v>
      </c>
      <c r="M195">
        <f t="shared" ref="M195:M258" si="3">IF(L195&lt;Q$2,1,0)</f>
        <v>1</v>
      </c>
      <c r="W195">
        <v>496</v>
      </c>
      <c r="X195">
        <v>1</v>
      </c>
      <c r="Y195">
        <v>-349091</v>
      </c>
      <c r="Z195">
        <v>68</v>
      </c>
    </row>
    <row r="196" spans="1:26" x14ac:dyDescent="0.25">
      <c r="A196">
        <v>-250</v>
      </c>
      <c r="B196">
        <v>-150</v>
      </c>
      <c r="C196">
        <v>75</v>
      </c>
      <c r="D196">
        <v>-250</v>
      </c>
      <c r="E196">
        <v>-250</v>
      </c>
      <c r="F196">
        <v>-250</v>
      </c>
      <c r="G196">
        <v>250</v>
      </c>
      <c r="H196">
        <v>534</v>
      </c>
      <c r="I196">
        <v>1</v>
      </c>
      <c r="L196">
        <v>-338425</v>
      </c>
      <c r="M196">
        <f t="shared" si="3"/>
        <v>1</v>
      </c>
      <c r="W196">
        <v>534</v>
      </c>
      <c r="X196">
        <v>1</v>
      </c>
      <c r="Y196">
        <v>-338425</v>
      </c>
      <c r="Z196">
        <v>67</v>
      </c>
    </row>
    <row r="197" spans="1:26" x14ac:dyDescent="0.25">
      <c r="A197">
        <v>-250</v>
      </c>
      <c r="B197">
        <v>-50</v>
      </c>
      <c r="C197">
        <v>25</v>
      </c>
      <c r="D197">
        <v>-250</v>
      </c>
      <c r="E197">
        <v>-250</v>
      </c>
      <c r="F197">
        <v>-250</v>
      </c>
      <c r="G197">
        <v>250</v>
      </c>
      <c r="H197">
        <v>222</v>
      </c>
      <c r="I197">
        <v>1</v>
      </c>
      <c r="L197">
        <v>-337475</v>
      </c>
      <c r="M197">
        <f t="shared" si="3"/>
        <v>1</v>
      </c>
      <c r="W197">
        <v>222</v>
      </c>
      <c r="X197">
        <v>1</v>
      </c>
      <c r="Y197">
        <v>-337475</v>
      </c>
      <c r="Z197">
        <v>66</v>
      </c>
    </row>
    <row r="198" spans="1:26" x14ac:dyDescent="0.25">
      <c r="A198">
        <v>-250</v>
      </c>
      <c r="B198">
        <v>-50</v>
      </c>
      <c r="C198">
        <v>25</v>
      </c>
      <c r="D198">
        <v>-250</v>
      </c>
      <c r="E198">
        <v>-250</v>
      </c>
      <c r="F198">
        <v>250</v>
      </c>
      <c r="G198">
        <v>-250</v>
      </c>
      <c r="H198">
        <v>165</v>
      </c>
      <c r="I198">
        <v>1</v>
      </c>
      <c r="L198">
        <v>-335475</v>
      </c>
      <c r="M198">
        <f t="shared" si="3"/>
        <v>1</v>
      </c>
      <c r="W198">
        <v>165</v>
      </c>
      <c r="X198">
        <v>1</v>
      </c>
      <c r="Y198">
        <v>-335475</v>
      </c>
      <c r="Z198">
        <v>65</v>
      </c>
    </row>
    <row r="199" spans="1:26" x14ac:dyDescent="0.25">
      <c r="A199">
        <v>250</v>
      </c>
      <c r="B199">
        <v>-150</v>
      </c>
      <c r="C199">
        <v>-174</v>
      </c>
      <c r="D199">
        <v>-250</v>
      </c>
      <c r="E199">
        <v>-250</v>
      </c>
      <c r="F199">
        <v>-250</v>
      </c>
      <c r="G199">
        <v>250</v>
      </c>
      <c r="H199">
        <v>129</v>
      </c>
      <c r="I199">
        <v>1</v>
      </c>
      <c r="L199">
        <v>-335116</v>
      </c>
      <c r="M199">
        <f t="shared" si="3"/>
        <v>1</v>
      </c>
      <c r="W199">
        <v>129</v>
      </c>
      <c r="X199">
        <v>1</v>
      </c>
      <c r="Y199">
        <v>-335116</v>
      </c>
      <c r="Z199">
        <v>64</v>
      </c>
    </row>
    <row r="200" spans="1:26" x14ac:dyDescent="0.25">
      <c r="A200">
        <v>250</v>
      </c>
      <c r="B200">
        <v>-150</v>
      </c>
      <c r="C200">
        <v>-174</v>
      </c>
      <c r="D200">
        <v>-250</v>
      </c>
      <c r="E200">
        <v>-250</v>
      </c>
      <c r="F200">
        <v>-250</v>
      </c>
      <c r="G200">
        <v>250</v>
      </c>
      <c r="H200">
        <v>350</v>
      </c>
      <c r="I200">
        <v>1</v>
      </c>
      <c r="L200">
        <v>-335116</v>
      </c>
      <c r="M200">
        <f t="shared" si="3"/>
        <v>1</v>
      </c>
      <c r="W200">
        <v>350</v>
      </c>
      <c r="X200">
        <v>1</v>
      </c>
      <c r="Y200">
        <v>-335116</v>
      </c>
      <c r="Z200">
        <v>63</v>
      </c>
    </row>
    <row r="201" spans="1:26" x14ac:dyDescent="0.25">
      <c r="A201">
        <v>250</v>
      </c>
      <c r="B201">
        <v>-150</v>
      </c>
      <c r="C201">
        <v>-174</v>
      </c>
      <c r="D201">
        <v>-250</v>
      </c>
      <c r="E201">
        <v>-250</v>
      </c>
      <c r="F201">
        <v>-250</v>
      </c>
      <c r="G201">
        <v>250</v>
      </c>
      <c r="H201">
        <v>377</v>
      </c>
      <c r="I201">
        <v>1</v>
      </c>
      <c r="L201">
        <v>-335116</v>
      </c>
      <c r="M201">
        <f t="shared" si="3"/>
        <v>1</v>
      </c>
      <c r="W201">
        <v>377</v>
      </c>
      <c r="X201">
        <v>1</v>
      </c>
      <c r="Y201">
        <v>-335116</v>
      </c>
      <c r="Z201">
        <v>62</v>
      </c>
    </row>
    <row r="202" spans="1:26" x14ac:dyDescent="0.25">
      <c r="A202">
        <v>-250</v>
      </c>
      <c r="B202">
        <v>-50</v>
      </c>
      <c r="C202">
        <v>50</v>
      </c>
      <c r="D202">
        <v>-250</v>
      </c>
      <c r="E202">
        <v>-250</v>
      </c>
      <c r="F202">
        <v>250</v>
      </c>
      <c r="G202">
        <v>-250</v>
      </c>
      <c r="H202">
        <v>385</v>
      </c>
      <c r="I202">
        <v>1</v>
      </c>
      <c r="L202">
        <v>-321500</v>
      </c>
      <c r="M202">
        <f t="shared" si="3"/>
        <v>1</v>
      </c>
      <c r="W202">
        <v>385</v>
      </c>
      <c r="X202">
        <v>1</v>
      </c>
      <c r="Y202">
        <v>-321500</v>
      </c>
      <c r="Z202">
        <v>61</v>
      </c>
    </row>
    <row r="203" spans="1:26" x14ac:dyDescent="0.25">
      <c r="A203">
        <v>250</v>
      </c>
      <c r="B203">
        <v>-150</v>
      </c>
      <c r="C203">
        <v>-149</v>
      </c>
      <c r="D203">
        <v>-250</v>
      </c>
      <c r="E203">
        <v>250</v>
      </c>
      <c r="F203">
        <v>-250</v>
      </c>
      <c r="G203">
        <v>-250</v>
      </c>
      <c r="H203">
        <v>49</v>
      </c>
      <c r="I203">
        <v>1</v>
      </c>
      <c r="L203">
        <v>-321141</v>
      </c>
      <c r="M203">
        <f t="shared" si="3"/>
        <v>1</v>
      </c>
      <c r="W203">
        <v>49</v>
      </c>
      <c r="X203">
        <v>1</v>
      </c>
      <c r="Y203">
        <v>-321141</v>
      </c>
      <c r="Z203">
        <v>60</v>
      </c>
    </row>
    <row r="204" spans="1:26" x14ac:dyDescent="0.25">
      <c r="A204">
        <v>250</v>
      </c>
      <c r="B204">
        <v>-150</v>
      </c>
      <c r="C204">
        <v>-149</v>
      </c>
      <c r="D204">
        <v>-250</v>
      </c>
      <c r="E204">
        <v>-250</v>
      </c>
      <c r="F204">
        <v>-250</v>
      </c>
      <c r="G204">
        <v>250</v>
      </c>
      <c r="H204">
        <v>311</v>
      </c>
      <c r="I204">
        <v>1</v>
      </c>
      <c r="L204">
        <v>-321141</v>
      </c>
      <c r="M204">
        <f t="shared" si="3"/>
        <v>1</v>
      </c>
      <c r="W204">
        <v>311</v>
      </c>
      <c r="X204">
        <v>1</v>
      </c>
      <c r="Y204">
        <v>-321141</v>
      </c>
      <c r="Z204">
        <v>59</v>
      </c>
    </row>
    <row r="205" spans="1:26" x14ac:dyDescent="0.25">
      <c r="A205">
        <v>250</v>
      </c>
      <c r="B205">
        <v>-50</v>
      </c>
      <c r="C205">
        <v>-199</v>
      </c>
      <c r="D205">
        <v>-250</v>
      </c>
      <c r="E205">
        <v>250</v>
      </c>
      <c r="F205">
        <v>-250</v>
      </c>
      <c r="G205">
        <v>-250</v>
      </c>
      <c r="H205">
        <v>239</v>
      </c>
      <c r="I205">
        <v>1</v>
      </c>
      <c r="L205">
        <v>-320191</v>
      </c>
      <c r="M205">
        <f t="shared" si="3"/>
        <v>1</v>
      </c>
      <c r="W205">
        <v>239</v>
      </c>
      <c r="X205">
        <v>1</v>
      </c>
      <c r="Y205">
        <v>-320191</v>
      </c>
      <c r="Z205">
        <v>58</v>
      </c>
    </row>
    <row r="206" spans="1:26" x14ac:dyDescent="0.25">
      <c r="A206">
        <v>250</v>
      </c>
      <c r="B206">
        <v>-150</v>
      </c>
      <c r="C206">
        <v>-199</v>
      </c>
      <c r="D206">
        <v>250</v>
      </c>
      <c r="E206">
        <v>-250</v>
      </c>
      <c r="F206">
        <v>-250</v>
      </c>
      <c r="G206">
        <v>-250</v>
      </c>
      <c r="H206">
        <v>32</v>
      </c>
      <c r="I206">
        <v>1</v>
      </c>
      <c r="L206">
        <v>-319591</v>
      </c>
      <c r="M206">
        <f t="shared" si="3"/>
        <v>1</v>
      </c>
      <c r="W206">
        <v>32</v>
      </c>
      <c r="X206">
        <v>1</v>
      </c>
      <c r="Y206">
        <v>-319591</v>
      </c>
      <c r="Z206">
        <v>57</v>
      </c>
    </row>
    <row r="207" spans="1:26" x14ac:dyDescent="0.25">
      <c r="A207">
        <v>250</v>
      </c>
      <c r="B207">
        <v>-150</v>
      </c>
      <c r="C207">
        <v>-199</v>
      </c>
      <c r="D207">
        <v>250</v>
      </c>
      <c r="E207">
        <v>-250</v>
      </c>
      <c r="F207">
        <v>-250</v>
      </c>
      <c r="G207">
        <v>-250</v>
      </c>
      <c r="H207">
        <v>260</v>
      </c>
      <c r="I207">
        <v>1</v>
      </c>
      <c r="L207">
        <v>-319591</v>
      </c>
      <c r="M207">
        <f t="shared" si="3"/>
        <v>1</v>
      </c>
      <c r="W207">
        <v>260</v>
      </c>
      <c r="X207">
        <v>1</v>
      </c>
      <c r="Y207">
        <v>-319591</v>
      </c>
      <c r="Z207">
        <v>56</v>
      </c>
    </row>
    <row r="208" spans="1:26" x14ac:dyDescent="0.25">
      <c r="A208">
        <v>250</v>
      </c>
      <c r="B208">
        <v>50</v>
      </c>
      <c r="C208">
        <v>-249</v>
      </c>
      <c r="D208">
        <v>-250</v>
      </c>
      <c r="E208">
        <v>-250</v>
      </c>
      <c r="F208">
        <v>-250</v>
      </c>
      <c r="G208">
        <v>250</v>
      </c>
      <c r="H208">
        <v>84</v>
      </c>
      <c r="I208">
        <v>1</v>
      </c>
      <c r="L208">
        <v>-319241</v>
      </c>
      <c r="M208">
        <f t="shared" si="3"/>
        <v>1</v>
      </c>
      <c r="W208">
        <v>84</v>
      </c>
      <c r="X208">
        <v>1</v>
      </c>
      <c r="Y208">
        <v>-319241</v>
      </c>
      <c r="Z208">
        <v>55</v>
      </c>
    </row>
    <row r="209" spans="1:26" x14ac:dyDescent="0.25">
      <c r="A209">
        <v>250</v>
      </c>
      <c r="B209">
        <v>-150</v>
      </c>
      <c r="C209">
        <v>-149</v>
      </c>
      <c r="D209">
        <v>-250</v>
      </c>
      <c r="E209">
        <v>-250</v>
      </c>
      <c r="F209">
        <v>250</v>
      </c>
      <c r="G209">
        <v>-250</v>
      </c>
      <c r="H209">
        <v>209</v>
      </c>
      <c r="I209">
        <v>1</v>
      </c>
      <c r="L209">
        <v>-319141</v>
      </c>
      <c r="M209">
        <f t="shared" si="3"/>
        <v>1</v>
      </c>
      <c r="W209">
        <v>209</v>
      </c>
      <c r="X209">
        <v>1</v>
      </c>
      <c r="Y209">
        <v>-319141</v>
      </c>
      <c r="Z209">
        <v>54</v>
      </c>
    </row>
    <row r="210" spans="1:26" x14ac:dyDescent="0.25">
      <c r="A210">
        <v>-250</v>
      </c>
      <c r="B210">
        <v>-50</v>
      </c>
      <c r="C210">
        <v>25</v>
      </c>
      <c r="D210">
        <v>250</v>
      </c>
      <c r="E210">
        <v>-250</v>
      </c>
      <c r="F210">
        <v>-250</v>
      </c>
      <c r="G210">
        <v>-250</v>
      </c>
      <c r="H210">
        <v>352</v>
      </c>
      <c r="I210">
        <v>1</v>
      </c>
      <c r="L210">
        <v>-307975</v>
      </c>
      <c r="M210">
        <f t="shared" si="3"/>
        <v>1</v>
      </c>
      <c r="W210">
        <v>352</v>
      </c>
      <c r="X210">
        <v>1</v>
      </c>
      <c r="Y210">
        <v>-307975</v>
      </c>
      <c r="Z210">
        <v>53</v>
      </c>
    </row>
    <row r="211" spans="1:26" x14ac:dyDescent="0.25">
      <c r="A211">
        <v>250</v>
      </c>
      <c r="B211">
        <v>-150</v>
      </c>
      <c r="C211">
        <v>-124</v>
      </c>
      <c r="D211">
        <v>-250</v>
      </c>
      <c r="E211">
        <v>-250</v>
      </c>
      <c r="F211">
        <v>-250</v>
      </c>
      <c r="G211">
        <v>250</v>
      </c>
      <c r="H211">
        <v>303</v>
      </c>
      <c r="I211">
        <v>1</v>
      </c>
      <c r="L211">
        <v>-307166</v>
      </c>
      <c r="M211">
        <f t="shared" si="3"/>
        <v>1</v>
      </c>
      <c r="W211">
        <v>303</v>
      </c>
      <c r="X211">
        <v>1</v>
      </c>
      <c r="Y211">
        <v>-307166</v>
      </c>
      <c r="Z211">
        <v>52</v>
      </c>
    </row>
    <row r="212" spans="1:26" x14ac:dyDescent="0.25">
      <c r="A212">
        <v>250</v>
      </c>
      <c r="B212">
        <v>-50</v>
      </c>
      <c r="C212">
        <v>-174</v>
      </c>
      <c r="D212">
        <v>-250</v>
      </c>
      <c r="E212">
        <v>250</v>
      </c>
      <c r="F212">
        <v>-250</v>
      </c>
      <c r="G212">
        <v>-250</v>
      </c>
      <c r="H212">
        <v>121</v>
      </c>
      <c r="I212">
        <v>1</v>
      </c>
      <c r="L212">
        <v>-306216</v>
      </c>
      <c r="M212">
        <f t="shared" si="3"/>
        <v>1</v>
      </c>
      <c r="W212">
        <v>121</v>
      </c>
      <c r="X212">
        <v>1</v>
      </c>
      <c r="Y212">
        <v>-306216</v>
      </c>
      <c r="Z212">
        <v>51</v>
      </c>
    </row>
    <row r="213" spans="1:26" x14ac:dyDescent="0.25">
      <c r="A213">
        <v>250</v>
      </c>
      <c r="B213">
        <v>-150</v>
      </c>
      <c r="C213">
        <v>-174</v>
      </c>
      <c r="D213">
        <v>250</v>
      </c>
      <c r="E213">
        <v>-250</v>
      </c>
      <c r="F213">
        <v>-250</v>
      </c>
      <c r="G213">
        <v>-250</v>
      </c>
      <c r="H213">
        <v>210</v>
      </c>
      <c r="I213">
        <v>1</v>
      </c>
      <c r="L213">
        <v>-305616</v>
      </c>
      <c r="M213">
        <f t="shared" si="3"/>
        <v>1</v>
      </c>
      <c r="W213">
        <v>210</v>
      </c>
      <c r="X213">
        <v>1</v>
      </c>
      <c r="Y213">
        <v>-305616</v>
      </c>
      <c r="Z213">
        <v>50</v>
      </c>
    </row>
    <row r="214" spans="1:26" x14ac:dyDescent="0.25">
      <c r="A214">
        <v>250</v>
      </c>
      <c r="B214">
        <v>-150</v>
      </c>
      <c r="C214">
        <v>-124</v>
      </c>
      <c r="D214">
        <v>-250</v>
      </c>
      <c r="E214">
        <v>-250</v>
      </c>
      <c r="F214">
        <v>250</v>
      </c>
      <c r="G214">
        <v>-250</v>
      </c>
      <c r="H214">
        <v>245</v>
      </c>
      <c r="I214">
        <v>1</v>
      </c>
      <c r="L214">
        <v>-305166</v>
      </c>
      <c r="M214">
        <f t="shared" si="3"/>
        <v>1</v>
      </c>
      <c r="W214">
        <v>245</v>
      </c>
      <c r="X214">
        <v>1</v>
      </c>
      <c r="Y214">
        <v>-305166</v>
      </c>
      <c r="Z214">
        <v>49</v>
      </c>
    </row>
    <row r="215" spans="1:26" x14ac:dyDescent="0.25">
      <c r="A215">
        <v>-250</v>
      </c>
      <c r="B215">
        <v>-50</v>
      </c>
      <c r="C215">
        <v>100</v>
      </c>
      <c r="D215">
        <v>-250</v>
      </c>
      <c r="E215">
        <v>250</v>
      </c>
      <c r="F215">
        <v>-250</v>
      </c>
      <c r="G215">
        <v>-250</v>
      </c>
      <c r="H215">
        <v>312</v>
      </c>
      <c r="I215">
        <v>1</v>
      </c>
      <c r="L215">
        <v>-295550</v>
      </c>
      <c r="M215">
        <f t="shared" si="3"/>
        <v>1</v>
      </c>
      <c r="W215">
        <v>312</v>
      </c>
      <c r="X215">
        <v>1</v>
      </c>
      <c r="Y215">
        <v>-295550</v>
      </c>
      <c r="Z215">
        <v>48</v>
      </c>
    </row>
    <row r="216" spans="1:26" x14ac:dyDescent="0.25">
      <c r="A216">
        <v>250</v>
      </c>
      <c r="B216">
        <v>-150</v>
      </c>
      <c r="C216">
        <v>-99</v>
      </c>
      <c r="D216">
        <v>-250</v>
      </c>
      <c r="E216">
        <v>250</v>
      </c>
      <c r="F216">
        <v>-250</v>
      </c>
      <c r="G216">
        <v>-250</v>
      </c>
      <c r="H216">
        <v>522</v>
      </c>
      <c r="I216">
        <v>1</v>
      </c>
      <c r="L216">
        <v>-293191</v>
      </c>
      <c r="M216">
        <f t="shared" si="3"/>
        <v>1</v>
      </c>
      <c r="W216">
        <v>522</v>
      </c>
      <c r="X216">
        <v>1</v>
      </c>
      <c r="Y216">
        <v>-293191</v>
      </c>
      <c r="Z216">
        <v>47</v>
      </c>
    </row>
    <row r="217" spans="1:26" x14ac:dyDescent="0.25">
      <c r="A217">
        <v>250</v>
      </c>
      <c r="B217">
        <v>50</v>
      </c>
      <c r="C217">
        <v>-199</v>
      </c>
      <c r="D217">
        <v>-250</v>
      </c>
      <c r="E217">
        <v>250</v>
      </c>
      <c r="F217">
        <v>-250</v>
      </c>
      <c r="G217">
        <v>-250</v>
      </c>
      <c r="H217">
        <v>211</v>
      </c>
      <c r="I217">
        <v>1</v>
      </c>
      <c r="L217">
        <v>-291291</v>
      </c>
      <c r="M217">
        <f t="shared" si="3"/>
        <v>1</v>
      </c>
      <c r="W217">
        <v>211</v>
      </c>
      <c r="X217">
        <v>1</v>
      </c>
      <c r="Y217">
        <v>-291291</v>
      </c>
      <c r="Z217">
        <v>46</v>
      </c>
    </row>
    <row r="218" spans="1:26" x14ac:dyDescent="0.25">
      <c r="A218">
        <v>250</v>
      </c>
      <c r="B218">
        <v>50</v>
      </c>
      <c r="C218">
        <v>-199</v>
      </c>
      <c r="D218">
        <v>-250</v>
      </c>
      <c r="E218">
        <v>-250</v>
      </c>
      <c r="F218">
        <v>-250</v>
      </c>
      <c r="G218">
        <v>250</v>
      </c>
      <c r="H218">
        <v>289</v>
      </c>
      <c r="I218">
        <v>1</v>
      </c>
      <c r="L218">
        <v>-291291</v>
      </c>
      <c r="M218">
        <f t="shared" si="3"/>
        <v>1</v>
      </c>
      <c r="W218">
        <v>289</v>
      </c>
      <c r="X218">
        <v>1</v>
      </c>
      <c r="Y218">
        <v>-291291</v>
      </c>
      <c r="Z218">
        <v>45</v>
      </c>
    </row>
    <row r="219" spans="1:26" x14ac:dyDescent="0.25">
      <c r="A219">
        <v>250</v>
      </c>
      <c r="B219">
        <v>50</v>
      </c>
      <c r="C219">
        <v>-199</v>
      </c>
      <c r="D219">
        <v>-250</v>
      </c>
      <c r="E219">
        <v>-250</v>
      </c>
      <c r="F219">
        <v>-250</v>
      </c>
      <c r="G219">
        <v>250</v>
      </c>
      <c r="H219">
        <v>527</v>
      </c>
      <c r="I219">
        <v>1</v>
      </c>
      <c r="L219">
        <v>-291291</v>
      </c>
      <c r="M219">
        <f t="shared" si="3"/>
        <v>1</v>
      </c>
      <c r="W219">
        <v>527</v>
      </c>
      <c r="X219">
        <v>1</v>
      </c>
      <c r="Y219">
        <v>-291291</v>
      </c>
      <c r="Z219">
        <v>44</v>
      </c>
    </row>
    <row r="220" spans="1:26" x14ac:dyDescent="0.25">
      <c r="A220">
        <v>250</v>
      </c>
      <c r="B220">
        <v>-50</v>
      </c>
      <c r="C220">
        <v>-149</v>
      </c>
      <c r="D220">
        <v>-250</v>
      </c>
      <c r="E220">
        <v>-250</v>
      </c>
      <c r="F220">
        <v>250</v>
      </c>
      <c r="G220">
        <v>-250</v>
      </c>
      <c r="H220">
        <v>60</v>
      </c>
      <c r="I220">
        <v>1</v>
      </c>
      <c r="L220">
        <v>-290241</v>
      </c>
      <c r="M220">
        <f t="shared" si="3"/>
        <v>1</v>
      </c>
      <c r="W220">
        <v>60</v>
      </c>
      <c r="X220">
        <v>1</v>
      </c>
      <c r="Y220">
        <v>-290241</v>
      </c>
      <c r="Z220">
        <v>43</v>
      </c>
    </row>
    <row r="221" spans="1:26" x14ac:dyDescent="0.25">
      <c r="A221">
        <v>250</v>
      </c>
      <c r="B221">
        <v>-50</v>
      </c>
      <c r="C221">
        <v>-149</v>
      </c>
      <c r="D221">
        <v>-250</v>
      </c>
      <c r="E221">
        <v>-250</v>
      </c>
      <c r="F221">
        <v>250</v>
      </c>
      <c r="G221">
        <v>-250</v>
      </c>
      <c r="H221">
        <v>389</v>
      </c>
      <c r="I221">
        <v>1</v>
      </c>
      <c r="L221">
        <v>-290241</v>
      </c>
      <c r="M221">
        <f t="shared" si="3"/>
        <v>1</v>
      </c>
      <c r="W221">
        <v>389</v>
      </c>
      <c r="X221">
        <v>1</v>
      </c>
      <c r="Y221">
        <v>-290241</v>
      </c>
      <c r="Z221">
        <v>42</v>
      </c>
    </row>
    <row r="222" spans="1:26" x14ac:dyDescent="0.25">
      <c r="A222">
        <v>250</v>
      </c>
      <c r="B222">
        <v>50</v>
      </c>
      <c r="C222">
        <v>-249</v>
      </c>
      <c r="D222">
        <v>250</v>
      </c>
      <c r="E222">
        <v>-250</v>
      </c>
      <c r="F222">
        <v>-250</v>
      </c>
      <c r="G222">
        <v>-250</v>
      </c>
      <c r="H222">
        <v>37</v>
      </c>
      <c r="I222">
        <v>1</v>
      </c>
      <c r="L222">
        <v>-289741</v>
      </c>
      <c r="M222">
        <f t="shared" si="3"/>
        <v>1</v>
      </c>
      <c r="W222">
        <v>37</v>
      </c>
      <c r="X222">
        <v>1</v>
      </c>
      <c r="Y222">
        <v>-289741</v>
      </c>
      <c r="Z222">
        <v>41</v>
      </c>
    </row>
    <row r="223" spans="1:26" x14ac:dyDescent="0.25">
      <c r="A223">
        <v>250</v>
      </c>
      <c r="B223">
        <v>50</v>
      </c>
      <c r="C223">
        <v>-249</v>
      </c>
      <c r="D223">
        <v>250</v>
      </c>
      <c r="E223">
        <v>-250</v>
      </c>
      <c r="F223">
        <v>-250</v>
      </c>
      <c r="G223">
        <v>-250</v>
      </c>
      <c r="H223">
        <v>562</v>
      </c>
      <c r="I223">
        <v>1</v>
      </c>
      <c r="L223">
        <v>-289741</v>
      </c>
      <c r="M223">
        <f t="shared" si="3"/>
        <v>1</v>
      </c>
      <c r="W223">
        <v>562</v>
      </c>
      <c r="X223">
        <v>1</v>
      </c>
      <c r="Y223">
        <v>-289741</v>
      </c>
      <c r="Z223">
        <v>40</v>
      </c>
    </row>
    <row r="224" spans="1:26" x14ac:dyDescent="0.25">
      <c r="A224">
        <v>250</v>
      </c>
      <c r="B224">
        <v>-150</v>
      </c>
      <c r="C224">
        <v>-74</v>
      </c>
      <c r="D224">
        <v>-250</v>
      </c>
      <c r="E224">
        <v>250</v>
      </c>
      <c r="F224">
        <v>-250</v>
      </c>
      <c r="G224">
        <v>-250</v>
      </c>
      <c r="H224">
        <v>131</v>
      </c>
      <c r="I224">
        <v>1</v>
      </c>
      <c r="L224">
        <v>-279216</v>
      </c>
      <c r="M224">
        <f t="shared" si="3"/>
        <v>1</v>
      </c>
      <c r="W224">
        <v>131</v>
      </c>
      <c r="X224">
        <v>1</v>
      </c>
      <c r="Y224">
        <v>-279216</v>
      </c>
      <c r="Z224">
        <v>39</v>
      </c>
    </row>
    <row r="225" spans="1:26" x14ac:dyDescent="0.25">
      <c r="A225">
        <v>250</v>
      </c>
      <c r="B225">
        <v>-50</v>
      </c>
      <c r="C225">
        <v>-124</v>
      </c>
      <c r="D225">
        <v>-250</v>
      </c>
      <c r="E225">
        <v>-250</v>
      </c>
      <c r="F225">
        <v>-250</v>
      </c>
      <c r="G225">
        <v>250</v>
      </c>
      <c r="H225">
        <v>515</v>
      </c>
      <c r="I225">
        <v>1</v>
      </c>
      <c r="L225">
        <v>-278266</v>
      </c>
      <c r="M225">
        <f t="shared" si="3"/>
        <v>1</v>
      </c>
      <c r="W225">
        <v>515</v>
      </c>
      <c r="X225">
        <v>1</v>
      </c>
      <c r="Y225">
        <v>-278266</v>
      </c>
      <c r="Z225">
        <v>38</v>
      </c>
    </row>
    <row r="226" spans="1:26" x14ac:dyDescent="0.25">
      <c r="A226">
        <v>250</v>
      </c>
      <c r="B226">
        <v>-50</v>
      </c>
      <c r="C226">
        <v>-124</v>
      </c>
      <c r="D226">
        <v>-250</v>
      </c>
      <c r="E226">
        <v>-250</v>
      </c>
      <c r="F226">
        <v>-250</v>
      </c>
      <c r="G226">
        <v>250</v>
      </c>
      <c r="H226">
        <v>568</v>
      </c>
      <c r="I226">
        <v>1</v>
      </c>
      <c r="L226">
        <v>-278266</v>
      </c>
      <c r="M226">
        <f t="shared" si="3"/>
        <v>1</v>
      </c>
      <c r="W226">
        <v>568</v>
      </c>
      <c r="X226">
        <v>1</v>
      </c>
      <c r="Y226">
        <v>-278266</v>
      </c>
      <c r="Z226">
        <v>37</v>
      </c>
    </row>
    <row r="227" spans="1:26" x14ac:dyDescent="0.25">
      <c r="A227">
        <v>250</v>
      </c>
      <c r="B227">
        <v>-150</v>
      </c>
      <c r="C227">
        <v>-124</v>
      </c>
      <c r="D227">
        <v>250</v>
      </c>
      <c r="E227">
        <v>-250</v>
      </c>
      <c r="F227">
        <v>-250</v>
      </c>
      <c r="G227">
        <v>-250</v>
      </c>
      <c r="H227">
        <v>90</v>
      </c>
      <c r="I227">
        <v>1</v>
      </c>
      <c r="L227">
        <v>-277666</v>
      </c>
      <c r="M227">
        <f t="shared" si="3"/>
        <v>1</v>
      </c>
      <c r="W227">
        <v>90</v>
      </c>
      <c r="X227">
        <v>1</v>
      </c>
      <c r="Y227">
        <v>-277666</v>
      </c>
      <c r="Z227">
        <v>36</v>
      </c>
    </row>
    <row r="228" spans="1:26" x14ac:dyDescent="0.25">
      <c r="A228">
        <v>250</v>
      </c>
      <c r="B228">
        <v>-150</v>
      </c>
      <c r="C228">
        <v>-49</v>
      </c>
      <c r="D228">
        <v>-250</v>
      </c>
      <c r="E228">
        <v>-250</v>
      </c>
      <c r="F228">
        <v>-250</v>
      </c>
      <c r="G228">
        <v>250</v>
      </c>
      <c r="H228">
        <v>360</v>
      </c>
      <c r="I228">
        <v>1</v>
      </c>
      <c r="L228">
        <v>-265241</v>
      </c>
      <c r="M228">
        <f t="shared" si="3"/>
        <v>1</v>
      </c>
      <c r="W228">
        <v>360</v>
      </c>
      <c r="X228">
        <v>1</v>
      </c>
      <c r="Y228">
        <v>-265241</v>
      </c>
      <c r="Z228">
        <v>35</v>
      </c>
    </row>
    <row r="229" spans="1:26" x14ac:dyDescent="0.25">
      <c r="A229">
        <v>250</v>
      </c>
      <c r="B229">
        <v>50</v>
      </c>
      <c r="C229">
        <v>-149</v>
      </c>
      <c r="D229">
        <v>-250</v>
      </c>
      <c r="E229">
        <v>250</v>
      </c>
      <c r="F229">
        <v>-250</v>
      </c>
      <c r="G229">
        <v>-250</v>
      </c>
      <c r="H229">
        <v>109</v>
      </c>
      <c r="I229">
        <v>1</v>
      </c>
      <c r="L229">
        <v>-263341</v>
      </c>
      <c r="M229">
        <f t="shared" si="3"/>
        <v>1</v>
      </c>
      <c r="W229">
        <v>109</v>
      </c>
      <c r="X229">
        <v>1</v>
      </c>
      <c r="Y229">
        <v>-263341</v>
      </c>
      <c r="Z229">
        <v>34</v>
      </c>
    </row>
    <row r="230" spans="1:26" x14ac:dyDescent="0.25">
      <c r="A230">
        <v>250</v>
      </c>
      <c r="B230">
        <v>50</v>
      </c>
      <c r="C230">
        <v>-149</v>
      </c>
      <c r="D230">
        <v>-250</v>
      </c>
      <c r="E230">
        <v>250</v>
      </c>
      <c r="F230">
        <v>-250</v>
      </c>
      <c r="G230">
        <v>-250</v>
      </c>
      <c r="H230">
        <v>367</v>
      </c>
      <c r="I230">
        <v>1</v>
      </c>
      <c r="L230">
        <v>-263341</v>
      </c>
      <c r="M230">
        <f t="shared" si="3"/>
        <v>1</v>
      </c>
      <c r="W230">
        <v>367</v>
      </c>
      <c r="X230">
        <v>1</v>
      </c>
      <c r="Y230">
        <v>-263341</v>
      </c>
      <c r="Z230">
        <v>33</v>
      </c>
    </row>
    <row r="231" spans="1:26" x14ac:dyDescent="0.25">
      <c r="A231">
        <v>250</v>
      </c>
      <c r="B231">
        <v>-150</v>
      </c>
      <c r="C231">
        <v>-49</v>
      </c>
      <c r="D231">
        <v>-250</v>
      </c>
      <c r="E231">
        <v>-250</v>
      </c>
      <c r="F231">
        <v>250</v>
      </c>
      <c r="G231">
        <v>-250</v>
      </c>
      <c r="H231">
        <v>197</v>
      </c>
      <c r="I231">
        <v>1</v>
      </c>
      <c r="L231">
        <v>-263241</v>
      </c>
      <c r="M231">
        <f t="shared" si="3"/>
        <v>1</v>
      </c>
      <c r="W231">
        <v>197</v>
      </c>
      <c r="X231">
        <v>1</v>
      </c>
      <c r="Y231">
        <v>-263241</v>
      </c>
      <c r="Z231">
        <v>32</v>
      </c>
    </row>
    <row r="232" spans="1:26" x14ac:dyDescent="0.25">
      <c r="A232">
        <v>250</v>
      </c>
      <c r="B232">
        <v>-50</v>
      </c>
      <c r="C232">
        <v>-99</v>
      </c>
      <c r="D232">
        <v>-250</v>
      </c>
      <c r="E232">
        <v>-250</v>
      </c>
      <c r="F232">
        <v>250</v>
      </c>
      <c r="G232">
        <v>-250</v>
      </c>
      <c r="H232">
        <v>328</v>
      </c>
      <c r="I232">
        <v>1</v>
      </c>
      <c r="L232">
        <v>-262291</v>
      </c>
      <c r="M232">
        <f t="shared" si="3"/>
        <v>1</v>
      </c>
      <c r="W232">
        <v>328</v>
      </c>
      <c r="X232">
        <v>1</v>
      </c>
      <c r="Y232">
        <v>-262291</v>
      </c>
      <c r="Z232">
        <v>31</v>
      </c>
    </row>
    <row r="233" spans="1:26" x14ac:dyDescent="0.25">
      <c r="A233">
        <v>250</v>
      </c>
      <c r="B233">
        <v>50</v>
      </c>
      <c r="C233">
        <v>-149</v>
      </c>
      <c r="D233">
        <v>-250</v>
      </c>
      <c r="E233">
        <v>-250</v>
      </c>
      <c r="F233">
        <v>250</v>
      </c>
      <c r="G233">
        <v>-250</v>
      </c>
      <c r="H233">
        <v>517</v>
      </c>
      <c r="I233">
        <v>1</v>
      </c>
      <c r="L233">
        <v>-261341</v>
      </c>
      <c r="M233">
        <f t="shared" si="3"/>
        <v>1</v>
      </c>
      <c r="W233">
        <v>517</v>
      </c>
      <c r="X233">
        <v>1</v>
      </c>
      <c r="Y233">
        <v>-261341</v>
      </c>
      <c r="Z233">
        <v>30</v>
      </c>
    </row>
    <row r="234" spans="1:26" x14ac:dyDescent="0.25">
      <c r="A234">
        <v>250</v>
      </c>
      <c r="B234">
        <v>50</v>
      </c>
      <c r="C234">
        <v>-149</v>
      </c>
      <c r="D234">
        <v>-250</v>
      </c>
      <c r="E234">
        <v>-250</v>
      </c>
      <c r="F234">
        <v>250</v>
      </c>
      <c r="G234">
        <v>-250</v>
      </c>
      <c r="H234">
        <v>600</v>
      </c>
      <c r="I234">
        <v>1</v>
      </c>
      <c r="L234">
        <v>-261341</v>
      </c>
      <c r="M234">
        <f t="shared" si="3"/>
        <v>1</v>
      </c>
      <c r="W234">
        <v>600</v>
      </c>
      <c r="X234">
        <v>1</v>
      </c>
      <c r="Y234">
        <v>-261341</v>
      </c>
      <c r="Z234">
        <v>29</v>
      </c>
    </row>
    <row r="235" spans="1:26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250</v>
      </c>
      <c r="H235">
        <v>354</v>
      </c>
      <c r="I235">
        <v>1</v>
      </c>
      <c r="L235">
        <v>-251266</v>
      </c>
      <c r="M235">
        <f t="shared" si="3"/>
        <v>1</v>
      </c>
      <c r="W235">
        <v>354</v>
      </c>
      <c r="X235">
        <v>1</v>
      </c>
      <c r="Y235">
        <v>-251266</v>
      </c>
      <c r="Z235">
        <v>28</v>
      </c>
    </row>
    <row r="236" spans="1:26" x14ac:dyDescent="0.25">
      <c r="A236">
        <v>250</v>
      </c>
      <c r="B236">
        <v>50</v>
      </c>
      <c r="C236">
        <v>-124</v>
      </c>
      <c r="D236">
        <v>-250</v>
      </c>
      <c r="E236">
        <v>250</v>
      </c>
      <c r="F236">
        <v>-250</v>
      </c>
      <c r="G236">
        <v>-250</v>
      </c>
      <c r="H236">
        <v>315</v>
      </c>
      <c r="I236">
        <v>1</v>
      </c>
      <c r="L236">
        <v>-249366</v>
      </c>
      <c r="M236">
        <f t="shared" si="3"/>
        <v>1</v>
      </c>
      <c r="W236">
        <v>315</v>
      </c>
      <c r="X236">
        <v>1</v>
      </c>
      <c r="Y236">
        <v>-249366</v>
      </c>
      <c r="Z236">
        <v>27</v>
      </c>
    </row>
    <row r="237" spans="1:26" x14ac:dyDescent="0.25">
      <c r="A237">
        <v>250</v>
      </c>
      <c r="B237">
        <v>50</v>
      </c>
      <c r="C237">
        <v>-124</v>
      </c>
      <c r="D237">
        <v>-250</v>
      </c>
      <c r="E237">
        <v>-250</v>
      </c>
      <c r="F237">
        <v>-250</v>
      </c>
      <c r="G237">
        <v>250</v>
      </c>
      <c r="H237">
        <v>571</v>
      </c>
      <c r="I237">
        <v>1</v>
      </c>
      <c r="L237">
        <v>-249366</v>
      </c>
      <c r="M237">
        <f t="shared" si="3"/>
        <v>1</v>
      </c>
      <c r="W237">
        <v>571</v>
      </c>
      <c r="X237">
        <v>1</v>
      </c>
      <c r="Y237">
        <v>-249366</v>
      </c>
      <c r="Z237">
        <v>26</v>
      </c>
    </row>
    <row r="238" spans="1:26" x14ac:dyDescent="0.25">
      <c r="A238">
        <v>250</v>
      </c>
      <c r="B238">
        <v>-150</v>
      </c>
      <c r="C238">
        <v>-24</v>
      </c>
      <c r="D238">
        <v>-250</v>
      </c>
      <c r="E238">
        <v>-250</v>
      </c>
      <c r="F238">
        <v>250</v>
      </c>
      <c r="G238">
        <v>-250</v>
      </c>
      <c r="H238">
        <v>185</v>
      </c>
      <c r="I238">
        <v>1</v>
      </c>
      <c r="L238">
        <v>-249266</v>
      </c>
      <c r="M238">
        <f t="shared" si="3"/>
        <v>1</v>
      </c>
      <c r="W238">
        <v>185</v>
      </c>
      <c r="X238">
        <v>1</v>
      </c>
      <c r="Y238">
        <v>-249266</v>
      </c>
      <c r="Z238">
        <v>25</v>
      </c>
    </row>
    <row r="239" spans="1:26" x14ac:dyDescent="0.25">
      <c r="A239">
        <v>250</v>
      </c>
      <c r="B239">
        <v>-50</v>
      </c>
      <c r="C239">
        <v>-49</v>
      </c>
      <c r="D239">
        <v>-250</v>
      </c>
      <c r="E239">
        <v>-250</v>
      </c>
      <c r="F239">
        <v>-250</v>
      </c>
      <c r="G239">
        <v>250</v>
      </c>
      <c r="H239">
        <v>281</v>
      </c>
      <c r="I239">
        <v>1</v>
      </c>
      <c r="L239">
        <v>-236341</v>
      </c>
      <c r="M239">
        <f t="shared" si="3"/>
        <v>1</v>
      </c>
      <c r="W239">
        <v>281</v>
      </c>
      <c r="X239">
        <v>1</v>
      </c>
      <c r="Y239">
        <v>-236341</v>
      </c>
      <c r="Z239">
        <v>24</v>
      </c>
    </row>
    <row r="240" spans="1:26" x14ac:dyDescent="0.25">
      <c r="A240">
        <v>250</v>
      </c>
      <c r="B240">
        <v>-150</v>
      </c>
      <c r="C240">
        <v>-49</v>
      </c>
      <c r="D240">
        <v>250</v>
      </c>
      <c r="E240">
        <v>-250</v>
      </c>
      <c r="F240">
        <v>-250</v>
      </c>
      <c r="G240">
        <v>-250</v>
      </c>
      <c r="H240">
        <v>329</v>
      </c>
      <c r="I240">
        <v>1</v>
      </c>
      <c r="L240">
        <v>-235741</v>
      </c>
      <c r="M240">
        <f t="shared" si="3"/>
        <v>1</v>
      </c>
      <c r="W240">
        <v>329</v>
      </c>
      <c r="X240">
        <v>1</v>
      </c>
      <c r="Y240">
        <v>-235741</v>
      </c>
      <c r="Z240">
        <v>23</v>
      </c>
    </row>
    <row r="241" spans="1:26" x14ac:dyDescent="0.25">
      <c r="A241">
        <v>250</v>
      </c>
      <c r="B241">
        <v>-150</v>
      </c>
      <c r="C241">
        <v>-49</v>
      </c>
      <c r="D241">
        <v>250</v>
      </c>
      <c r="E241">
        <v>-250</v>
      </c>
      <c r="F241">
        <v>-250</v>
      </c>
      <c r="G241">
        <v>-250</v>
      </c>
      <c r="H241">
        <v>422</v>
      </c>
      <c r="I241">
        <v>1</v>
      </c>
      <c r="L241">
        <v>-235741</v>
      </c>
      <c r="M241">
        <f t="shared" si="3"/>
        <v>1</v>
      </c>
      <c r="W241">
        <v>422</v>
      </c>
      <c r="X241">
        <v>1</v>
      </c>
      <c r="Y241">
        <v>-235741</v>
      </c>
      <c r="Z241">
        <v>22</v>
      </c>
    </row>
    <row r="242" spans="1:26" x14ac:dyDescent="0.25">
      <c r="A242">
        <v>250</v>
      </c>
      <c r="B242">
        <v>-150</v>
      </c>
      <c r="C242">
        <v>-49</v>
      </c>
      <c r="D242">
        <v>250</v>
      </c>
      <c r="E242">
        <v>-250</v>
      </c>
      <c r="F242">
        <v>-250</v>
      </c>
      <c r="G242">
        <v>-250</v>
      </c>
      <c r="H242">
        <v>447</v>
      </c>
      <c r="I242">
        <v>1</v>
      </c>
      <c r="L242">
        <v>-235741</v>
      </c>
      <c r="M242">
        <f t="shared" si="3"/>
        <v>1</v>
      </c>
      <c r="W242">
        <v>447</v>
      </c>
      <c r="X242">
        <v>1</v>
      </c>
      <c r="Y242">
        <v>-235741</v>
      </c>
      <c r="Z242">
        <v>21</v>
      </c>
    </row>
    <row r="243" spans="1:26" x14ac:dyDescent="0.25">
      <c r="A243">
        <v>250</v>
      </c>
      <c r="B243">
        <v>50</v>
      </c>
      <c r="C243">
        <v>-99</v>
      </c>
      <c r="D243">
        <v>-250</v>
      </c>
      <c r="E243">
        <v>-250</v>
      </c>
      <c r="F243">
        <v>-250</v>
      </c>
      <c r="G243">
        <v>250</v>
      </c>
      <c r="H243">
        <v>511</v>
      </c>
      <c r="I243">
        <v>1</v>
      </c>
      <c r="L243">
        <v>-235391</v>
      </c>
      <c r="M243">
        <f t="shared" si="3"/>
        <v>1</v>
      </c>
      <c r="W243">
        <v>511</v>
      </c>
      <c r="X243">
        <v>1</v>
      </c>
      <c r="Y243">
        <v>-235391</v>
      </c>
      <c r="Z243">
        <v>20</v>
      </c>
    </row>
    <row r="244" spans="1:26" x14ac:dyDescent="0.25">
      <c r="A244">
        <v>250</v>
      </c>
      <c r="B244">
        <v>-50</v>
      </c>
      <c r="C244">
        <v>-99</v>
      </c>
      <c r="D244">
        <v>250</v>
      </c>
      <c r="E244">
        <v>-250</v>
      </c>
      <c r="F244">
        <v>-250</v>
      </c>
      <c r="G244">
        <v>-250</v>
      </c>
      <c r="H244">
        <v>256</v>
      </c>
      <c r="I244">
        <v>1</v>
      </c>
      <c r="L244">
        <v>-234791</v>
      </c>
      <c r="M244">
        <f t="shared" si="3"/>
        <v>1</v>
      </c>
      <c r="W244">
        <v>256</v>
      </c>
      <c r="X244">
        <v>1</v>
      </c>
      <c r="Y244">
        <v>-234791</v>
      </c>
      <c r="Z244">
        <v>19</v>
      </c>
    </row>
    <row r="245" spans="1:26" x14ac:dyDescent="0.25">
      <c r="A245">
        <v>250</v>
      </c>
      <c r="B245">
        <v>50</v>
      </c>
      <c r="C245">
        <v>-99</v>
      </c>
      <c r="D245">
        <v>-250</v>
      </c>
      <c r="E245">
        <v>-250</v>
      </c>
      <c r="F245">
        <v>250</v>
      </c>
      <c r="G245">
        <v>-250</v>
      </c>
      <c r="H245">
        <v>572</v>
      </c>
      <c r="I245">
        <v>1</v>
      </c>
      <c r="L245">
        <v>-233391</v>
      </c>
      <c r="M245">
        <f t="shared" si="3"/>
        <v>1</v>
      </c>
      <c r="W245">
        <v>572</v>
      </c>
      <c r="X245">
        <v>1</v>
      </c>
      <c r="Y245">
        <v>-233391</v>
      </c>
      <c r="Z245">
        <v>18</v>
      </c>
    </row>
    <row r="246" spans="1:26" x14ac:dyDescent="0.25">
      <c r="A246">
        <v>250</v>
      </c>
      <c r="B246">
        <v>-150</v>
      </c>
      <c r="C246">
        <v>25</v>
      </c>
      <c r="D246">
        <v>-250</v>
      </c>
      <c r="E246">
        <v>250</v>
      </c>
      <c r="F246">
        <v>-250</v>
      </c>
      <c r="G246">
        <v>-250</v>
      </c>
      <c r="H246">
        <v>67</v>
      </c>
      <c r="I246">
        <v>1</v>
      </c>
      <c r="L246">
        <v>-223875</v>
      </c>
      <c r="M246">
        <f t="shared" si="3"/>
        <v>1</v>
      </c>
      <c r="W246">
        <v>67</v>
      </c>
      <c r="X246">
        <v>1</v>
      </c>
      <c r="Y246">
        <v>-223875</v>
      </c>
      <c r="Z246">
        <v>17</v>
      </c>
    </row>
    <row r="247" spans="1:26" x14ac:dyDescent="0.25">
      <c r="A247">
        <v>250</v>
      </c>
      <c r="B247">
        <v>-150</v>
      </c>
      <c r="C247">
        <v>25</v>
      </c>
      <c r="D247">
        <v>-250</v>
      </c>
      <c r="E247">
        <v>250</v>
      </c>
      <c r="F247">
        <v>-250</v>
      </c>
      <c r="G247">
        <v>-250</v>
      </c>
      <c r="H247">
        <v>111</v>
      </c>
      <c r="I247">
        <v>1</v>
      </c>
      <c r="L247">
        <v>-223875</v>
      </c>
      <c r="M247">
        <f t="shared" si="3"/>
        <v>1</v>
      </c>
      <c r="W247">
        <v>111</v>
      </c>
      <c r="X247">
        <v>1</v>
      </c>
      <c r="Y247">
        <v>-223875</v>
      </c>
      <c r="Z247">
        <v>16</v>
      </c>
    </row>
    <row r="248" spans="1:26" x14ac:dyDescent="0.25">
      <c r="A248">
        <v>250</v>
      </c>
      <c r="B248">
        <v>-150</v>
      </c>
      <c r="C248">
        <v>25</v>
      </c>
      <c r="D248">
        <v>-250</v>
      </c>
      <c r="E248">
        <v>-250</v>
      </c>
      <c r="F248">
        <v>250</v>
      </c>
      <c r="G248">
        <v>-250</v>
      </c>
      <c r="H248">
        <v>507</v>
      </c>
      <c r="I248">
        <v>1</v>
      </c>
      <c r="L248">
        <v>-221875</v>
      </c>
      <c r="M248">
        <f t="shared" si="3"/>
        <v>1</v>
      </c>
      <c r="W248">
        <v>507</v>
      </c>
      <c r="X248">
        <v>1</v>
      </c>
      <c r="Y248">
        <v>-221875</v>
      </c>
      <c r="Z248">
        <v>15</v>
      </c>
    </row>
    <row r="249" spans="1:26" x14ac:dyDescent="0.25">
      <c r="A249">
        <v>250</v>
      </c>
      <c r="B249">
        <v>-150</v>
      </c>
      <c r="C249">
        <v>-24</v>
      </c>
      <c r="D249">
        <v>250</v>
      </c>
      <c r="E249">
        <v>-250</v>
      </c>
      <c r="F249">
        <v>-250</v>
      </c>
      <c r="G249">
        <v>-250</v>
      </c>
      <c r="H249">
        <v>33</v>
      </c>
      <c r="I249">
        <v>1</v>
      </c>
      <c r="L249">
        <v>-221766</v>
      </c>
      <c r="M249">
        <f t="shared" si="3"/>
        <v>1</v>
      </c>
      <c r="W249">
        <v>33</v>
      </c>
      <c r="X249">
        <v>1</v>
      </c>
      <c r="Y249">
        <v>-221766</v>
      </c>
      <c r="Z249">
        <v>14</v>
      </c>
    </row>
    <row r="250" spans="1:26" x14ac:dyDescent="0.25">
      <c r="A250">
        <v>250</v>
      </c>
      <c r="B250">
        <v>50</v>
      </c>
      <c r="C250">
        <v>-74</v>
      </c>
      <c r="D250">
        <v>-250</v>
      </c>
      <c r="E250">
        <v>-250</v>
      </c>
      <c r="F250">
        <v>250</v>
      </c>
      <c r="G250">
        <v>-250</v>
      </c>
      <c r="H250">
        <v>68</v>
      </c>
      <c r="I250">
        <v>1</v>
      </c>
      <c r="L250">
        <v>-219416</v>
      </c>
      <c r="M250">
        <f t="shared" si="3"/>
        <v>1</v>
      </c>
      <c r="W250">
        <v>68</v>
      </c>
      <c r="X250">
        <v>1</v>
      </c>
      <c r="Y250">
        <v>-219416</v>
      </c>
      <c r="Z250">
        <v>13</v>
      </c>
    </row>
    <row r="251" spans="1:26" x14ac:dyDescent="0.25">
      <c r="A251">
        <v>250</v>
      </c>
      <c r="B251">
        <v>-150</v>
      </c>
      <c r="C251">
        <v>50</v>
      </c>
      <c r="D251">
        <v>-250</v>
      </c>
      <c r="E251">
        <v>-250</v>
      </c>
      <c r="F251">
        <v>-250</v>
      </c>
      <c r="G251">
        <v>250</v>
      </c>
      <c r="H251">
        <v>284</v>
      </c>
      <c r="I251">
        <v>1</v>
      </c>
      <c r="L251">
        <v>-209900</v>
      </c>
      <c r="M251">
        <f t="shared" si="3"/>
        <v>1</v>
      </c>
      <c r="W251">
        <v>284</v>
      </c>
      <c r="X251">
        <v>1</v>
      </c>
      <c r="Y251">
        <v>-209900</v>
      </c>
      <c r="Z251">
        <v>12</v>
      </c>
    </row>
    <row r="252" spans="1:26" x14ac:dyDescent="0.25">
      <c r="A252">
        <v>250</v>
      </c>
      <c r="B252">
        <v>-50</v>
      </c>
      <c r="C252">
        <v>0</v>
      </c>
      <c r="D252">
        <v>-250</v>
      </c>
      <c r="E252">
        <v>-250</v>
      </c>
      <c r="F252">
        <v>-250</v>
      </c>
      <c r="G252">
        <v>250</v>
      </c>
      <c r="H252">
        <v>115</v>
      </c>
      <c r="I252">
        <v>1</v>
      </c>
      <c r="L252">
        <v>-208950</v>
      </c>
      <c r="M252">
        <f t="shared" si="3"/>
        <v>1</v>
      </c>
      <c r="W252">
        <v>115</v>
      </c>
      <c r="X252">
        <v>1</v>
      </c>
      <c r="Y252">
        <v>-208950</v>
      </c>
      <c r="Z252">
        <v>11</v>
      </c>
    </row>
    <row r="253" spans="1:26" x14ac:dyDescent="0.25">
      <c r="A253">
        <v>250</v>
      </c>
      <c r="B253">
        <v>-50</v>
      </c>
      <c r="C253">
        <v>0</v>
      </c>
      <c r="D253">
        <v>-250</v>
      </c>
      <c r="E253">
        <v>250</v>
      </c>
      <c r="F253">
        <v>-250</v>
      </c>
      <c r="G253">
        <v>-250</v>
      </c>
      <c r="H253">
        <v>412</v>
      </c>
      <c r="I253">
        <v>1</v>
      </c>
      <c r="L253">
        <v>-208950</v>
      </c>
      <c r="M253">
        <f t="shared" si="3"/>
        <v>1</v>
      </c>
      <c r="W253">
        <v>412</v>
      </c>
      <c r="X253">
        <v>1</v>
      </c>
      <c r="Y253">
        <v>-208950</v>
      </c>
      <c r="Z253">
        <v>10</v>
      </c>
    </row>
    <row r="254" spans="1:26" x14ac:dyDescent="0.25">
      <c r="A254">
        <v>250</v>
      </c>
      <c r="B254">
        <v>-50</v>
      </c>
      <c r="C254">
        <v>0</v>
      </c>
      <c r="D254">
        <v>-250</v>
      </c>
      <c r="E254">
        <v>250</v>
      </c>
      <c r="F254">
        <v>-250</v>
      </c>
      <c r="G254">
        <v>-250</v>
      </c>
      <c r="H254">
        <v>469</v>
      </c>
      <c r="I254">
        <v>1</v>
      </c>
      <c r="L254">
        <v>-208950</v>
      </c>
      <c r="M254">
        <f t="shared" si="3"/>
        <v>1</v>
      </c>
      <c r="W254">
        <v>469</v>
      </c>
      <c r="X254">
        <v>1</v>
      </c>
      <c r="Y254">
        <v>-208950</v>
      </c>
      <c r="Z254">
        <v>9</v>
      </c>
    </row>
    <row r="255" spans="1:26" x14ac:dyDescent="0.25">
      <c r="A255">
        <v>250</v>
      </c>
      <c r="B255">
        <v>-150</v>
      </c>
      <c r="C255">
        <v>0</v>
      </c>
      <c r="D255">
        <v>250</v>
      </c>
      <c r="E255">
        <v>-250</v>
      </c>
      <c r="F255">
        <v>-250</v>
      </c>
      <c r="G255">
        <v>-250</v>
      </c>
      <c r="H255">
        <v>440</v>
      </c>
      <c r="I255">
        <v>1</v>
      </c>
      <c r="L255">
        <v>-208350</v>
      </c>
      <c r="M255">
        <f t="shared" si="3"/>
        <v>1</v>
      </c>
      <c r="W255">
        <v>440</v>
      </c>
      <c r="X255">
        <v>1</v>
      </c>
      <c r="Y255">
        <v>-208350</v>
      </c>
      <c r="Z255">
        <v>8</v>
      </c>
    </row>
    <row r="256" spans="1:26" x14ac:dyDescent="0.25">
      <c r="A256">
        <v>250</v>
      </c>
      <c r="B256">
        <v>-50</v>
      </c>
      <c r="C256">
        <v>0</v>
      </c>
      <c r="D256">
        <v>-250</v>
      </c>
      <c r="E256">
        <v>-250</v>
      </c>
      <c r="F256">
        <v>250</v>
      </c>
      <c r="G256">
        <v>-250</v>
      </c>
      <c r="H256">
        <v>246</v>
      </c>
      <c r="I256">
        <v>1</v>
      </c>
      <c r="L256">
        <v>-206950</v>
      </c>
      <c r="M256">
        <f t="shared" si="3"/>
        <v>1</v>
      </c>
      <c r="W256">
        <v>246</v>
      </c>
      <c r="X256">
        <v>1</v>
      </c>
      <c r="Y256">
        <v>-206950</v>
      </c>
      <c r="Z256">
        <v>7</v>
      </c>
    </row>
    <row r="257" spans="1:26" x14ac:dyDescent="0.25">
      <c r="A257">
        <v>250</v>
      </c>
      <c r="B257">
        <v>-150</v>
      </c>
      <c r="C257">
        <v>75</v>
      </c>
      <c r="D257">
        <v>-250</v>
      </c>
      <c r="E257">
        <v>250</v>
      </c>
      <c r="F257">
        <v>-250</v>
      </c>
      <c r="G257">
        <v>-250</v>
      </c>
      <c r="H257">
        <v>604</v>
      </c>
      <c r="I257">
        <v>1</v>
      </c>
      <c r="L257">
        <v>-195925</v>
      </c>
      <c r="M257">
        <f t="shared" si="3"/>
        <v>1</v>
      </c>
      <c r="W257">
        <v>604</v>
      </c>
      <c r="X257">
        <v>1</v>
      </c>
      <c r="Y257">
        <v>-195925</v>
      </c>
      <c r="Z257">
        <v>6</v>
      </c>
    </row>
    <row r="258" spans="1:26" x14ac:dyDescent="0.25">
      <c r="A258">
        <v>250</v>
      </c>
      <c r="B258">
        <v>-150</v>
      </c>
      <c r="C258">
        <v>75</v>
      </c>
      <c r="D258">
        <v>-250</v>
      </c>
      <c r="E258">
        <v>-250</v>
      </c>
      <c r="F258">
        <v>250</v>
      </c>
      <c r="G258">
        <v>-250</v>
      </c>
      <c r="H258">
        <v>409</v>
      </c>
      <c r="I258">
        <v>1</v>
      </c>
      <c r="L258">
        <v>-193925</v>
      </c>
      <c r="M258">
        <f t="shared" si="3"/>
        <v>1</v>
      </c>
      <c r="W258">
        <v>409</v>
      </c>
      <c r="X258">
        <v>1</v>
      </c>
      <c r="Y258">
        <v>-193925</v>
      </c>
      <c r="Z258">
        <v>5</v>
      </c>
    </row>
    <row r="259" spans="1:26" x14ac:dyDescent="0.25">
      <c r="A259">
        <v>250</v>
      </c>
      <c r="B259">
        <v>50</v>
      </c>
      <c r="C259">
        <v>-24</v>
      </c>
      <c r="D259">
        <v>-250</v>
      </c>
      <c r="E259">
        <v>250</v>
      </c>
      <c r="F259">
        <v>-250</v>
      </c>
      <c r="G259">
        <v>-250</v>
      </c>
      <c r="H259">
        <v>220</v>
      </c>
      <c r="I259">
        <v>1</v>
      </c>
      <c r="L259">
        <v>-193466</v>
      </c>
      <c r="M259">
        <f t="shared" ref="M259:M301" si="4">IF(L259&lt;Q$2,1,0)</f>
        <v>1</v>
      </c>
      <c r="W259">
        <v>220</v>
      </c>
      <c r="X259">
        <v>1</v>
      </c>
      <c r="Y259">
        <v>-193466</v>
      </c>
      <c r="Z259">
        <v>4</v>
      </c>
    </row>
    <row r="260" spans="1:26" x14ac:dyDescent="0.25">
      <c r="A260">
        <v>250</v>
      </c>
      <c r="B260">
        <v>-50</v>
      </c>
      <c r="C260">
        <v>25</v>
      </c>
      <c r="D260">
        <v>-250</v>
      </c>
      <c r="E260">
        <v>-250</v>
      </c>
      <c r="F260">
        <v>250</v>
      </c>
      <c r="G260">
        <v>-250</v>
      </c>
      <c r="H260">
        <v>232</v>
      </c>
      <c r="I260">
        <v>1</v>
      </c>
      <c r="L260">
        <v>-192975</v>
      </c>
      <c r="M260">
        <f t="shared" si="4"/>
        <v>1</v>
      </c>
      <c r="W260">
        <v>232</v>
      </c>
      <c r="X260">
        <v>1</v>
      </c>
      <c r="Y260">
        <v>-192975</v>
      </c>
      <c r="Z260">
        <v>3</v>
      </c>
    </row>
    <row r="261" spans="1:26" x14ac:dyDescent="0.25">
      <c r="A261">
        <v>250</v>
      </c>
      <c r="B261">
        <v>-150</v>
      </c>
      <c r="C261">
        <v>100</v>
      </c>
      <c r="D261">
        <v>-250</v>
      </c>
      <c r="E261">
        <v>-250</v>
      </c>
      <c r="F261">
        <v>-250</v>
      </c>
      <c r="G261">
        <v>250</v>
      </c>
      <c r="H261">
        <v>473</v>
      </c>
      <c r="I261">
        <v>1</v>
      </c>
      <c r="L261">
        <v>-181950</v>
      </c>
      <c r="M261">
        <f t="shared" si="4"/>
        <v>1</v>
      </c>
      <c r="W261">
        <v>473</v>
      </c>
      <c r="X261">
        <v>1</v>
      </c>
      <c r="Y261">
        <v>-181950</v>
      </c>
      <c r="Z261">
        <v>2</v>
      </c>
    </row>
    <row r="262" spans="1:26" x14ac:dyDescent="0.25">
      <c r="A262">
        <v>250</v>
      </c>
      <c r="B262">
        <v>-50</v>
      </c>
      <c r="C262">
        <v>50</v>
      </c>
      <c r="D262">
        <v>-250</v>
      </c>
      <c r="E262">
        <v>-250</v>
      </c>
      <c r="F262">
        <v>-250</v>
      </c>
      <c r="G262">
        <v>250</v>
      </c>
      <c r="H262" s="4">
        <v>383</v>
      </c>
      <c r="I262" s="5">
        <v>1</v>
      </c>
      <c r="J262" s="5"/>
      <c r="K262" s="5"/>
      <c r="L262" s="5">
        <v>-181000</v>
      </c>
      <c r="M262" s="5">
        <f t="shared" si="4"/>
        <v>1</v>
      </c>
      <c r="N262" s="6"/>
      <c r="W262" s="4">
        <v>383</v>
      </c>
      <c r="X262" s="5">
        <v>1</v>
      </c>
      <c r="Y262" s="5">
        <v>-181000</v>
      </c>
      <c r="Z262" s="6">
        <v>1</v>
      </c>
    </row>
    <row r="263" spans="1:26" x14ac:dyDescent="0.25">
      <c r="A263">
        <v>250</v>
      </c>
      <c r="B263">
        <v>-150</v>
      </c>
      <c r="C263">
        <v>50</v>
      </c>
      <c r="D263">
        <v>250</v>
      </c>
      <c r="E263">
        <v>-250</v>
      </c>
      <c r="F263">
        <v>-250</v>
      </c>
      <c r="G263">
        <v>-250</v>
      </c>
      <c r="H263" s="7">
        <v>134</v>
      </c>
      <c r="I263" s="1">
        <v>0</v>
      </c>
      <c r="J263" s="1"/>
      <c r="K263" s="1"/>
      <c r="L263" s="1">
        <v>-180400</v>
      </c>
      <c r="M263" s="1">
        <f t="shared" si="4"/>
        <v>0</v>
      </c>
      <c r="N263" s="8"/>
      <c r="W263" s="7">
        <v>134</v>
      </c>
      <c r="X263" s="1">
        <v>0</v>
      </c>
      <c r="Y263" s="1">
        <v>-180400</v>
      </c>
      <c r="Z263" s="8">
        <f>(Y262+Y263)/2</f>
        <v>-180700</v>
      </c>
    </row>
    <row r="264" spans="1:26" x14ac:dyDescent="0.25">
      <c r="A264">
        <v>250</v>
      </c>
      <c r="B264">
        <v>-50</v>
      </c>
      <c r="C264">
        <v>50</v>
      </c>
      <c r="D264">
        <v>-250</v>
      </c>
      <c r="E264">
        <v>-250</v>
      </c>
      <c r="F264">
        <v>250</v>
      </c>
      <c r="G264">
        <v>-250</v>
      </c>
      <c r="H264">
        <v>148</v>
      </c>
      <c r="I264">
        <v>1</v>
      </c>
      <c r="L264">
        <v>-179000</v>
      </c>
      <c r="M264">
        <f t="shared" si="4"/>
        <v>0</v>
      </c>
      <c r="W264">
        <v>148</v>
      </c>
      <c r="X264">
        <v>1</v>
      </c>
      <c r="Y264">
        <v>-179000</v>
      </c>
    </row>
    <row r="265" spans="1:26" x14ac:dyDescent="0.25">
      <c r="A265">
        <v>250</v>
      </c>
      <c r="B265">
        <v>50</v>
      </c>
      <c r="C265">
        <v>0</v>
      </c>
      <c r="D265">
        <v>-250</v>
      </c>
      <c r="E265">
        <v>-250</v>
      </c>
      <c r="F265">
        <v>250</v>
      </c>
      <c r="G265">
        <v>-250</v>
      </c>
      <c r="H265">
        <v>445</v>
      </c>
      <c r="I265">
        <v>1</v>
      </c>
      <c r="L265">
        <v>-178050</v>
      </c>
      <c r="M265">
        <f t="shared" si="4"/>
        <v>0</v>
      </c>
      <c r="W265">
        <v>445</v>
      </c>
      <c r="X265">
        <v>1</v>
      </c>
      <c r="Y265">
        <v>-178050</v>
      </c>
    </row>
    <row r="266" spans="1:26" x14ac:dyDescent="0.25">
      <c r="A266">
        <v>250</v>
      </c>
      <c r="B266">
        <v>-50</v>
      </c>
      <c r="C266">
        <v>75</v>
      </c>
      <c r="D266">
        <v>-250</v>
      </c>
      <c r="E266">
        <v>-250</v>
      </c>
      <c r="F266">
        <v>-250</v>
      </c>
      <c r="G266">
        <v>250</v>
      </c>
      <c r="H266">
        <v>51</v>
      </c>
      <c r="I266">
        <v>1</v>
      </c>
      <c r="L266">
        <v>-167025</v>
      </c>
      <c r="M266">
        <f t="shared" si="4"/>
        <v>0</v>
      </c>
      <c r="W266">
        <v>51</v>
      </c>
      <c r="X266">
        <v>1</v>
      </c>
      <c r="Y266">
        <v>-167025</v>
      </c>
    </row>
    <row r="267" spans="1:26" x14ac:dyDescent="0.25">
      <c r="A267">
        <v>250</v>
      </c>
      <c r="B267">
        <v>-50</v>
      </c>
      <c r="C267">
        <v>75</v>
      </c>
      <c r="D267">
        <v>-250</v>
      </c>
      <c r="E267">
        <v>-250</v>
      </c>
      <c r="F267">
        <v>-250</v>
      </c>
      <c r="G267">
        <v>250</v>
      </c>
      <c r="H267">
        <v>116</v>
      </c>
      <c r="I267">
        <v>1</v>
      </c>
      <c r="L267">
        <v>-167025</v>
      </c>
      <c r="M267">
        <f t="shared" si="4"/>
        <v>0</v>
      </c>
      <c r="W267">
        <v>116</v>
      </c>
      <c r="X267">
        <v>1</v>
      </c>
      <c r="Y267">
        <v>-167025</v>
      </c>
    </row>
    <row r="268" spans="1:26" x14ac:dyDescent="0.25">
      <c r="A268">
        <v>250</v>
      </c>
      <c r="B268">
        <v>50</v>
      </c>
      <c r="C268">
        <v>25</v>
      </c>
      <c r="D268">
        <v>-250</v>
      </c>
      <c r="E268">
        <v>-250</v>
      </c>
      <c r="F268">
        <v>-250</v>
      </c>
      <c r="G268">
        <v>250</v>
      </c>
      <c r="H268">
        <v>242</v>
      </c>
      <c r="I268">
        <v>1</v>
      </c>
      <c r="L268">
        <v>-166075</v>
      </c>
      <c r="M268">
        <f t="shared" si="4"/>
        <v>0</v>
      </c>
      <c r="W268">
        <v>242</v>
      </c>
      <c r="X268">
        <v>1</v>
      </c>
      <c r="Y268">
        <v>-166075</v>
      </c>
    </row>
    <row r="269" spans="1:26" x14ac:dyDescent="0.25">
      <c r="A269">
        <v>250</v>
      </c>
      <c r="B269">
        <v>50</v>
      </c>
      <c r="C269">
        <v>25</v>
      </c>
      <c r="D269">
        <v>-250</v>
      </c>
      <c r="E269">
        <v>-250</v>
      </c>
      <c r="F269">
        <v>250</v>
      </c>
      <c r="G269">
        <v>-250</v>
      </c>
      <c r="H269">
        <v>188</v>
      </c>
      <c r="I269">
        <v>1</v>
      </c>
      <c r="L269">
        <v>-164075</v>
      </c>
      <c r="M269">
        <f t="shared" si="4"/>
        <v>0</v>
      </c>
      <c r="W269">
        <v>188</v>
      </c>
      <c r="X269">
        <v>1</v>
      </c>
      <c r="Y269">
        <v>-164075</v>
      </c>
    </row>
    <row r="270" spans="1:26" x14ac:dyDescent="0.25">
      <c r="A270">
        <v>250</v>
      </c>
      <c r="B270">
        <v>50</v>
      </c>
      <c r="C270">
        <v>-24</v>
      </c>
      <c r="D270">
        <v>250</v>
      </c>
      <c r="E270">
        <v>-250</v>
      </c>
      <c r="F270">
        <v>-250</v>
      </c>
      <c r="G270">
        <v>-250</v>
      </c>
      <c r="H270">
        <v>228</v>
      </c>
      <c r="I270">
        <v>1</v>
      </c>
      <c r="L270">
        <v>-163966</v>
      </c>
      <c r="M270">
        <f t="shared" si="4"/>
        <v>0</v>
      </c>
      <c r="W270">
        <v>228</v>
      </c>
      <c r="X270">
        <v>1</v>
      </c>
      <c r="Y270">
        <v>-163966</v>
      </c>
    </row>
    <row r="271" spans="1:26" x14ac:dyDescent="0.25">
      <c r="A271">
        <v>-250</v>
      </c>
      <c r="B271">
        <v>50</v>
      </c>
      <c r="C271">
        <v>-199</v>
      </c>
      <c r="D271">
        <v>250</v>
      </c>
      <c r="E271">
        <v>-250</v>
      </c>
      <c r="F271">
        <v>-250</v>
      </c>
      <c r="G271">
        <v>250</v>
      </c>
      <c r="H271">
        <v>340</v>
      </c>
      <c r="I271">
        <v>1</v>
      </c>
      <c r="L271">
        <v>-154291</v>
      </c>
      <c r="M271">
        <f t="shared" si="4"/>
        <v>0</v>
      </c>
      <c r="W271">
        <v>340</v>
      </c>
      <c r="X271">
        <v>1</v>
      </c>
      <c r="Y271">
        <v>-154291</v>
      </c>
    </row>
    <row r="272" spans="1:26" x14ac:dyDescent="0.25">
      <c r="A272">
        <v>250</v>
      </c>
      <c r="B272">
        <v>50</v>
      </c>
      <c r="C272">
        <v>75</v>
      </c>
      <c r="D272">
        <v>-250</v>
      </c>
      <c r="E272">
        <v>250</v>
      </c>
      <c r="F272">
        <v>-250</v>
      </c>
      <c r="G272">
        <v>-250</v>
      </c>
      <c r="H272">
        <v>429</v>
      </c>
      <c r="I272">
        <v>1</v>
      </c>
      <c r="L272">
        <v>-138125</v>
      </c>
      <c r="M272">
        <f t="shared" si="4"/>
        <v>0</v>
      </c>
      <c r="W272">
        <v>429</v>
      </c>
      <c r="X272">
        <v>1</v>
      </c>
      <c r="Y272">
        <v>-138125</v>
      </c>
    </row>
    <row r="273" spans="1:25" x14ac:dyDescent="0.25">
      <c r="A273">
        <v>250</v>
      </c>
      <c r="B273">
        <v>50</v>
      </c>
      <c r="C273">
        <v>75</v>
      </c>
      <c r="D273">
        <v>-250</v>
      </c>
      <c r="E273">
        <v>-250</v>
      </c>
      <c r="F273">
        <v>250</v>
      </c>
      <c r="G273">
        <v>-250</v>
      </c>
      <c r="H273">
        <v>233</v>
      </c>
      <c r="I273">
        <v>1</v>
      </c>
      <c r="L273">
        <v>-136125</v>
      </c>
      <c r="M273">
        <f t="shared" si="4"/>
        <v>0</v>
      </c>
      <c r="W273">
        <v>233</v>
      </c>
      <c r="X273">
        <v>1</v>
      </c>
      <c r="Y273">
        <v>-136125</v>
      </c>
    </row>
    <row r="274" spans="1:25" x14ac:dyDescent="0.25">
      <c r="A274">
        <v>250</v>
      </c>
      <c r="B274">
        <v>-150</v>
      </c>
      <c r="C274">
        <v>-249</v>
      </c>
      <c r="D274">
        <v>-250</v>
      </c>
      <c r="E274">
        <v>-250</v>
      </c>
      <c r="F274">
        <v>250</v>
      </c>
      <c r="G274">
        <v>250</v>
      </c>
      <c r="H274">
        <v>65</v>
      </c>
      <c r="I274">
        <v>1</v>
      </c>
      <c r="L274">
        <v>-125041</v>
      </c>
      <c r="M274">
        <f t="shared" si="4"/>
        <v>0</v>
      </c>
      <c r="W274">
        <v>65</v>
      </c>
      <c r="X274">
        <v>1</v>
      </c>
      <c r="Y274">
        <v>-125041</v>
      </c>
    </row>
    <row r="275" spans="1:25" x14ac:dyDescent="0.25">
      <c r="A275">
        <v>250</v>
      </c>
      <c r="B275">
        <v>50</v>
      </c>
      <c r="C275">
        <v>100</v>
      </c>
      <c r="D275">
        <v>-250</v>
      </c>
      <c r="E275">
        <v>-250</v>
      </c>
      <c r="F275">
        <v>-250</v>
      </c>
      <c r="G275">
        <v>250</v>
      </c>
      <c r="H275">
        <v>272</v>
      </c>
      <c r="I275">
        <v>1</v>
      </c>
      <c r="L275">
        <v>-124150</v>
      </c>
      <c r="M275">
        <f t="shared" si="4"/>
        <v>0</v>
      </c>
      <c r="W275">
        <v>272</v>
      </c>
      <c r="X275">
        <v>1</v>
      </c>
      <c r="Y275">
        <v>-124150</v>
      </c>
    </row>
    <row r="276" spans="1:25" x14ac:dyDescent="0.25">
      <c r="A276">
        <v>250</v>
      </c>
      <c r="B276">
        <v>50</v>
      </c>
      <c r="C276">
        <v>100</v>
      </c>
      <c r="D276">
        <v>-250</v>
      </c>
      <c r="E276">
        <v>-250</v>
      </c>
      <c r="F276">
        <v>250</v>
      </c>
      <c r="G276">
        <v>-250</v>
      </c>
      <c r="H276">
        <v>277</v>
      </c>
      <c r="I276">
        <v>1</v>
      </c>
      <c r="L276">
        <v>-122150</v>
      </c>
      <c r="M276">
        <f t="shared" si="4"/>
        <v>0</v>
      </c>
      <c r="W276">
        <v>277</v>
      </c>
      <c r="X276">
        <v>1</v>
      </c>
      <c r="Y276">
        <v>-122150</v>
      </c>
    </row>
    <row r="277" spans="1:25" x14ac:dyDescent="0.25">
      <c r="A277">
        <v>-250</v>
      </c>
      <c r="B277">
        <v>-150</v>
      </c>
      <c r="C277">
        <v>50</v>
      </c>
      <c r="D277">
        <v>-250</v>
      </c>
      <c r="E277">
        <v>-250</v>
      </c>
      <c r="F277">
        <v>250</v>
      </c>
      <c r="G277">
        <v>250</v>
      </c>
      <c r="H277">
        <v>69</v>
      </c>
      <c r="I277">
        <v>1</v>
      </c>
      <c r="L277">
        <v>-100400</v>
      </c>
      <c r="M277">
        <f t="shared" si="4"/>
        <v>0</v>
      </c>
      <c r="W277">
        <v>69</v>
      </c>
      <c r="X277">
        <v>1</v>
      </c>
      <c r="Y277">
        <v>-100400</v>
      </c>
    </row>
    <row r="278" spans="1:25" x14ac:dyDescent="0.25">
      <c r="A278">
        <v>250</v>
      </c>
      <c r="B278">
        <v>-50</v>
      </c>
      <c r="C278">
        <v>-249</v>
      </c>
      <c r="D278">
        <v>-250</v>
      </c>
      <c r="E278">
        <v>250</v>
      </c>
      <c r="F278">
        <v>250</v>
      </c>
      <c r="G278">
        <v>-250</v>
      </c>
      <c r="H278">
        <v>208</v>
      </c>
      <c r="I278">
        <v>1</v>
      </c>
      <c r="L278">
        <v>-96141</v>
      </c>
      <c r="M278">
        <f t="shared" si="4"/>
        <v>0</v>
      </c>
      <c r="W278">
        <v>208</v>
      </c>
      <c r="X278">
        <v>1</v>
      </c>
      <c r="Y278">
        <v>-96141</v>
      </c>
    </row>
    <row r="279" spans="1:25" x14ac:dyDescent="0.25">
      <c r="A279">
        <v>-250</v>
      </c>
      <c r="B279">
        <v>-150</v>
      </c>
      <c r="C279">
        <v>25</v>
      </c>
      <c r="D279">
        <v>250</v>
      </c>
      <c r="E279">
        <v>-250</v>
      </c>
      <c r="F279">
        <v>250</v>
      </c>
      <c r="G279">
        <v>-250</v>
      </c>
      <c r="H279">
        <v>203</v>
      </c>
      <c r="I279">
        <v>0</v>
      </c>
      <c r="L279">
        <v>-84875</v>
      </c>
      <c r="M279">
        <f t="shared" si="4"/>
        <v>0</v>
      </c>
      <c r="W279">
        <v>203</v>
      </c>
      <c r="X279">
        <v>0</v>
      </c>
      <c r="Y279">
        <v>-84875</v>
      </c>
    </row>
    <row r="280" spans="1:25" x14ac:dyDescent="0.25">
      <c r="A280">
        <v>250</v>
      </c>
      <c r="B280">
        <v>-50</v>
      </c>
      <c r="C280">
        <v>-224</v>
      </c>
      <c r="D280">
        <v>-250</v>
      </c>
      <c r="E280">
        <v>250</v>
      </c>
      <c r="F280">
        <v>-250</v>
      </c>
      <c r="G280">
        <v>250</v>
      </c>
      <c r="H280">
        <v>438</v>
      </c>
      <c r="I280">
        <v>0</v>
      </c>
      <c r="L280">
        <v>-84166</v>
      </c>
      <c r="M280">
        <f t="shared" si="4"/>
        <v>0</v>
      </c>
      <c r="W280">
        <v>438</v>
      </c>
      <c r="X280">
        <v>0</v>
      </c>
      <c r="Y280">
        <v>-84166</v>
      </c>
    </row>
    <row r="281" spans="1:25" x14ac:dyDescent="0.25">
      <c r="A281">
        <v>250</v>
      </c>
      <c r="B281">
        <v>-250</v>
      </c>
      <c r="C281">
        <v>-124</v>
      </c>
      <c r="D281">
        <v>-250</v>
      </c>
      <c r="E281">
        <v>-250</v>
      </c>
      <c r="F281">
        <v>250</v>
      </c>
      <c r="G281">
        <v>250</v>
      </c>
      <c r="H281">
        <v>55</v>
      </c>
      <c r="I281">
        <v>1</v>
      </c>
      <c r="L281">
        <v>-84066</v>
      </c>
      <c r="M281">
        <f t="shared" si="4"/>
        <v>0</v>
      </c>
      <c r="W281">
        <v>55</v>
      </c>
      <c r="X281">
        <v>1</v>
      </c>
      <c r="Y281">
        <v>-84066</v>
      </c>
    </row>
    <row r="282" spans="1:25" x14ac:dyDescent="0.25">
      <c r="A282">
        <v>250</v>
      </c>
      <c r="B282">
        <v>-150</v>
      </c>
      <c r="C282">
        <v>-174</v>
      </c>
      <c r="D282">
        <v>-250</v>
      </c>
      <c r="E282">
        <v>250</v>
      </c>
      <c r="F282">
        <v>250</v>
      </c>
      <c r="G282">
        <v>-250</v>
      </c>
      <c r="H282">
        <v>266</v>
      </c>
      <c r="I282">
        <v>0</v>
      </c>
      <c r="L282">
        <v>-83116</v>
      </c>
      <c r="M282">
        <f t="shared" si="4"/>
        <v>0</v>
      </c>
      <c r="W282">
        <v>266</v>
      </c>
      <c r="X282">
        <v>0</v>
      </c>
      <c r="Y282">
        <v>-83116</v>
      </c>
    </row>
    <row r="283" spans="1:25" x14ac:dyDescent="0.25">
      <c r="A283">
        <v>250</v>
      </c>
      <c r="B283">
        <v>-50</v>
      </c>
      <c r="C283">
        <v>-199</v>
      </c>
      <c r="D283">
        <v>-250</v>
      </c>
      <c r="E283">
        <v>250</v>
      </c>
      <c r="F283">
        <v>250</v>
      </c>
      <c r="G283">
        <v>-250</v>
      </c>
      <c r="H283">
        <v>541</v>
      </c>
      <c r="I283">
        <v>0</v>
      </c>
      <c r="L283">
        <v>-68191</v>
      </c>
      <c r="M283">
        <f t="shared" si="4"/>
        <v>0</v>
      </c>
      <c r="W283">
        <v>541</v>
      </c>
      <c r="X283">
        <v>0</v>
      </c>
      <c r="Y283">
        <v>-68191</v>
      </c>
    </row>
    <row r="284" spans="1:25" x14ac:dyDescent="0.25">
      <c r="A284">
        <v>250</v>
      </c>
      <c r="B284">
        <v>50</v>
      </c>
      <c r="C284">
        <v>-249</v>
      </c>
      <c r="D284">
        <v>-250</v>
      </c>
      <c r="E284">
        <v>-250</v>
      </c>
      <c r="F284">
        <v>250</v>
      </c>
      <c r="G284">
        <v>250</v>
      </c>
      <c r="H284">
        <v>463</v>
      </c>
      <c r="I284">
        <v>0</v>
      </c>
      <c r="L284">
        <v>-67241</v>
      </c>
      <c r="M284">
        <f t="shared" si="4"/>
        <v>0</v>
      </c>
      <c r="W284">
        <v>463</v>
      </c>
      <c r="X284">
        <v>0</v>
      </c>
      <c r="Y284">
        <v>-67241</v>
      </c>
    </row>
    <row r="285" spans="1:25" x14ac:dyDescent="0.25">
      <c r="A285">
        <v>250</v>
      </c>
      <c r="B285">
        <v>-150</v>
      </c>
      <c r="C285">
        <v>-174</v>
      </c>
      <c r="D285">
        <v>250</v>
      </c>
      <c r="E285">
        <v>250</v>
      </c>
      <c r="F285">
        <v>-250</v>
      </c>
      <c r="G285">
        <v>-250</v>
      </c>
      <c r="H285">
        <v>559</v>
      </c>
      <c r="I285">
        <v>0</v>
      </c>
      <c r="L285">
        <v>-55616</v>
      </c>
      <c r="M285">
        <f t="shared" si="4"/>
        <v>0</v>
      </c>
      <c r="W285">
        <v>559</v>
      </c>
      <c r="X285">
        <v>0</v>
      </c>
      <c r="Y285">
        <v>-55616</v>
      </c>
    </row>
    <row r="286" spans="1:25" x14ac:dyDescent="0.25">
      <c r="A286">
        <v>250</v>
      </c>
      <c r="B286">
        <v>50</v>
      </c>
      <c r="C286">
        <v>-224</v>
      </c>
      <c r="D286">
        <v>-250</v>
      </c>
      <c r="E286">
        <v>250</v>
      </c>
      <c r="F286">
        <v>250</v>
      </c>
      <c r="G286">
        <v>-250</v>
      </c>
      <c r="H286">
        <v>420</v>
      </c>
      <c r="I286">
        <v>1</v>
      </c>
      <c r="L286">
        <v>-53266</v>
      </c>
      <c r="M286">
        <f t="shared" si="4"/>
        <v>0</v>
      </c>
      <c r="W286">
        <v>420</v>
      </c>
      <c r="X286">
        <v>1</v>
      </c>
      <c r="Y286">
        <v>-53266</v>
      </c>
    </row>
    <row r="287" spans="1:25" x14ac:dyDescent="0.25">
      <c r="A287">
        <v>-250</v>
      </c>
      <c r="B287">
        <v>-50</v>
      </c>
      <c r="C287">
        <v>100</v>
      </c>
      <c r="D287">
        <v>-250</v>
      </c>
      <c r="E287">
        <v>-250</v>
      </c>
      <c r="F287">
        <v>250</v>
      </c>
      <c r="G287">
        <v>250</v>
      </c>
      <c r="H287">
        <v>283</v>
      </c>
      <c r="I287">
        <v>0</v>
      </c>
      <c r="L287">
        <v>-43550</v>
      </c>
      <c r="M287">
        <f t="shared" si="4"/>
        <v>0</v>
      </c>
      <c r="W287">
        <v>283</v>
      </c>
      <c r="X287">
        <v>0</v>
      </c>
      <c r="Y287">
        <v>-43550</v>
      </c>
    </row>
    <row r="288" spans="1:25" x14ac:dyDescent="0.25">
      <c r="A288">
        <v>250</v>
      </c>
      <c r="B288">
        <v>-250</v>
      </c>
      <c r="C288">
        <v>-49</v>
      </c>
      <c r="D288">
        <v>-250</v>
      </c>
      <c r="E288">
        <v>250</v>
      </c>
      <c r="F288">
        <v>250</v>
      </c>
      <c r="G288">
        <v>-250</v>
      </c>
      <c r="H288">
        <v>481</v>
      </c>
      <c r="I288">
        <v>1</v>
      </c>
      <c r="L288">
        <v>-42141</v>
      </c>
      <c r="M288">
        <f t="shared" si="4"/>
        <v>0</v>
      </c>
      <c r="W288">
        <v>481</v>
      </c>
      <c r="X288">
        <v>1</v>
      </c>
      <c r="Y288">
        <v>-42141</v>
      </c>
    </row>
    <row r="289" spans="1:25" x14ac:dyDescent="0.25">
      <c r="A289">
        <v>250</v>
      </c>
      <c r="B289">
        <v>-50</v>
      </c>
      <c r="C289">
        <v>-199</v>
      </c>
      <c r="D289">
        <v>250</v>
      </c>
      <c r="E289">
        <v>250</v>
      </c>
      <c r="F289">
        <v>-250</v>
      </c>
      <c r="G289">
        <v>-250</v>
      </c>
      <c r="H289">
        <v>483</v>
      </c>
      <c r="I289">
        <v>1</v>
      </c>
      <c r="L289">
        <v>-40691</v>
      </c>
      <c r="M289">
        <f t="shared" si="4"/>
        <v>0</v>
      </c>
      <c r="W289">
        <v>483</v>
      </c>
      <c r="X289">
        <v>1</v>
      </c>
      <c r="Y289">
        <v>-40691</v>
      </c>
    </row>
    <row r="290" spans="1:25" x14ac:dyDescent="0.25">
      <c r="A290">
        <v>250</v>
      </c>
      <c r="B290">
        <v>50</v>
      </c>
      <c r="C290">
        <v>-199</v>
      </c>
      <c r="D290">
        <v>-250</v>
      </c>
      <c r="E290">
        <v>250</v>
      </c>
      <c r="F290">
        <v>250</v>
      </c>
      <c r="G290">
        <v>-250</v>
      </c>
      <c r="H290">
        <v>47</v>
      </c>
      <c r="I290">
        <v>0</v>
      </c>
      <c r="L290">
        <v>-39291</v>
      </c>
      <c r="M290">
        <f t="shared" si="4"/>
        <v>0</v>
      </c>
      <c r="W290">
        <v>47</v>
      </c>
      <c r="X290">
        <v>0</v>
      </c>
      <c r="Y290">
        <v>-39291</v>
      </c>
    </row>
    <row r="291" spans="1:25" x14ac:dyDescent="0.25">
      <c r="A291">
        <v>-250</v>
      </c>
      <c r="B291">
        <v>-150</v>
      </c>
      <c r="C291">
        <v>175</v>
      </c>
      <c r="D291">
        <v>-250</v>
      </c>
      <c r="E291">
        <v>250</v>
      </c>
      <c r="F291">
        <v>-250</v>
      </c>
      <c r="G291">
        <v>250</v>
      </c>
      <c r="H291">
        <v>551</v>
      </c>
      <c r="I291">
        <v>0</v>
      </c>
      <c r="L291">
        <v>-32525</v>
      </c>
      <c r="M291">
        <f t="shared" si="4"/>
        <v>0</v>
      </c>
      <c r="W291">
        <v>551</v>
      </c>
      <c r="X291">
        <v>0</v>
      </c>
      <c r="Y291">
        <v>-32525</v>
      </c>
    </row>
    <row r="292" spans="1:25" x14ac:dyDescent="0.25">
      <c r="A292">
        <v>-250</v>
      </c>
      <c r="B292">
        <v>50</v>
      </c>
      <c r="C292">
        <v>25</v>
      </c>
      <c r="D292">
        <v>250</v>
      </c>
      <c r="E292">
        <v>-250</v>
      </c>
      <c r="F292">
        <v>-250</v>
      </c>
      <c r="G292">
        <v>250</v>
      </c>
      <c r="H292">
        <v>523</v>
      </c>
      <c r="I292">
        <v>0</v>
      </c>
      <c r="L292">
        <v>-29075</v>
      </c>
      <c r="M292">
        <f t="shared" si="4"/>
        <v>0</v>
      </c>
      <c r="W292">
        <v>523</v>
      </c>
      <c r="X292">
        <v>0</v>
      </c>
      <c r="Y292">
        <v>-29075</v>
      </c>
    </row>
    <row r="293" spans="1:25" x14ac:dyDescent="0.25">
      <c r="A293">
        <v>-250</v>
      </c>
      <c r="B293">
        <v>50</v>
      </c>
      <c r="C293">
        <v>75</v>
      </c>
      <c r="D293">
        <v>-250</v>
      </c>
      <c r="E293">
        <v>-250</v>
      </c>
      <c r="F293">
        <v>250</v>
      </c>
      <c r="G293">
        <v>250</v>
      </c>
      <c r="H293">
        <v>191</v>
      </c>
      <c r="I293">
        <v>0</v>
      </c>
      <c r="L293">
        <v>-28625</v>
      </c>
      <c r="M293">
        <f t="shared" si="4"/>
        <v>0</v>
      </c>
      <c r="W293">
        <v>191</v>
      </c>
      <c r="X293">
        <v>0</v>
      </c>
      <c r="Y293">
        <v>-28625</v>
      </c>
    </row>
    <row r="294" spans="1:25" x14ac:dyDescent="0.25">
      <c r="A294">
        <v>250</v>
      </c>
      <c r="B294">
        <v>50</v>
      </c>
      <c r="C294">
        <v>-174</v>
      </c>
      <c r="D294">
        <v>-250</v>
      </c>
      <c r="E294">
        <v>250</v>
      </c>
      <c r="F294">
        <v>-250</v>
      </c>
      <c r="G294">
        <v>250</v>
      </c>
      <c r="H294">
        <v>58</v>
      </c>
      <c r="I294">
        <v>0</v>
      </c>
      <c r="L294">
        <v>-27316</v>
      </c>
      <c r="M294">
        <f t="shared" si="4"/>
        <v>0</v>
      </c>
      <c r="W294">
        <v>58</v>
      </c>
      <c r="X294">
        <v>0</v>
      </c>
      <c r="Y294">
        <v>-27316</v>
      </c>
    </row>
    <row r="295" spans="1:25" x14ac:dyDescent="0.25">
      <c r="A295">
        <v>250</v>
      </c>
      <c r="B295">
        <v>50</v>
      </c>
      <c r="C295">
        <v>-224</v>
      </c>
      <c r="D295">
        <v>250</v>
      </c>
      <c r="E295">
        <v>250</v>
      </c>
      <c r="F295">
        <v>-250</v>
      </c>
      <c r="G295">
        <v>-250</v>
      </c>
      <c r="H295">
        <v>137</v>
      </c>
      <c r="I295">
        <v>1</v>
      </c>
      <c r="L295">
        <v>-25766</v>
      </c>
      <c r="M295">
        <f t="shared" si="4"/>
        <v>0</v>
      </c>
      <c r="W295">
        <v>137</v>
      </c>
      <c r="X295">
        <v>1</v>
      </c>
      <c r="Y295">
        <v>-25766</v>
      </c>
    </row>
    <row r="296" spans="1:25" x14ac:dyDescent="0.25">
      <c r="A296">
        <v>250</v>
      </c>
      <c r="B296">
        <v>150</v>
      </c>
      <c r="C296">
        <v>175</v>
      </c>
      <c r="D296">
        <v>250</v>
      </c>
      <c r="E296">
        <v>-250</v>
      </c>
      <c r="F296">
        <v>-250</v>
      </c>
      <c r="G296">
        <v>-250</v>
      </c>
      <c r="H296">
        <v>73</v>
      </c>
      <c r="I296">
        <v>0</v>
      </c>
      <c r="L296">
        <v>-23825</v>
      </c>
      <c r="M296">
        <f t="shared" si="4"/>
        <v>0</v>
      </c>
      <c r="W296">
        <v>73</v>
      </c>
      <c r="X296">
        <v>0</v>
      </c>
      <c r="Y296">
        <v>-23825</v>
      </c>
    </row>
    <row r="297" spans="1:25" x14ac:dyDescent="0.25">
      <c r="A297">
        <v>-250</v>
      </c>
      <c r="B297">
        <v>50</v>
      </c>
      <c r="C297">
        <v>100</v>
      </c>
      <c r="D297">
        <v>-250</v>
      </c>
      <c r="E297">
        <v>-250</v>
      </c>
      <c r="F297">
        <v>250</v>
      </c>
      <c r="G297">
        <v>250</v>
      </c>
      <c r="H297">
        <v>212</v>
      </c>
      <c r="I297">
        <v>1</v>
      </c>
      <c r="L297">
        <v>-14650</v>
      </c>
      <c r="M297">
        <f t="shared" si="4"/>
        <v>0</v>
      </c>
      <c r="W297">
        <v>212</v>
      </c>
      <c r="X297">
        <v>1</v>
      </c>
      <c r="Y297">
        <v>-14650</v>
      </c>
    </row>
    <row r="298" spans="1:25" x14ac:dyDescent="0.25">
      <c r="A298">
        <v>250</v>
      </c>
      <c r="B298">
        <v>50</v>
      </c>
      <c r="C298">
        <v>-149</v>
      </c>
      <c r="D298">
        <v>-250</v>
      </c>
      <c r="E298">
        <v>-250</v>
      </c>
      <c r="F298">
        <v>250</v>
      </c>
      <c r="G298">
        <v>250</v>
      </c>
      <c r="H298">
        <v>361</v>
      </c>
      <c r="I298">
        <v>0</v>
      </c>
      <c r="L298">
        <v>-11341</v>
      </c>
      <c r="M298">
        <f t="shared" si="4"/>
        <v>0</v>
      </c>
      <c r="W298">
        <v>361</v>
      </c>
      <c r="X298">
        <v>0</v>
      </c>
      <c r="Y298">
        <v>-11341</v>
      </c>
    </row>
    <row r="299" spans="1:25" x14ac:dyDescent="0.25">
      <c r="A299">
        <v>-250</v>
      </c>
      <c r="B299">
        <v>50</v>
      </c>
      <c r="C299">
        <v>125</v>
      </c>
      <c r="D299">
        <v>-250</v>
      </c>
      <c r="E299">
        <v>250</v>
      </c>
      <c r="F299">
        <v>250</v>
      </c>
      <c r="G299">
        <v>-250</v>
      </c>
      <c r="H299">
        <v>379</v>
      </c>
      <c r="I299">
        <v>0</v>
      </c>
      <c r="L299">
        <v>-675</v>
      </c>
      <c r="M299">
        <f t="shared" si="4"/>
        <v>0</v>
      </c>
      <c r="W299">
        <v>379</v>
      </c>
      <c r="X299">
        <v>0</v>
      </c>
      <c r="Y299">
        <v>-675</v>
      </c>
    </row>
    <row r="300" spans="1:25" x14ac:dyDescent="0.25">
      <c r="A300">
        <v>250</v>
      </c>
      <c r="B300">
        <v>-150</v>
      </c>
      <c r="C300">
        <v>-74</v>
      </c>
      <c r="D300">
        <v>250</v>
      </c>
      <c r="E300">
        <v>-250</v>
      </c>
      <c r="F300">
        <v>-250</v>
      </c>
      <c r="G300">
        <v>250</v>
      </c>
      <c r="H300">
        <v>251</v>
      </c>
      <c r="I300">
        <v>0</v>
      </c>
      <c r="L300">
        <v>284</v>
      </c>
      <c r="M300">
        <f t="shared" si="4"/>
        <v>0</v>
      </c>
      <c r="W300">
        <v>251</v>
      </c>
      <c r="X300">
        <v>0</v>
      </c>
      <c r="Y300">
        <v>284</v>
      </c>
    </row>
    <row r="301" spans="1:25" x14ac:dyDescent="0.25">
      <c r="A301" s="2">
        <v>250</v>
      </c>
      <c r="B301" s="2">
        <v>-50</v>
      </c>
      <c r="C301" s="2">
        <v>-49</v>
      </c>
      <c r="D301" s="2">
        <v>-250</v>
      </c>
      <c r="E301" s="2">
        <v>-250</v>
      </c>
      <c r="F301" s="2">
        <v>250</v>
      </c>
      <c r="G301" s="2">
        <v>250</v>
      </c>
      <c r="H301" s="2">
        <v>88</v>
      </c>
      <c r="I301" s="2">
        <v>0</v>
      </c>
      <c r="L301">
        <v>15659</v>
      </c>
      <c r="M301">
        <f t="shared" si="4"/>
        <v>0</v>
      </c>
      <c r="W301">
        <v>88</v>
      </c>
      <c r="X301">
        <v>0</v>
      </c>
      <c r="Y301">
        <v>15659</v>
      </c>
    </row>
    <row r="302" spans="1:25" x14ac:dyDescent="0.25">
      <c r="A302" s="2">
        <v>250</v>
      </c>
      <c r="B302" s="2">
        <v>50</v>
      </c>
      <c r="C302" s="2">
        <v>-149</v>
      </c>
      <c r="D302" s="2">
        <v>250</v>
      </c>
      <c r="E302" s="2">
        <v>250</v>
      </c>
      <c r="F302" s="2">
        <v>-250</v>
      </c>
      <c r="G302" s="2">
        <v>-250</v>
      </c>
      <c r="H302" s="2">
        <v>439</v>
      </c>
      <c r="I302" s="2">
        <v>1</v>
      </c>
      <c r="L302">
        <v>16159</v>
      </c>
      <c r="M302">
        <f>IF(L302&gt;R$2,1,0)</f>
        <v>0</v>
      </c>
      <c r="W302">
        <v>439</v>
      </c>
      <c r="X302">
        <v>1</v>
      </c>
      <c r="Y302">
        <v>16159</v>
      </c>
    </row>
    <row r="303" spans="1:25" x14ac:dyDescent="0.25">
      <c r="A303">
        <v>-250</v>
      </c>
      <c r="B303">
        <v>-150</v>
      </c>
      <c r="C303">
        <v>-224</v>
      </c>
      <c r="D303">
        <v>250</v>
      </c>
      <c r="E303">
        <v>250</v>
      </c>
      <c r="F303">
        <v>250</v>
      </c>
      <c r="G303">
        <v>-250</v>
      </c>
      <c r="H303">
        <v>565</v>
      </c>
      <c r="I303">
        <v>0</v>
      </c>
      <c r="L303">
        <v>25934</v>
      </c>
      <c r="M303">
        <f>IF(L303&gt;R$2,1,0)</f>
        <v>0</v>
      </c>
      <c r="W303">
        <v>565</v>
      </c>
      <c r="X303">
        <v>0</v>
      </c>
      <c r="Y303">
        <v>25934</v>
      </c>
    </row>
    <row r="304" spans="1:25" x14ac:dyDescent="0.25">
      <c r="A304">
        <v>250</v>
      </c>
      <c r="B304">
        <v>-50</v>
      </c>
      <c r="C304">
        <v>-24</v>
      </c>
      <c r="D304">
        <v>-250</v>
      </c>
      <c r="E304">
        <v>250</v>
      </c>
      <c r="F304">
        <v>250</v>
      </c>
      <c r="G304">
        <v>-250</v>
      </c>
      <c r="H304">
        <v>142</v>
      </c>
      <c r="I304">
        <v>1</v>
      </c>
      <c r="L304">
        <v>29634</v>
      </c>
      <c r="M304">
        <f t="shared" ref="M304:M367" si="5">IF(L304&gt;R$2,1,0)</f>
        <v>0</v>
      </c>
      <c r="W304">
        <v>142</v>
      </c>
      <c r="X304">
        <v>1</v>
      </c>
      <c r="Y304">
        <v>29634</v>
      </c>
    </row>
    <row r="305" spans="1:25" x14ac:dyDescent="0.25">
      <c r="A305">
        <v>250</v>
      </c>
      <c r="B305">
        <v>50</v>
      </c>
      <c r="C305">
        <v>-74</v>
      </c>
      <c r="D305">
        <v>-250</v>
      </c>
      <c r="E305">
        <v>-250</v>
      </c>
      <c r="F305">
        <v>250</v>
      </c>
      <c r="G305">
        <v>250</v>
      </c>
      <c r="H305">
        <v>304</v>
      </c>
      <c r="I305">
        <v>1</v>
      </c>
      <c r="L305">
        <v>30584</v>
      </c>
      <c r="M305">
        <f t="shared" si="5"/>
        <v>0</v>
      </c>
      <c r="W305">
        <v>304</v>
      </c>
      <c r="X305">
        <v>1</v>
      </c>
      <c r="Y305">
        <v>30584</v>
      </c>
    </row>
    <row r="306" spans="1:25" x14ac:dyDescent="0.25">
      <c r="A306">
        <v>250</v>
      </c>
      <c r="B306">
        <v>-150</v>
      </c>
      <c r="C306">
        <v>50</v>
      </c>
      <c r="D306">
        <v>-250</v>
      </c>
      <c r="E306">
        <v>250</v>
      </c>
      <c r="F306">
        <v>250</v>
      </c>
      <c r="G306">
        <v>-250</v>
      </c>
      <c r="H306">
        <v>120</v>
      </c>
      <c r="I306">
        <v>1</v>
      </c>
      <c r="L306">
        <v>42100</v>
      </c>
      <c r="M306">
        <f t="shared" si="5"/>
        <v>0</v>
      </c>
      <c r="W306">
        <v>120</v>
      </c>
      <c r="X306">
        <v>1</v>
      </c>
      <c r="Y306">
        <v>42100</v>
      </c>
    </row>
    <row r="307" spans="1:25" x14ac:dyDescent="0.25">
      <c r="A307">
        <v>250</v>
      </c>
      <c r="B307">
        <v>50</v>
      </c>
      <c r="C307">
        <v>-49</v>
      </c>
      <c r="D307">
        <v>-250</v>
      </c>
      <c r="E307">
        <v>250</v>
      </c>
      <c r="F307">
        <v>-250</v>
      </c>
      <c r="G307">
        <v>250</v>
      </c>
      <c r="H307">
        <v>276</v>
      </c>
      <c r="I307">
        <v>1</v>
      </c>
      <c r="L307">
        <v>42559</v>
      </c>
      <c r="M307">
        <f t="shared" si="5"/>
        <v>0</v>
      </c>
      <c r="W307">
        <v>276</v>
      </c>
      <c r="X307">
        <v>1</v>
      </c>
      <c r="Y307">
        <v>42559</v>
      </c>
    </row>
    <row r="308" spans="1:25" x14ac:dyDescent="0.25">
      <c r="A308">
        <v>250</v>
      </c>
      <c r="B308">
        <v>-50</v>
      </c>
      <c r="C308">
        <v>-49</v>
      </c>
      <c r="D308">
        <v>250</v>
      </c>
      <c r="E308">
        <v>-250</v>
      </c>
      <c r="F308">
        <v>250</v>
      </c>
      <c r="G308">
        <v>-250</v>
      </c>
      <c r="H308">
        <v>390</v>
      </c>
      <c r="I308">
        <v>1</v>
      </c>
      <c r="L308">
        <v>45159</v>
      </c>
      <c r="M308">
        <f t="shared" si="5"/>
        <v>0</v>
      </c>
      <c r="W308">
        <v>390</v>
      </c>
      <c r="X308">
        <v>1</v>
      </c>
      <c r="Y308">
        <v>45159</v>
      </c>
    </row>
    <row r="309" spans="1:25" x14ac:dyDescent="0.25">
      <c r="A309">
        <v>-250</v>
      </c>
      <c r="B309">
        <v>-150</v>
      </c>
      <c r="C309">
        <v>-174</v>
      </c>
      <c r="D309">
        <v>250</v>
      </c>
      <c r="E309">
        <v>-250</v>
      </c>
      <c r="F309">
        <v>250</v>
      </c>
      <c r="G309">
        <v>250</v>
      </c>
      <c r="H309">
        <v>194</v>
      </c>
      <c r="I309">
        <v>0</v>
      </c>
      <c r="L309">
        <v>53884</v>
      </c>
      <c r="M309">
        <f t="shared" si="5"/>
        <v>0</v>
      </c>
      <c r="W309">
        <v>194</v>
      </c>
      <c r="X309">
        <v>0</v>
      </c>
      <c r="Y309">
        <v>53884</v>
      </c>
    </row>
    <row r="310" spans="1:25" x14ac:dyDescent="0.25">
      <c r="A310">
        <v>250</v>
      </c>
      <c r="B310">
        <v>-150</v>
      </c>
      <c r="C310">
        <v>25</v>
      </c>
      <c r="D310">
        <v>250</v>
      </c>
      <c r="E310">
        <v>250</v>
      </c>
      <c r="F310">
        <v>-250</v>
      </c>
      <c r="G310">
        <v>-250</v>
      </c>
      <c r="H310">
        <v>564</v>
      </c>
      <c r="I310">
        <v>1</v>
      </c>
      <c r="L310">
        <v>55625</v>
      </c>
      <c r="M310">
        <f t="shared" si="5"/>
        <v>0</v>
      </c>
      <c r="W310">
        <v>564</v>
      </c>
      <c r="X310">
        <v>1</v>
      </c>
      <c r="Y310">
        <v>55625</v>
      </c>
    </row>
    <row r="311" spans="1:25" x14ac:dyDescent="0.25">
      <c r="A311">
        <v>250</v>
      </c>
      <c r="B311">
        <v>-150</v>
      </c>
      <c r="C311">
        <v>75</v>
      </c>
      <c r="D311">
        <v>-250</v>
      </c>
      <c r="E311">
        <v>-250</v>
      </c>
      <c r="F311">
        <v>250</v>
      </c>
      <c r="G311">
        <v>250</v>
      </c>
      <c r="H311">
        <v>588</v>
      </c>
      <c r="I311">
        <v>1</v>
      </c>
      <c r="L311">
        <v>56075</v>
      </c>
      <c r="M311">
        <f t="shared" si="5"/>
        <v>0</v>
      </c>
      <c r="W311">
        <v>588</v>
      </c>
      <c r="X311">
        <v>1</v>
      </c>
      <c r="Y311">
        <v>56075</v>
      </c>
    </row>
    <row r="312" spans="1:25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250</v>
      </c>
      <c r="G312">
        <v>250</v>
      </c>
      <c r="H312">
        <v>250</v>
      </c>
      <c r="I312">
        <v>1</v>
      </c>
      <c r="L312">
        <v>71000</v>
      </c>
      <c r="M312">
        <f t="shared" si="5"/>
        <v>0</v>
      </c>
      <c r="W312">
        <v>250</v>
      </c>
      <c r="X312">
        <v>1</v>
      </c>
      <c r="Y312">
        <v>71000</v>
      </c>
    </row>
    <row r="313" spans="1:25" x14ac:dyDescent="0.25">
      <c r="A313">
        <v>250</v>
      </c>
      <c r="B313">
        <v>-150</v>
      </c>
      <c r="C313">
        <v>50</v>
      </c>
      <c r="D313">
        <v>250</v>
      </c>
      <c r="E313">
        <v>-250</v>
      </c>
      <c r="F313">
        <v>250</v>
      </c>
      <c r="G313">
        <v>-250</v>
      </c>
      <c r="H313">
        <v>48</v>
      </c>
      <c r="I313">
        <v>1</v>
      </c>
      <c r="L313">
        <v>71600</v>
      </c>
      <c r="M313">
        <f t="shared" si="5"/>
        <v>0</v>
      </c>
      <c r="W313">
        <v>48</v>
      </c>
      <c r="X313">
        <v>1</v>
      </c>
      <c r="Y313">
        <v>71600</v>
      </c>
    </row>
    <row r="314" spans="1:25" x14ac:dyDescent="0.25">
      <c r="A314">
        <v>250</v>
      </c>
      <c r="B314">
        <v>50</v>
      </c>
      <c r="C314">
        <v>0</v>
      </c>
      <c r="D314">
        <v>-250</v>
      </c>
      <c r="E314">
        <v>250</v>
      </c>
      <c r="F314">
        <v>250</v>
      </c>
      <c r="G314">
        <v>-250</v>
      </c>
      <c r="H314">
        <v>319</v>
      </c>
      <c r="I314">
        <v>1</v>
      </c>
      <c r="L314">
        <v>71950</v>
      </c>
      <c r="M314">
        <f t="shared" si="5"/>
        <v>0</v>
      </c>
      <c r="W314">
        <v>319</v>
      </c>
      <c r="X314">
        <v>1</v>
      </c>
      <c r="Y314">
        <v>71950</v>
      </c>
    </row>
    <row r="315" spans="1:25" x14ac:dyDescent="0.25">
      <c r="A315">
        <v>250</v>
      </c>
      <c r="B315">
        <v>150</v>
      </c>
      <c r="C315">
        <v>-49</v>
      </c>
      <c r="D315">
        <v>-250</v>
      </c>
      <c r="E315">
        <v>-250</v>
      </c>
      <c r="F315">
        <v>250</v>
      </c>
      <c r="G315">
        <v>250</v>
      </c>
      <c r="H315">
        <v>404</v>
      </c>
      <c r="I315">
        <v>0</v>
      </c>
      <c r="L315">
        <v>73459</v>
      </c>
      <c r="M315">
        <f t="shared" si="5"/>
        <v>0</v>
      </c>
      <c r="W315">
        <v>404</v>
      </c>
      <c r="X315">
        <v>0</v>
      </c>
      <c r="Y315">
        <v>73459</v>
      </c>
    </row>
    <row r="316" spans="1:25" x14ac:dyDescent="0.25">
      <c r="A316">
        <v>-250</v>
      </c>
      <c r="B316">
        <v>-50</v>
      </c>
      <c r="C316">
        <v>-174</v>
      </c>
      <c r="D316">
        <v>250</v>
      </c>
      <c r="E316">
        <v>250</v>
      </c>
      <c r="F316">
        <v>-250</v>
      </c>
      <c r="G316">
        <v>250</v>
      </c>
      <c r="H316">
        <v>547</v>
      </c>
      <c r="I316">
        <v>0</v>
      </c>
      <c r="L316">
        <v>80784</v>
      </c>
      <c r="M316">
        <f t="shared" si="5"/>
        <v>0</v>
      </c>
      <c r="W316">
        <v>547</v>
      </c>
      <c r="X316">
        <v>0</v>
      </c>
      <c r="Y316">
        <v>80784</v>
      </c>
    </row>
    <row r="317" spans="1:25" x14ac:dyDescent="0.25">
      <c r="A317">
        <v>250</v>
      </c>
      <c r="B317">
        <v>-50</v>
      </c>
      <c r="C317">
        <v>75</v>
      </c>
      <c r="D317">
        <v>-250</v>
      </c>
      <c r="E317">
        <v>250</v>
      </c>
      <c r="F317">
        <v>-250</v>
      </c>
      <c r="G317">
        <v>250</v>
      </c>
      <c r="H317">
        <v>124</v>
      </c>
      <c r="I317">
        <v>0</v>
      </c>
      <c r="L317">
        <v>82975</v>
      </c>
      <c r="M317">
        <f t="shared" si="5"/>
        <v>0</v>
      </c>
      <c r="W317">
        <v>124</v>
      </c>
      <c r="X317">
        <v>0</v>
      </c>
      <c r="Y317">
        <v>82975</v>
      </c>
    </row>
    <row r="318" spans="1:25" x14ac:dyDescent="0.25">
      <c r="A318">
        <v>250</v>
      </c>
      <c r="B318">
        <v>50</v>
      </c>
      <c r="C318">
        <v>25</v>
      </c>
      <c r="D318">
        <v>-250</v>
      </c>
      <c r="E318">
        <v>-250</v>
      </c>
      <c r="F318">
        <v>250</v>
      </c>
      <c r="G318">
        <v>250</v>
      </c>
      <c r="H318">
        <v>417</v>
      </c>
      <c r="I318">
        <v>1</v>
      </c>
      <c r="L318">
        <v>85925</v>
      </c>
      <c r="M318">
        <f t="shared" si="5"/>
        <v>0</v>
      </c>
      <c r="W318">
        <v>417</v>
      </c>
      <c r="X318">
        <v>1</v>
      </c>
      <c r="Y318">
        <v>85925</v>
      </c>
    </row>
    <row r="319" spans="1:25" x14ac:dyDescent="0.25">
      <c r="A319">
        <v>250</v>
      </c>
      <c r="B319">
        <v>-150</v>
      </c>
      <c r="C319">
        <v>175</v>
      </c>
      <c r="D319">
        <v>-250</v>
      </c>
      <c r="E319">
        <v>250</v>
      </c>
      <c r="F319">
        <v>250</v>
      </c>
      <c r="G319">
        <v>-250</v>
      </c>
      <c r="H319">
        <v>502</v>
      </c>
      <c r="I319">
        <v>0</v>
      </c>
      <c r="L319">
        <v>111975</v>
      </c>
      <c r="M319">
        <f t="shared" si="5"/>
        <v>0</v>
      </c>
      <c r="W319">
        <v>502</v>
      </c>
      <c r="X319">
        <v>0</v>
      </c>
      <c r="Y319">
        <v>111975</v>
      </c>
    </row>
    <row r="320" spans="1:25" x14ac:dyDescent="0.25">
      <c r="A320">
        <v>250</v>
      </c>
      <c r="B320">
        <v>-50</v>
      </c>
      <c r="C320">
        <v>75</v>
      </c>
      <c r="D320">
        <v>250</v>
      </c>
      <c r="E320">
        <v>-250</v>
      </c>
      <c r="F320">
        <v>-250</v>
      </c>
      <c r="G320">
        <v>250</v>
      </c>
      <c r="H320">
        <v>22</v>
      </c>
      <c r="I320">
        <v>1</v>
      </c>
      <c r="L320">
        <v>112475</v>
      </c>
      <c r="M320">
        <f t="shared" si="5"/>
        <v>0</v>
      </c>
      <c r="W320">
        <v>22</v>
      </c>
      <c r="X320">
        <v>1</v>
      </c>
      <c r="Y320">
        <v>112475</v>
      </c>
    </row>
    <row r="321" spans="1:30" x14ac:dyDescent="0.25">
      <c r="A321">
        <v>250</v>
      </c>
      <c r="B321">
        <v>50</v>
      </c>
      <c r="C321">
        <v>25</v>
      </c>
      <c r="D321">
        <v>250</v>
      </c>
      <c r="E321">
        <v>250</v>
      </c>
      <c r="F321">
        <v>-250</v>
      </c>
      <c r="G321">
        <v>-250</v>
      </c>
      <c r="H321">
        <v>308</v>
      </c>
      <c r="I321">
        <v>0</v>
      </c>
      <c r="L321">
        <v>113425</v>
      </c>
      <c r="W321">
        <v>308</v>
      </c>
      <c r="X321">
        <v>0</v>
      </c>
      <c r="Y321">
        <v>113425</v>
      </c>
    </row>
    <row r="322" spans="1:30" x14ac:dyDescent="0.25">
      <c r="A322">
        <v>-250</v>
      </c>
      <c r="B322">
        <v>50</v>
      </c>
      <c r="C322">
        <v>-149</v>
      </c>
      <c r="D322">
        <v>250</v>
      </c>
      <c r="E322">
        <v>250</v>
      </c>
      <c r="F322">
        <v>250</v>
      </c>
      <c r="G322">
        <v>-250</v>
      </c>
      <c r="H322">
        <v>298</v>
      </c>
      <c r="I322">
        <v>0</v>
      </c>
      <c r="L322">
        <v>125659</v>
      </c>
      <c r="W322">
        <v>298</v>
      </c>
      <c r="X322">
        <v>0</v>
      </c>
      <c r="Y322">
        <v>125659</v>
      </c>
    </row>
    <row r="323" spans="1:30" x14ac:dyDescent="0.25">
      <c r="A323">
        <v>250</v>
      </c>
      <c r="B323">
        <v>50</v>
      </c>
      <c r="C323">
        <v>100</v>
      </c>
      <c r="D323">
        <v>-250</v>
      </c>
      <c r="E323">
        <v>-250</v>
      </c>
      <c r="F323">
        <v>250</v>
      </c>
      <c r="G323">
        <v>250</v>
      </c>
      <c r="H323">
        <v>74</v>
      </c>
      <c r="I323">
        <v>1</v>
      </c>
      <c r="L323">
        <v>127850</v>
      </c>
      <c r="W323">
        <v>74</v>
      </c>
      <c r="X323">
        <v>1</v>
      </c>
      <c r="Y323">
        <v>127850</v>
      </c>
    </row>
    <row r="324" spans="1:30" x14ac:dyDescent="0.25">
      <c r="A324" s="4">
        <v>-250</v>
      </c>
      <c r="B324" s="5">
        <v>50</v>
      </c>
      <c r="C324" s="5">
        <v>0</v>
      </c>
      <c r="D324" s="5">
        <v>-250</v>
      </c>
      <c r="E324" s="5">
        <v>250</v>
      </c>
      <c r="F324" s="5">
        <v>250</v>
      </c>
      <c r="G324" s="5">
        <v>250</v>
      </c>
      <c r="H324" s="5">
        <v>3</v>
      </c>
      <c r="I324" s="5">
        <v>0</v>
      </c>
      <c r="J324" s="5"/>
      <c r="K324" s="5"/>
      <c r="L324" s="6">
        <v>179450</v>
      </c>
      <c r="W324">
        <v>23</v>
      </c>
      <c r="X324">
        <v>0</v>
      </c>
      <c r="Y324">
        <v>135734</v>
      </c>
      <c r="AB324">
        <v>3</v>
      </c>
      <c r="AC324">
        <v>0</v>
      </c>
      <c r="AD324">
        <v>179450</v>
      </c>
    </row>
    <row r="325" spans="1:30" x14ac:dyDescent="0.25">
      <c r="A325" s="11">
        <v>-250</v>
      </c>
      <c r="B325" s="2">
        <v>-150</v>
      </c>
      <c r="C325" s="2">
        <v>-24</v>
      </c>
      <c r="D325" s="2">
        <v>250</v>
      </c>
      <c r="E325" s="2">
        <v>250</v>
      </c>
      <c r="F325" s="2">
        <v>-250</v>
      </c>
      <c r="G325" s="2">
        <v>250</v>
      </c>
      <c r="H325" s="2">
        <v>23</v>
      </c>
      <c r="I325" s="2">
        <v>0</v>
      </c>
      <c r="J325" s="2"/>
      <c r="K325" s="2"/>
      <c r="L325" s="12">
        <v>135734</v>
      </c>
      <c r="W325">
        <v>178</v>
      </c>
      <c r="X325">
        <v>0</v>
      </c>
      <c r="Y325">
        <v>135734</v>
      </c>
      <c r="AB325">
        <v>23</v>
      </c>
      <c r="AC325">
        <v>0</v>
      </c>
      <c r="AD325">
        <v>135734</v>
      </c>
    </row>
    <row r="326" spans="1:30" x14ac:dyDescent="0.25">
      <c r="A326" s="11">
        <v>250</v>
      </c>
      <c r="B326" s="2">
        <v>-50</v>
      </c>
      <c r="C326" s="2">
        <v>-174</v>
      </c>
      <c r="D326" s="2">
        <v>-250</v>
      </c>
      <c r="E326" s="2">
        <v>250</v>
      </c>
      <c r="F326" s="2">
        <v>250</v>
      </c>
      <c r="G326" s="2">
        <v>250</v>
      </c>
      <c r="H326" s="2">
        <v>34</v>
      </c>
      <c r="I326" s="2">
        <v>0</v>
      </c>
      <c r="J326" s="2"/>
      <c r="K326" s="2"/>
      <c r="L326" s="12">
        <v>195784</v>
      </c>
      <c r="W326">
        <v>224</v>
      </c>
      <c r="X326">
        <v>0</v>
      </c>
      <c r="Y326">
        <v>137634</v>
      </c>
      <c r="AB326">
        <v>34</v>
      </c>
      <c r="AC326">
        <v>0</v>
      </c>
      <c r="AD326">
        <v>195784</v>
      </c>
    </row>
    <row r="327" spans="1:30" x14ac:dyDescent="0.25">
      <c r="A327" s="11">
        <v>250</v>
      </c>
      <c r="B327" s="2">
        <v>-50</v>
      </c>
      <c r="C327" s="2">
        <v>-224</v>
      </c>
      <c r="D327" s="2">
        <v>-250</v>
      </c>
      <c r="E327" s="2">
        <v>250</v>
      </c>
      <c r="F327" s="2">
        <v>250</v>
      </c>
      <c r="G327" s="2">
        <v>250</v>
      </c>
      <c r="H327" s="2">
        <v>95</v>
      </c>
      <c r="I327" s="2">
        <v>0</v>
      </c>
      <c r="J327" s="2"/>
      <c r="K327" s="2"/>
      <c r="L327" s="12">
        <v>167834</v>
      </c>
      <c r="W327">
        <v>181</v>
      </c>
      <c r="X327">
        <v>0</v>
      </c>
      <c r="Y327">
        <v>138684</v>
      </c>
      <c r="AB327">
        <v>95</v>
      </c>
      <c r="AC327">
        <v>0</v>
      </c>
      <c r="AD327">
        <v>167834</v>
      </c>
    </row>
    <row r="328" spans="1:30" x14ac:dyDescent="0.25">
      <c r="A328" s="11">
        <v>250</v>
      </c>
      <c r="B328" s="2">
        <v>-150</v>
      </c>
      <c r="C328" s="2">
        <v>-174</v>
      </c>
      <c r="D328" s="2">
        <v>-250</v>
      </c>
      <c r="E328" s="2">
        <v>250</v>
      </c>
      <c r="F328" s="2">
        <v>250</v>
      </c>
      <c r="G328" s="2">
        <v>250</v>
      </c>
      <c r="H328" s="2">
        <v>132</v>
      </c>
      <c r="I328" s="2">
        <v>0</v>
      </c>
      <c r="J328" s="2"/>
      <c r="K328" s="2"/>
      <c r="L328" s="12">
        <v>166884</v>
      </c>
      <c r="W328">
        <v>490</v>
      </c>
      <c r="X328">
        <v>0</v>
      </c>
      <c r="Y328">
        <v>139475</v>
      </c>
      <c r="AB328">
        <v>132</v>
      </c>
      <c r="AC328">
        <v>0</v>
      </c>
      <c r="AD328">
        <v>166884</v>
      </c>
    </row>
    <row r="329" spans="1:30" x14ac:dyDescent="0.25">
      <c r="A329" s="11">
        <v>250</v>
      </c>
      <c r="B329" s="2">
        <v>-150</v>
      </c>
      <c r="C329" s="2">
        <v>-224</v>
      </c>
      <c r="D329" s="2">
        <v>250</v>
      </c>
      <c r="E329" s="2">
        <v>-250</v>
      </c>
      <c r="F329" s="2">
        <v>250</v>
      </c>
      <c r="G329" s="2">
        <v>250</v>
      </c>
      <c r="H329" s="2">
        <v>150</v>
      </c>
      <c r="I329" s="2">
        <v>0</v>
      </c>
      <c r="J329" s="2"/>
      <c r="K329" s="2"/>
      <c r="L329" s="12">
        <v>168434</v>
      </c>
      <c r="W329">
        <v>583</v>
      </c>
      <c r="X329">
        <v>0</v>
      </c>
      <c r="Y329">
        <v>139825</v>
      </c>
      <c r="AB329">
        <v>150</v>
      </c>
      <c r="AC329">
        <v>0</v>
      </c>
      <c r="AD329">
        <v>168434</v>
      </c>
    </row>
    <row r="330" spans="1:30" x14ac:dyDescent="0.25">
      <c r="A330" s="11">
        <v>-250</v>
      </c>
      <c r="B330" s="2">
        <v>-150</v>
      </c>
      <c r="C330" s="2">
        <v>-24</v>
      </c>
      <c r="D330" s="2">
        <v>250</v>
      </c>
      <c r="E330" s="2">
        <v>250</v>
      </c>
      <c r="F330" s="2">
        <v>-250</v>
      </c>
      <c r="G330" s="2">
        <v>250</v>
      </c>
      <c r="H330" s="2">
        <v>178</v>
      </c>
      <c r="I330" s="2">
        <v>0</v>
      </c>
      <c r="J330" s="2"/>
      <c r="K330" s="2"/>
      <c r="L330" s="12">
        <v>135734</v>
      </c>
      <c r="W330">
        <v>189</v>
      </c>
      <c r="X330">
        <v>0</v>
      </c>
      <c r="Y330">
        <v>142325</v>
      </c>
      <c r="AB330">
        <v>178</v>
      </c>
      <c r="AC330">
        <v>0</v>
      </c>
      <c r="AD330">
        <v>135734</v>
      </c>
    </row>
    <row r="331" spans="1:30" x14ac:dyDescent="0.25">
      <c r="A331" s="11">
        <v>-250</v>
      </c>
      <c r="B331" s="2">
        <v>-50</v>
      </c>
      <c r="C331" s="2">
        <v>-74</v>
      </c>
      <c r="D331" s="2">
        <v>250</v>
      </c>
      <c r="E331" s="2">
        <v>250</v>
      </c>
      <c r="F331" s="2">
        <v>250</v>
      </c>
      <c r="G331" s="2">
        <v>-250</v>
      </c>
      <c r="H331" s="2">
        <v>181</v>
      </c>
      <c r="I331" s="2">
        <v>0</v>
      </c>
      <c r="J331" s="2"/>
      <c r="K331" s="2"/>
      <c r="L331" s="12">
        <v>138684</v>
      </c>
      <c r="W331">
        <v>457</v>
      </c>
      <c r="X331">
        <v>0</v>
      </c>
      <c r="Y331">
        <v>152659</v>
      </c>
      <c r="AB331">
        <v>181</v>
      </c>
      <c r="AC331">
        <v>0</v>
      </c>
      <c r="AD331">
        <v>138684</v>
      </c>
    </row>
    <row r="332" spans="1:30" x14ac:dyDescent="0.25">
      <c r="A332" s="11">
        <v>250</v>
      </c>
      <c r="B332" s="2">
        <v>150</v>
      </c>
      <c r="C332" s="2">
        <v>25</v>
      </c>
      <c r="D332" s="2">
        <v>250</v>
      </c>
      <c r="E332" s="2">
        <v>-250</v>
      </c>
      <c r="F332" s="2">
        <v>-250</v>
      </c>
      <c r="G332" s="2">
        <v>250</v>
      </c>
      <c r="H332" s="2">
        <v>189</v>
      </c>
      <c r="I332" s="2">
        <v>0</v>
      </c>
      <c r="J332" s="2"/>
      <c r="K332" s="2"/>
      <c r="L332" s="12">
        <v>142325</v>
      </c>
      <c r="W332">
        <v>132</v>
      </c>
      <c r="X332">
        <v>0</v>
      </c>
      <c r="Y332">
        <v>166884</v>
      </c>
      <c r="AB332">
        <v>189</v>
      </c>
      <c r="AC332">
        <v>0</v>
      </c>
      <c r="AD332">
        <v>142325</v>
      </c>
    </row>
    <row r="333" spans="1:30" x14ac:dyDescent="0.25">
      <c r="A333" s="11">
        <v>-250</v>
      </c>
      <c r="B333" s="2">
        <v>50</v>
      </c>
      <c r="C333" s="2">
        <v>-124</v>
      </c>
      <c r="D333" s="2">
        <v>250</v>
      </c>
      <c r="E333" s="2">
        <v>250</v>
      </c>
      <c r="F333" s="2">
        <v>-250</v>
      </c>
      <c r="G333" s="2">
        <v>250</v>
      </c>
      <c r="H333" s="2">
        <v>224</v>
      </c>
      <c r="I333" s="2">
        <v>0</v>
      </c>
      <c r="J333" s="2"/>
      <c r="K333" s="2"/>
      <c r="L333" s="12">
        <v>137634</v>
      </c>
      <c r="W333">
        <v>95</v>
      </c>
      <c r="X333">
        <v>0</v>
      </c>
      <c r="Y333">
        <v>167834</v>
      </c>
      <c r="AB333">
        <v>224</v>
      </c>
      <c r="AC333">
        <v>0</v>
      </c>
      <c r="AD333">
        <v>137634</v>
      </c>
    </row>
    <row r="334" spans="1:30" x14ac:dyDescent="0.25">
      <c r="A334" s="11">
        <v>250</v>
      </c>
      <c r="B334" s="2">
        <v>-150</v>
      </c>
      <c r="C334" s="2">
        <v>-199</v>
      </c>
      <c r="D334" s="2">
        <v>250</v>
      </c>
      <c r="E334" s="2">
        <v>250</v>
      </c>
      <c r="F334" s="2">
        <v>250</v>
      </c>
      <c r="G334" s="2">
        <v>-250</v>
      </c>
      <c r="H334" s="2">
        <v>451</v>
      </c>
      <c r="I334" s="2">
        <v>0</v>
      </c>
      <c r="J334" s="2"/>
      <c r="K334" s="2"/>
      <c r="L334" s="12">
        <v>182409</v>
      </c>
      <c r="W334">
        <v>560</v>
      </c>
      <c r="X334">
        <v>0</v>
      </c>
      <c r="Y334">
        <v>167934</v>
      </c>
      <c r="AB334">
        <v>451</v>
      </c>
      <c r="AC334">
        <v>0</v>
      </c>
      <c r="AD334">
        <v>182409</v>
      </c>
    </row>
    <row r="335" spans="1:30" x14ac:dyDescent="0.25">
      <c r="A335" s="11">
        <v>-250</v>
      </c>
      <c r="B335" s="2">
        <v>-50</v>
      </c>
      <c r="C335" s="2">
        <v>-49</v>
      </c>
      <c r="D335" s="2">
        <v>250</v>
      </c>
      <c r="E335" s="2">
        <v>250</v>
      </c>
      <c r="F335" s="2">
        <v>250</v>
      </c>
      <c r="G335" s="2">
        <v>-250</v>
      </c>
      <c r="H335" s="2">
        <v>457</v>
      </c>
      <c r="I335" s="2">
        <v>0</v>
      </c>
      <c r="J335" s="2"/>
      <c r="K335" s="2"/>
      <c r="L335" s="12">
        <v>152659</v>
      </c>
      <c r="W335">
        <v>150</v>
      </c>
      <c r="X335">
        <v>0</v>
      </c>
      <c r="Y335">
        <v>168434</v>
      </c>
      <c r="AB335">
        <v>457</v>
      </c>
      <c r="AC335">
        <v>0</v>
      </c>
      <c r="AD335">
        <v>152659</v>
      </c>
    </row>
    <row r="336" spans="1:30" x14ac:dyDescent="0.25">
      <c r="A336" s="11">
        <v>250</v>
      </c>
      <c r="B336" s="2">
        <v>-150</v>
      </c>
      <c r="C336" s="2">
        <v>-199</v>
      </c>
      <c r="D336" s="2">
        <v>250</v>
      </c>
      <c r="E336" s="2">
        <v>250</v>
      </c>
      <c r="F336" s="2">
        <v>-250</v>
      </c>
      <c r="G336" s="2">
        <v>250</v>
      </c>
      <c r="H336" s="2">
        <v>460</v>
      </c>
      <c r="I336" s="2">
        <v>0</v>
      </c>
      <c r="J336" s="2"/>
      <c r="K336" s="2"/>
      <c r="L336" s="12">
        <v>180409</v>
      </c>
      <c r="W336">
        <v>555</v>
      </c>
      <c r="X336">
        <v>0</v>
      </c>
      <c r="Y336">
        <v>168434</v>
      </c>
      <c r="AB336">
        <v>460</v>
      </c>
      <c r="AC336">
        <v>0</v>
      </c>
      <c r="AD336">
        <v>180409</v>
      </c>
    </row>
    <row r="337" spans="1:30" x14ac:dyDescent="0.25">
      <c r="A337" s="11">
        <v>-250</v>
      </c>
      <c r="B337" s="2">
        <v>50</v>
      </c>
      <c r="C337" s="2">
        <v>-49</v>
      </c>
      <c r="D337" s="2">
        <v>250</v>
      </c>
      <c r="E337" s="2">
        <v>-250</v>
      </c>
      <c r="F337" s="2">
        <v>250</v>
      </c>
      <c r="G337" s="2">
        <v>250</v>
      </c>
      <c r="H337" s="2">
        <v>485</v>
      </c>
      <c r="I337" s="2">
        <v>0</v>
      </c>
      <c r="J337" s="2"/>
      <c r="K337" s="2"/>
      <c r="L337" s="12">
        <v>181559</v>
      </c>
      <c r="W337">
        <v>543</v>
      </c>
      <c r="X337">
        <v>0</v>
      </c>
      <c r="Y337">
        <v>177550</v>
      </c>
      <c r="AB337">
        <v>485</v>
      </c>
      <c r="AC337">
        <v>0</v>
      </c>
      <c r="AD337">
        <v>181559</v>
      </c>
    </row>
    <row r="338" spans="1:30" x14ac:dyDescent="0.25">
      <c r="A338" s="11">
        <v>250</v>
      </c>
      <c r="B338" s="2">
        <v>-150</v>
      </c>
      <c r="C338" s="2">
        <v>175</v>
      </c>
      <c r="D338" s="2">
        <v>250</v>
      </c>
      <c r="E338" s="2">
        <v>-250</v>
      </c>
      <c r="F338" s="2">
        <v>-250</v>
      </c>
      <c r="G338" s="2">
        <v>250</v>
      </c>
      <c r="H338" s="2">
        <v>490</v>
      </c>
      <c r="I338" s="2">
        <v>0</v>
      </c>
      <c r="J338" s="2"/>
      <c r="K338" s="2"/>
      <c r="L338" s="12">
        <v>139475</v>
      </c>
      <c r="W338">
        <v>3</v>
      </c>
      <c r="X338">
        <v>0</v>
      </c>
      <c r="Y338">
        <v>179450</v>
      </c>
      <c r="AB338">
        <v>490</v>
      </c>
      <c r="AC338">
        <v>0</v>
      </c>
      <c r="AD338">
        <v>139475</v>
      </c>
    </row>
    <row r="339" spans="1:30" x14ac:dyDescent="0.25">
      <c r="A339" s="11">
        <v>-250</v>
      </c>
      <c r="B339" s="2">
        <v>-150</v>
      </c>
      <c r="C339" s="2">
        <v>100</v>
      </c>
      <c r="D339" s="2">
        <v>-250</v>
      </c>
      <c r="E339" s="2">
        <v>250</v>
      </c>
      <c r="F339" s="2">
        <v>250</v>
      </c>
      <c r="G339" s="2">
        <v>250</v>
      </c>
      <c r="H339" s="2">
        <v>543</v>
      </c>
      <c r="I339" s="2">
        <v>0</v>
      </c>
      <c r="J339" s="2"/>
      <c r="K339" s="2"/>
      <c r="L339" s="12">
        <v>177550</v>
      </c>
      <c r="W339">
        <v>460</v>
      </c>
      <c r="X339">
        <v>0</v>
      </c>
      <c r="Y339">
        <v>180409</v>
      </c>
      <c r="AB339">
        <v>543</v>
      </c>
      <c r="AC339">
        <v>0</v>
      </c>
      <c r="AD339">
        <v>177550</v>
      </c>
    </row>
    <row r="340" spans="1:30" x14ac:dyDescent="0.25">
      <c r="A340" s="11">
        <v>250</v>
      </c>
      <c r="B340" s="2">
        <v>-150</v>
      </c>
      <c r="C340" s="2">
        <v>-149</v>
      </c>
      <c r="D340" s="2">
        <v>-250</v>
      </c>
      <c r="E340" s="2">
        <v>250</v>
      </c>
      <c r="F340" s="2">
        <v>250</v>
      </c>
      <c r="G340" s="2">
        <v>250</v>
      </c>
      <c r="H340" s="2">
        <v>552</v>
      </c>
      <c r="I340" s="2">
        <v>0</v>
      </c>
      <c r="J340" s="2"/>
      <c r="K340" s="2"/>
      <c r="L340" s="12">
        <v>180859</v>
      </c>
      <c r="W340">
        <v>552</v>
      </c>
      <c r="X340">
        <v>0</v>
      </c>
      <c r="Y340">
        <v>180859</v>
      </c>
      <c r="AB340">
        <v>552</v>
      </c>
      <c r="AC340">
        <v>0</v>
      </c>
      <c r="AD340">
        <v>180859</v>
      </c>
    </row>
    <row r="341" spans="1:30" x14ac:dyDescent="0.25">
      <c r="A341" s="11">
        <v>250</v>
      </c>
      <c r="B341" s="2">
        <v>-150</v>
      </c>
      <c r="C341" s="2">
        <v>-224</v>
      </c>
      <c r="D341" s="2">
        <v>250</v>
      </c>
      <c r="E341" s="2">
        <v>250</v>
      </c>
      <c r="F341" s="2">
        <v>250</v>
      </c>
      <c r="G341" s="2">
        <v>-250</v>
      </c>
      <c r="H341" s="2">
        <v>555</v>
      </c>
      <c r="I341" s="2">
        <v>0</v>
      </c>
      <c r="J341" s="2"/>
      <c r="K341" s="2"/>
      <c r="L341" s="12">
        <v>168434</v>
      </c>
      <c r="W341">
        <v>485</v>
      </c>
      <c r="X341">
        <v>0</v>
      </c>
      <c r="Y341">
        <v>181559</v>
      </c>
      <c r="AB341">
        <v>555</v>
      </c>
      <c r="AC341">
        <v>0</v>
      </c>
      <c r="AD341">
        <v>168434</v>
      </c>
    </row>
    <row r="342" spans="1:30" x14ac:dyDescent="0.25">
      <c r="A342" s="11">
        <v>-250</v>
      </c>
      <c r="B342" s="2">
        <v>250</v>
      </c>
      <c r="C342" s="2">
        <v>-124</v>
      </c>
      <c r="D342" s="2">
        <v>-250</v>
      </c>
      <c r="E342" s="2">
        <v>250</v>
      </c>
      <c r="F342" s="2">
        <v>250</v>
      </c>
      <c r="G342" s="2">
        <v>250</v>
      </c>
      <c r="H342" s="2">
        <v>560</v>
      </c>
      <c r="I342" s="2">
        <v>0</v>
      </c>
      <c r="J342" s="2"/>
      <c r="K342" s="2"/>
      <c r="L342" s="12">
        <v>167934</v>
      </c>
      <c r="W342">
        <v>451</v>
      </c>
      <c r="X342">
        <v>0</v>
      </c>
      <c r="Y342">
        <v>182409</v>
      </c>
      <c r="AB342">
        <v>560</v>
      </c>
      <c r="AC342">
        <v>0</v>
      </c>
      <c r="AD342">
        <v>167934</v>
      </c>
    </row>
    <row r="343" spans="1:30" x14ac:dyDescent="0.25">
      <c r="A343" s="11">
        <v>250</v>
      </c>
      <c r="B343" s="2">
        <v>-50</v>
      </c>
      <c r="C343" s="2">
        <v>-224</v>
      </c>
      <c r="D343" s="2">
        <v>250</v>
      </c>
      <c r="E343" s="2">
        <v>250</v>
      </c>
      <c r="F343" s="2">
        <v>-250</v>
      </c>
      <c r="G343" s="2">
        <v>250</v>
      </c>
      <c r="H343" s="2">
        <v>566</v>
      </c>
      <c r="I343" s="2">
        <v>0</v>
      </c>
      <c r="J343" s="2"/>
      <c r="K343" s="2"/>
      <c r="L343" s="12">
        <v>195334</v>
      </c>
      <c r="W343">
        <v>566</v>
      </c>
      <c r="X343">
        <v>0</v>
      </c>
      <c r="Y343">
        <v>195334</v>
      </c>
      <c r="AB343">
        <v>566</v>
      </c>
      <c r="AC343">
        <v>0</v>
      </c>
      <c r="AD343">
        <v>195334</v>
      </c>
    </row>
    <row r="344" spans="1:30" x14ac:dyDescent="0.25">
      <c r="A344" s="7">
        <v>250</v>
      </c>
      <c r="B344" s="1">
        <v>50</v>
      </c>
      <c r="C344" s="1">
        <v>125</v>
      </c>
      <c r="D344" s="1">
        <v>-250</v>
      </c>
      <c r="E344" s="1">
        <v>250</v>
      </c>
      <c r="F344" s="1">
        <v>-250</v>
      </c>
      <c r="G344" s="1">
        <v>250</v>
      </c>
      <c r="H344" s="1">
        <v>583</v>
      </c>
      <c r="I344" s="1">
        <v>0</v>
      </c>
      <c r="J344" s="1"/>
      <c r="K344" s="1"/>
      <c r="L344" s="8">
        <v>139825</v>
      </c>
      <c r="W344">
        <v>34</v>
      </c>
      <c r="X344">
        <v>0</v>
      </c>
      <c r="Y344">
        <v>195784</v>
      </c>
      <c r="AB344">
        <v>583</v>
      </c>
      <c r="AC344">
        <v>0</v>
      </c>
      <c r="AD344">
        <v>139825</v>
      </c>
    </row>
    <row r="345" spans="1:30" x14ac:dyDescent="0.25">
      <c r="A345">
        <v>250</v>
      </c>
      <c r="B345">
        <v>-150</v>
      </c>
      <c r="C345">
        <v>-174</v>
      </c>
      <c r="D345">
        <v>250</v>
      </c>
      <c r="E345">
        <v>-250</v>
      </c>
      <c r="F345">
        <v>250</v>
      </c>
      <c r="G345">
        <v>250</v>
      </c>
      <c r="H345">
        <v>8</v>
      </c>
      <c r="I345">
        <v>1</v>
      </c>
      <c r="L345">
        <v>196384</v>
      </c>
      <c r="W345">
        <v>8</v>
      </c>
      <c r="X345">
        <v>1</v>
      </c>
      <c r="Y345">
        <v>196384</v>
      </c>
    </row>
    <row r="346" spans="1:30" x14ac:dyDescent="0.25">
      <c r="A346">
        <v>-250</v>
      </c>
      <c r="B346">
        <v>-150</v>
      </c>
      <c r="C346">
        <v>100</v>
      </c>
      <c r="D346">
        <v>250</v>
      </c>
      <c r="E346">
        <v>-250</v>
      </c>
      <c r="F346">
        <v>250</v>
      </c>
      <c r="G346">
        <v>250</v>
      </c>
      <c r="H346">
        <v>106</v>
      </c>
      <c r="I346">
        <v>1</v>
      </c>
      <c r="L346">
        <v>207050</v>
      </c>
      <c r="W346">
        <v>106</v>
      </c>
      <c r="X346">
        <v>1</v>
      </c>
      <c r="Y346">
        <v>207050</v>
      </c>
    </row>
    <row r="347" spans="1:30" x14ac:dyDescent="0.25">
      <c r="A347">
        <v>250</v>
      </c>
      <c r="B347">
        <v>-150</v>
      </c>
      <c r="C347">
        <v>-149</v>
      </c>
      <c r="D347">
        <v>250</v>
      </c>
      <c r="E347">
        <v>250</v>
      </c>
      <c r="F347">
        <v>250</v>
      </c>
      <c r="G347">
        <v>-250</v>
      </c>
      <c r="H347">
        <v>380</v>
      </c>
      <c r="I347">
        <v>0</v>
      </c>
      <c r="L347">
        <v>210359</v>
      </c>
      <c r="W347">
        <v>380</v>
      </c>
      <c r="X347">
        <v>0</v>
      </c>
      <c r="Y347">
        <v>210359</v>
      </c>
    </row>
    <row r="348" spans="1:30" x14ac:dyDescent="0.25">
      <c r="A348">
        <v>250</v>
      </c>
      <c r="B348">
        <v>50</v>
      </c>
      <c r="C348">
        <v>249</v>
      </c>
      <c r="D348">
        <v>-250</v>
      </c>
      <c r="E348">
        <v>-250</v>
      </c>
      <c r="F348">
        <v>250</v>
      </c>
      <c r="G348">
        <v>250</v>
      </c>
      <c r="H348">
        <v>173</v>
      </c>
      <c r="I348">
        <v>0</v>
      </c>
      <c r="L348">
        <v>211141</v>
      </c>
      <c r="W348">
        <v>173</v>
      </c>
      <c r="X348">
        <v>0</v>
      </c>
      <c r="Y348">
        <v>211141</v>
      </c>
    </row>
    <row r="349" spans="1:30" x14ac:dyDescent="0.25">
      <c r="A349">
        <v>250</v>
      </c>
      <c r="B349">
        <v>-50</v>
      </c>
      <c r="C349">
        <v>-199</v>
      </c>
      <c r="D349">
        <v>250</v>
      </c>
      <c r="E349">
        <v>250</v>
      </c>
      <c r="F349">
        <v>250</v>
      </c>
      <c r="G349">
        <v>-250</v>
      </c>
      <c r="H349">
        <v>302</v>
      </c>
      <c r="I349">
        <v>1</v>
      </c>
      <c r="L349">
        <v>211309</v>
      </c>
      <c r="W349">
        <v>302</v>
      </c>
      <c r="X349">
        <v>1</v>
      </c>
      <c r="Y349">
        <v>211309</v>
      </c>
    </row>
    <row r="350" spans="1:30" x14ac:dyDescent="0.25">
      <c r="A350">
        <v>-250</v>
      </c>
      <c r="B350">
        <v>150</v>
      </c>
      <c r="C350">
        <v>25</v>
      </c>
      <c r="D350">
        <v>-250</v>
      </c>
      <c r="E350">
        <v>250</v>
      </c>
      <c r="F350">
        <v>250</v>
      </c>
      <c r="G350">
        <v>250</v>
      </c>
      <c r="H350">
        <v>335</v>
      </c>
      <c r="I350">
        <v>0</v>
      </c>
      <c r="L350">
        <v>222325</v>
      </c>
      <c r="W350">
        <v>335</v>
      </c>
      <c r="X350">
        <v>0</v>
      </c>
      <c r="Y350">
        <v>222325</v>
      </c>
    </row>
    <row r="351" spans="1:30" x14ac:dyDescent="0.25">
      <c r="A351">
        <v>250</v>
      </c>
      <c r="B351">
        <v>-150</v>
      </c>
      <c r="C351">
        <v>-124</v>
      </c>
      <c r="D351">
        <v>250</v>
      </c>
      <c r="E351">
        <v>250</v>
      </c>
      <c r="F351">
        <v>-250</v>
      </c>
      <c r="G351">
        <v>250</v>
      </c>
      <c r="H351">
        <v>85</v>
      </c>
      <c r="I351">
        <v>0</v>
      </c>
      <c r="L351">
        <v>222334</v>
      </c>
      <c r="W351">
        <v>85</v>
      </c>
      <c r="X351">
        <v>0</v>
      </c>
      <c r="Y351">
        <v>222334</v>
      </c>
    </row>
    <row r="352" spans="1:30" x14ac:dyDescent="0.25">
      <c r="A352">
        <v>250</v>
      </c>
      <c r="B352">
        <v>-150</v>
      </c>
      <c r="C352">
        <v>-124</v>
      </c>
      <c r="D352">
        <v>250</v>
      </c>
      <c r="E352">
        <v>-250</v>
      </c>
      <c r="F352">
        <v>250</v>
      </c>
      <c r="G352">
        <v>250</v>
      </c>
      <c r="H352">
        <v>321</v>
      </c>
      <c r="I352">
        <v>0</v>
      </c>
      <c r="L352">
        <v>224334</v>
      </c>
      <c r="W352">
        <v>321</v>
      </c>
      <c r="X352">
        <v>0</v>
      </c>
      <c r="Y352">
        <v>224334</v>
      </c>
    </row>
    <row r="353" spans="1:26" x14ac:dyDescent="0.25">
      <c r="A353">
        <v>250</v>
      </c>
      <c r="B353">
        <v>-50</v>
      </c>
      <c r="C353">
        <v>-149</v>
      </c>
      <c r="D353">
        <v>250</v>
      </c>
      <c r="E353">
        <v>250</v>
      </c>
      <c r="F353">
        <v>-250</v>
      </c>
      <c r="G353">
        <v>250</v>
      </c>
      <c r="H353" s="4">
        <v>472</v>
      </c>
      <c r="I353" s="5">
        <v>1</v>
      </c>
      <c r="J353" s="5"/>
      <c r="K353" s="5"/>
      <c r="L353" s="5">
        <v>237259</v>
      </c>
      <c r="M353" s="5">
        <f t="shared" si="5"/>
        <v>0</v>
      </c>
      <c r="N353" s="6"/>
      <c r="W353" s="4">
        <v>472</v>
      </c>
      <c r="X353" s="5">
        <v>1</v>
      </c>
      <c r="Y353" s="5">
        <v>237259</v>
      </c>
      <c r="Z353" s="6">
        <f>(Y353+Y354)/2</f>
        <v>238259</v>
      </c>
    </row>
    <row r="354" spans="1:26" x14ac:dyDescent="0.25">
      <c r="A354">
        <v>250</v>
      </c>
      <c r="B354">
        <v>-50</v>
      </c>
      <c r="C354">
        <v>-149</v>
      </c>
      <c r="D354">
        <v>250</v>
      </c>
      <c r="E354">
        <v>-250</v>
      </c>
      <c r="F354">
        <v>250</v>
      </c>
      <c r="G354">
        <v>250</v>
      </c>
      <c r="H354" s="7">
        <v>136</v>
      </c>
      <c r="I354" s="1">
        <v>0</v>
      </c>
      <c r="J354" s="1"/>
      <c r="K354" s="1"/>
      <c r="L354" s="1">
        <v>239259</v>
      </c>
      <c r="M354" s="1">
        <f t="shared" si="5"/>
        <v>1</v>
      </c>
      <c r="N354" s="8"/>
      <c r="W354" s="7">
        <v>136</v>
      </c>
      <c r="X354" s="1">
        <v>0</v>
      </c>
      <c r="Y354" s="1">
        <v>239259</v>
      </c>
      <c r="Z354" s="8">
        <v>1</v>
      </c>
    </row>
    <row r="355" spans="1:26" x14ac:dyDescent="0.25">
      <c r="A355">
        <v>250</v>
      </c>
      <c r="B355">
        <v>150</v>
      </c>
      <c r="C355">
        <v>-249</v>
      </c>
      <c r="D355">
        <v>250</v>
      </c>
      <c r="E355">
        <v>250</v>
      </c>
      <c r="F355">
        <v>250</v>
      </c>
      <c r="G355">
        <v>-250</v>
      </c>
      <c r="H355">
        <v>56</v>
      </c>
      <c r="I355">
        <v>0</v>
      </c>
      <c r="L355">
        <v>241159</v>
      </c>
      <c r="M355">
        <f t="shared" si="5"/>
        <v>1</v>
      </c>
      <c r="W355">
        <v>56</v>
      </c>
      <c r="X355">
        <v>0</v>
      </c>
      <c r="Y355">
        <v>241159</v>
      </c>
      <c r="Z355">
        <v>2</v>
      </c>
    </row>
    <row r="356" spans="1:26" x14ac:dyDescent="0.25">
      <c r="A356">
        <v>250</v>
      </c>
      <c r="B356">
        <v>150</v>
      </c>
      <c r="C356">
        <v>-249</v>
      </c>
      <c r="D356">
        <v>250</v>
      </c>
      <c r="E356">
        <v>-250</v>
      </c>
      <c r="F356">
        <v>250</v>
      </c>
      <c r="G356">
        <v>250</v>
      </c>
      <c r="H356">
        <v>244</v>
      </c>
      <c r="I356">
        <v>0</v>
      </c>
      <c r="L356">
        <v>241159</v>
      </c>
      <c r="M356">
        <f t="shared" si="5"/>
        <v>1</v>
      </c>
      <c r="W356">
        <v>244</v>
      </c>
      <c r="X356">
        <v>0</v>
      </c>
      <c r="Y356">
        <v>241159</v>
      </c>
      <c r="Z356">
        <v>3</v>
      </c>
    </row>
    <row r="357" spans="1:26" x14ac:dyDescent="0.25">
      <c r="A357">
        <v>250</v>
      </c>
      <c r="B357">
        <v>150</v>
      </c>
      <c r="C357">
        <v>-249</v>
      </c>
      <c r="D357">
        <v>250</v>
      </c>
      <c r="E357">
        <v>250</v>
      </c>
      <c r="F357">
        <v>250</v>
      </c>
      <c r="G357">
        <v>-250</v>
      </c>
      <c r="H357">
        <v>509</v>
      </c>
      <c r="I357">
        <v>0</v>
      </c>
      <c r="L357">
        <v>241159</v>
      </c>
      <c r="M357">
        <f t="shared" si="5"/>
        <v>1</v>
      </c>
      <c r="W357">
        <v>509</v>
      </c>
      <c r="X357">
        <v>0</v>
      </c>
      <c r="Y357">
        <v>241159</v>
      </c>
      <c r="Z357">
        <v>4</v>
      </c>
    </row>
    <row r="358" spans="1:26" x14ac:dyDescent="0.25">
      <c r="A358">
        <v>-250</v>
      </c>
      <c r="B358">
        <v>-150</v>
      </c>
      <c r="C358">
        <v>175</v>
      </c>
      <c r="D358">
        <v>250</v>
      </c>
      <c r="E358">
        <v>250</v>
      </c>
      <c r="F358">
        <v>-250</v>
      </c>
      <c r="G358">
        <v>250</v>
      </c>
      <c r="H358">
        <v>153</v>
      </c>
      <c r="I358">
        <v>0</v>
      </c>
      <c r="L358">
        <v>246975</v>
      </c>
      <c r="M358">
        <f t="shared" si="5"/>
        <v>1</v>
      </c>
      <c r="W358">
        <v>153</v>
      </c>
      <c r="X358">
        <v>0</v>
      </c>
      <c r="Y358">
        <v>246975</v>
      </c>
      <c r="Z358">
        <v>5</v>
      </c>
    </row>
    <row r="359" spans="1:26" x14ac:dyDescent="0.25">
      <c r="A359">
        <v>250</v>
      </c>
      <c r="B359">
        <v>-50</v>
      </c>
      <c r="C359">
        <v>-74</v>
      </c>
      <c r="D359">
        <v>-250</v>
      </c>
      <c r="E359">
        <v>250</v>
      </c>
      <c r="F359">
        <v>250</v>
      </c>
      <c r="G359">
        <v>250</v>
      </c>
      <c r="H359">
        <v>61</v>
      </c>
      <c r="I359">
        <v>0</v>
      </c>
      <c r="L359">
        <v>251684</v>
      </c>
      <c r="M359">
        <f t="shared" si="5"/>
        <v>1</v>
      </c>
      <c r="W359">
        <v>61</v>
      </c>
      <c r="X359">
        <v>0</v>
      </c>
      <c r="Y359">
        <v>251684</v>
      </c>
      <c r="Z359">
        <v>6</v>
      </c>
    </row>
    <row r="360" spans="1:26" x14ac:dyDescent="0.25">
      <c r="A360">
        <v>250</v>
      </c>
      <c r="B360">
        <v>50</v>
      </c>
      <c r="C360">
        <v>-174</v>
      </c>
      <c r="D360">
        <v>250</v>
      </c>
      <c r="E360">
        <v>250</v>
      </c>
      <c r="F360">
        <v>-250</v>
      </c>
      <c r="G360">
        <v>250</v>
      </c>
      <c r="H360">
        <v>101</v>
      </c>
      <c r="I360">
        <v>0</v>
      </c>
      <c r="L360">
        <v>252184</v>
      </c>
      <c r="M360">
        <f t="shared" si="5"/>
        <v>1</v>
      </c>
      <c r="W360">
        <v>101</v>
      </c>
      <c r="X360">
        <v>0</v>
      </c>
      <c r="Y360">
        <v>252184</v>
      </c>
      <c r="Z360">
        <v>7</v>
      </c>
    </row>
    <row r="361" spans="1:26" x14ac:dyDescent="0.25">
      <c r="A361">
        <v>250</v>
      </c>
      <c r="B361">
        <v>-50</v>
      </c>
      <c r="C361">
        <v>-124</v>
      </c>
      <c r="D361">
        <v>250</v>
      </c>
      <c r="E361">
        <v>-250</v>
      </c>
      <c r="F361">
        <v>250</v>
      </c>
      <c r="G361">
        <v>250</v>
      </c>
      <c r="H361">
        <v>139</v>
      </c>
      <c r="I361">
        <v>0</v>
      </c>
      <c r="L361">
        <v>253234</v>
      </c>
      <c r="M361">
        <f t="shared" si="5"/>
        <v>1</v>
      </c>
      <c r="W361">
        <v>139</v>
      </c>
      <c r="X361">
        <v>0</v>
      </c>
      <c r="Y361">
        <v>253234</v>
      </c>
      <c r="Z361">
        <v>8</v>
      </c>
    </row>
    <row r="362" spans="1:26" x14ac:dyDescent="0.25">
      <c r="A362">
        <v>250</v>
      </c>
      <c r="B362">
        <v>50</v>
      </c>
      <c r="C362">
        <v>-174</v>
      </c>
      <c r="D362">
        <v>250</v>
      </c>
      <c r="E362">
        <v>250</v>
      </c>
      <c r="F362">
        <v>250</v>
      </c>
      <c r="G362">
        <v>-250</v>
      </c>
      <c r="H362">
        <v>50</v>
      </c>
      <c r="I362">
        <v>0</v>
      </c>
      <c r="L362">
        <v>254184</v>
      </c>
      <c r="M362">
        <f t="shared" si="5"/>
        <v>1</v>
      </c>
      <c r="W362">
        <v>50</v>
      </c>
      <c r="X362">
        <v>0</v>
      </c>
      <c r="Y362">
        <v>254184</v>
      </c>
      <c r="Z362">
        <v>9</v>
      </c>
    </row>
    <row r="363" spans="1:26" x14ac:dyDescent="0.25">
      <c r="A363">
        <v>250</v>
      </c>
      <c r="B363">
        <v>-150</v>
      </c>
      <c r="C363">
        <v>0</v>
      </c>
      <c r="D363">
        <v>-250</v>
      </c>
      <c r="E363">
        <v>250</v>
      </c>
      <c r="F363">
        <v>250</v>
      </c>
      <c r="G363">
        <v>250</v>
      </c>
      <c r="H363">
        <v>159</v>
      </c>
      <c r="I363">
        <v>0</v>
      </c>
      <c r="L363">
        <v>264150</v>
      </c>
      <c r="M363">
        <f t="shared" si="5"/>
        <v>1</v>
      </c>
      <c r="W363">
        <v>159</v>
      </c>
      <c r="X363">
        <v>0</v>
      </c>
      <c r="Y363">
        <v>264150</v>
      </c>
      <c r="Z363">
        <v>10</v>
      </c>
    </row>
    <row r="364" spans="1:26" x14ac:dyDescent="0.25">
      <c r="A364">
        <v>250</v>
      </c>
      <c r="B364">
        <v>-50</v>
      </c>
      <c r="C364">
        <v>-99</v>
      </c>
      <c r="D364">
        <v>250</v>
      </c>
      <c r="E364">
        <v>250</v>
      </c>
      <c r="F364">
        <v>-250</v>
      </c>
      <c r="G364">
        <v>250</v>
      </c>
      <c r="H364">
        <v>237</v>
      </c>
      <c r="I364">
        <v>0</v>
      </c>
      <c r="L364">
        <v>265209</v>
      </c>
      <c r="M364">
        <f t="shared" si="5"/>
        <v>1</v>
      </c>
      <c r="W364">
        <v>237</v>
      </c>
      <c r="X364">
        <v>0</v>
      </c>
      <c r="Y364">
        <v>265209</v>
      </c>
      <c r="Z364">
        <v>11</v>
      </c>
    </row>
    <row r="365" spans="1:26" x14ac:dyDescent="0.25">
      <c r="A365">
        <v>250</v>
      </c>
      <c r="B365">
        <v>-50</v>
      </c>
      <c r="C365">
        <v>-99</v>
      </c>
      <c r="D365">
        <v>250</v>
      </c>
      <c r="E365">
        <v>250</v>
      </c>
      <c r="F365">
        <v>-250</v>
      </c>
      <c r="G365">
        <v>250</v>
      </c>
      <c r="H365">
        <v>427</v>
      </c>
      <c r="I365">
        <v>0</v>
      </c>
      <c r="L365">
        <v>265209</v>
      </c>
      <c r="M365">
        <f t="shared" si="5"/>
        <v>1</v>
      </c>
      <c r="W365">
        <v>427</v>
      </c>
      <c r="X365">
        <v>0</v>
      </c>
      <c r="Y365">
        <v>265209</v>
      </c>
      <c r="Z365">
        <v>12</v>
      </c>
    </row>
    <row r="366" spans="1:26" x14ac:dyDescent="0.25">
      <c r="A366">
        <v>250</v>
      </c>
      <c r="B366">
        <v>50</v>
      </c>
      <c r="C366">
        <v>-99</v>
      </c>
      <c r="D366">
        <v>-250</v>
      </c>
      <c r="E366">
        <v>250</v>
      </c>
      <c r="F366">
        <v>250</v>
      </c>
      <c r="G366">
        <v>250</v>
      </c>
      <c r="H366">
        <v>299</v>
      </c>
      <c r="I366">
        <v>0</v>
      </c>
      <c r="L366">
        <v>266609</v>
      </c>
      <c r="M366">
        <f t="shared" si="5"/>
        <v>1</v>
      </c>
      <c r="W366">
        <v>299</v>
      </c>
      <c r="X366">
        <v>0</v>
      </c>
      <c r="Y366">
        <v>266609</v>
      </c>
      <c r="Z366">
        <v>13</v>
      </c>
    </row>
    <row r="367" spans="1:26" x14ac:dyDescent="0.25">
      <c r="A367">
        <v>250</v>
      </c>
      <c r="B367">
        <v>-50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270</v>
      </c>
      <c r="I367">
        <v>0</v>
      </c>
      <c r="L367">
        <v>267209</v>
      </c>
      <c r="M367">
        <f t="shared" si="5"/>
        <v>1</v>
      </c>
      <c r="W367">
        <v>270</v>
      </c>
      <c r="X367">
        <v>0</v>
      </c>
      <c r="Y367">
        <v>267209</v>
      </c>
      <c r="Z367">
        <v>14</v>
      </c>
    </row>
    <row r="368" spans="1:26" x14ac:dyDescent="0.25">
      <c r="A368">
        <v>250</v>
      </c>
      <c r="B368">
        <v>150</v>
      </c>
      <c r="C368">
        <v>-149</v>
      </c>
      <c r="D368">
        <v>-250</v>
      </c>
      <c r="E368">
        <v>250</v>
      </c>
      <c r="F368">
        <v>250</v>
      </c>
      <c r="G368">
        <v>250</v>
      </c>
      <c r="H368">
        <v>461</v>
      </c>
      <c r="I368">
        <v>0</v>
      </c>
      <c r="L368">
        <v>267559</v>
      </c>
      <c r="M368">
        <f t="shared" ref="M368:M431" si="6">IF(L368&gt;R$2,1,0)</f>
        <v>1</v>
      </c>
      <c r="W368">
        <v>461</v>
      </c>
      <c r="X368">
        <v>0</v>
      </c>
      <c r="Y368">
        <v>267559</v>
      </c>
      <c r="Z368">
        <v>15</v>
      </c>
    </row>
    <row r="369" spans="1:26" x14ac:dyDescent="0.25">
      <c r="A369">
        <v>250</v>
      </c>
      <c r="B369">
        <v>150</v>
      </c>
      <c r="C369">
        <v>-199</v>
      </c>
      <c r="D369">
        <v>250</v>
      </c>
      <c r="E369">
        <v>250</v>
      </c>
      <c r="F369">
        <v>250</v>
      </c>
      <c r="G369">
        <v>-250</v>
      </c>
      <c r="H369">
        <v>113</v>
      </c>
      <c r="I369">
        <v>0</v>
      </c>
      <c r="L369">
        <v>269109</v>
      </c>
      <c r="M369">
        <f t="shared" si="6"/>
        <v>1</v>
      </c>
      <c r="W369">
        <v>113</v>
      </c>
      <c r="X369">
        <v>0</v>
      </c>
      <c r="Y369">
        <v>269109</v>
      </c>
      <c r="Z369">
        <v>16</v>
      </c>
    </row>
    <row r="370" spans="1:26" x14ac:dyDescent="0.25">
      <c r="A370">
        <v>250</v>
      </c>
      <c r="B370">
        <v>250</v>
      </c>
      <c r="C370">
        <v>200</v>
      </c>
      <c r="D370">
        <v>250</v>
      </c>
      <c r="E370">
        <v>-250</v>
      </c>
      <c r="F370">
        <v>250</v>
      </c>
      <c r="G370">
        <v>-250</v>
      </c>
      <c r="H370">
        <v>403</v>
      </c>
      <c r="I370">
        <v>0</v>
      </c>
      <c r="L370">
        <v>271050</v>
      </c>
      <c r="M370">
        <f t="shared" si="6"/>
        <v>1</v>
      </c>
      <c r="W370">
        <v>403</v>
      </c>
      <c r="X370">
        <v>0</v>
      </c>
      <c r="Y370">
        <v>271050</v>
      </c>
      <c r="Z370">
        <v>17</v>
      </c>
    </row>
    <row r="371" spans="1:26" x14ac:dyDescent="0.25">
      <c r="A371">
        <v>-250</v>
      </c>
      <c r="B371">
        <v>-150</v>
      </c>
      <c r="C371">
        <v>-224</v>
      </c>
      <c r="D371">
        <v>250</v>
      </c>
      <c r="E371">
        <v>250</v>
      </c>
      <c r="F371">
        <v>250</v>
      </c>
      <c r="G371">
        <v>250</v>
      </c>
      <c r="H371">
        <v>15</v>
      </c>
      <c r="I371">
        <v>0</v>
      </c>
      <c r="L371">
        <v>275934</v>
      </c>
      <c r="M371">
        <f t="shared" si="6"/>
        <v>1</v>
      </c>
      <c r="W371">
        <v>15</v>
      </c>
      <c r="X371">
        <v>0</v>
      </c>
      <c r="Y371">
        <v>275934</v>
      </c>
      <c r="Z371">
        <v>18</v>
      </c>
    </row>
    <row r="372" spans="1:26" x14ac:dyDescent="0.25">
      <c r="A372">
        <v>-250</v>
      </c>
      <c r="B372">
        <v>-150</v>
      </c>
      <c r="C372">
        <v>-224</v>
      </c>
      <c r="D372">
        <v>250</v>
      </c>
      <c r="E372">
        <v>250</v>
      </c>
      <c r="F372">
        <v>250</v>
      </c>
      <c r="G372">
        <v>250</v>
      </c>
      <c r="H372">
        <v>493</v>
      </c>
      <c r="I372">
        <v>0</v>
      </c>
      <c r="L372">
        <v>275934</v>
      </c>
      <c r="M372">
        <f t="shared" si="6"/>
        <v>1</v>
      </c>
      <c r="W372">
        <v>493</v>
      </c>
      <c r="X372">
        <v>0</v>
      </c>
      <c r="Y372">
        <v>275934</v>
      </c>
      <c r="Z372">
        <v>19</v>
      </c>
    </row>
    <row r="373" spans="1:26" x14ac:dyDescent="0.25">
      <c r="A373">
        <v>-250</v>
      </c>
      <c r="B373">
        <v>-150</v>
      </c>
      <c r="C373">
        <v>225</v>
      </c>
      <c r="D373">
        <v>250</v>
      </c>
      <c r="E373">
        <v>250</v>
      </c>
      <c r="F373">
        <v>250</v>
      </c>
      <c r="G373">
        <v>-250</v>
      </c>
      <c r="H373">
        <v>414</v>
      </c>
      <c r="I373">
        <v>0</v>
      </c>
      <c r="L373">
        <v>276925</v>
      </c>
      <c r="M373">
        <f t="shared" si="6"/>
        <v>1</v>
      </c>
      <c r="W373">
        <v>414</v>
      </c>
      <c r="X373">
        <v>0</v>
      </c>
      <c r="Y373">
        <v>276925</v>
      </c>
      <c r="Z373">
        <v>20</v>
      </c>
    </row>
    <row r="374" spans="1:26" x14ac:dyDescent="0.25">
      <c r="A374">
        <v>250</v>
      </c>
      <c r="B374">
        <v>-150</v>
      </c>
      <c r="C374">
        <v>25</v>
      </c>
      <c r="D374">
        <v>-250</v>
      </c>
      <c r="E374">
        <v>250</v>
      </c>
      <c r="F374">
        <v>250</v>
      </c>
      <c r="G374">
        <v>250</v>
      </c>
      <c r="H374">
        <v>521</v>
      </c>
      <c r="I374">
        <v>0</v>
      </c>
      <c r="L374">
        <v>278125</v>
      </c>
      <c r="M374">
        <f t="shared" si="6"/>
        <v>1</v>
      </c>
      <c r="W374">
        <v>521</v>
      </c>
      <c r="X374">
        <v>0</v>
      </c>
      <c r="Y374">
        <v>278125</v>
      </c>
      <c r="Z374">
        <v>21</v>
      </c>
    </row>
    <row r="375" spans="1:26" x14ac:dyDescent="0.25">
      <c r="A375">
        <v>250</v>
      </c>
      <c r="B375">
        <v>-50</v>
      </c>
      <c r="C375">
        <v>-74</v>
      </c>
      <c r="D375">
        <v>250</v>
      </c>
      <c r="E375">
        <v>-250</v>
      </c>
      <c r="F375">
        <v>250</v>
      </c>
      <c r="G375">
        <v>250</v>
      </c>
      <c r="H375">
        <v>480</v>
      </c>
      <c r="I375">
        <v>0</v>
      </c>
      <c r="L375">
        <v>281184</v>
      </c>
      <c r="M375">
        <f t="shared" si="6"/>
        <v>1</v>
      </c>
      <c r="W375">
        <v>480</v>
      </c>
      <c r="X375">
        <v>0</v>
      </c>
      <c r="Y375">
        <v>281184</v>
      </c>
      <c r="Z375">
        <v>22</v>
      </c>
    </row>
    <row r="376" spans="1:26" x14ac:dyDescent="0.25">
      <c r="A376">
        <v>250</v>
      </c>
      <c r="B376">
        <v>150</v>
      </c>
      <c r="C376">
        <v>-124</v>
      </c>
      <c r="D376">
        <v>-250</v>
      </c>
      <c r="E376">
        <v>250</v>
      </c>
      <c r="F376">
        <v>250</v>
      </c>
      <c r="G376">
        <v>250</v>
      </c>
      <c r="H376">
        <v>100</v>
      </c>
      <c r="I376">
        <v>0</v>
      </c>
      <c r="L376">
        <v>281534</v>
      </c>
      <c r="M376">
        <f t="shared" si="6"/>
        <v>1</v>
      </c>
      <c r="W376">
        <v>100</v>
      </c>
      <c r="X376">
        <v>0</v>
      </c>
      <c r="Y376">
        <v>281534</v>
      </c>
      <c r="Z376">
        <v>23</v>
      </c>
    </row>
    <row r="377" spans="1:26" x14ac:dyDescent="0.25">
      <c r="A377">
        <v>250</v>
      </c>
      <c r="B377">
        <v>50</v>
      </c>
      <c r="C377">
        <v>-124</v>
      </c>
      <c r="D377">
        <v>250</v>
      </c>
      <c r="E377">
        <v>-250</v>
      </c>
      <c r="F377">
        <v>250</v>
      </c>
      <c r="G377">
        <v>250</v>
      </c>
      <c r="H377">
        <v>19</v>
      </c>
      <c r="I377">
        <v>0</v>
      </c>
      <c r="L377">
        <v>282134</v>
      </c>
      <c r="M377">
        <f t="shared" si="6"/>
        <v>1</v>
      </c>
      <c r="W377">
        <v>19</v>
      </c>
      <c r="X377">
        <v>0</v>
      </c>
      <c r="Y377">
        <v>282134</v>
      </c>
      <c r="Z377">
        <v>24</v>
      </c>
    </row>
    <row r="378" spans="1:26" x14ac:dyDescent="0.25">
      <c r="A378">
        <v>-250</v>
      </c>
      <c r="B378">
        <v>-50</v>
      </c>
      <c r="C378">
        <v>200</v>
      </c>
      <c r="D378">
        <v>250</v>
      </c>
      <c r="E378">
        <v>-250</v>
      </c>
      <c r="F378">
        <v>250</v>
      </c>
      <c r="G378">
        <v>250</v>
      </c>
      <c r="H378">
        <v>253</v>
      </c>
      <c r="I378">
        <v>0</v>
      </c>
      <c r="L378">
        <v>291850</v>
      </c>
      <c r="M378">
        <f t="shared" si="6"/>
        <v>1</v>
      </c>
      <c r="W378">
        <v>253</v>
      </c>
      <c r="X378">
        <v>0</v>
      </c>
      <c r="Y378">
        <v>291850</v>
      </c>
      <c r="Z378">
        <v>25</v>
      </c>
    </row>
    <row r="379" spans="1:26" x14ac:dyDescent="0.25">
      <c r="A379">
        <v>250</v>
      </c>
      <c r="B379">
        <v>-50</v>
      </c>
      <c r="C379">
        <v>0</v>
      </c>
      <c r="D379">
        <v>-250</v>
      </c>
      <c r="E379">
        <v>250</v>
      </c>
      <c r="F379">
        <v>250</v>
      </c>
      <c r="G379">
        <v>250</v>
      </c>
      <c r="H379">
        <v>475</v>
      </c>
      <c r="I379">
        <v>0</v>
      </c>
      <c r="L379">
        <v>293050</v>
      </c>
      <c r="M379">
        <f t="shared" si="6"/>
        <v>1</v>
      </c>
      <c r="W379">
        <v>475</v>
      </c>
      <c r="X379">
        <v>0</v>
      </c>
      <c r="Y379">
        <v>293050</v>
      </c>
      <c r="Z379">
        <v>26</v>
      </c>
    </row>
    <row r="380" spans="1:26" x14ac:dyDescent="0.25">
      <c r="A380">
        <v>250</v>
      </c>
      <c r="B380">
        <v>-50</v>
      </c>
      <c r="C380">
        <v>-49</v>
      </c>
      <c r="D380">
        <v>250</v>
      </c>
      <c r="E380">
        <v>250</v>
      </c>
      <c r="F380">
        <v>-250</v>
      </c>
      <c r="G380">
        <v>250</v>
      </c>
      <c r="H380">
        <v>297</v>
      </c>
      <c r="I380">
        <v>0</v>
      </c>
      <c r="L380">
        <v>293159</v>
      </c>
      <c r="M380">
        <f t="shared" si="6"/>
        <v>1</v>
      </c>
      <c r="W380">
        <v>297</v>
      </c>
      <c r="X380">
        <v>0</v>
      </c>
      <c r="Y380">
        <v>293159</v>
      </c>
      <c r="Z380">
        <v>27</v>
      </c>
    </row>
    <row r="381" spans="1:26" x14ac:dyDescent="0.25">
      <c r="A381">
        <v>250</v>
      </c>
      <c r="B381">
        <v>-150</v>
      </c>
      <c r="C381">
        <v>0</v>
      </c>
      <c r="D381">
        <v>250</v>
      </c>
      <c r="E381">
        <v>-250</v>
      </c>
      <c r="F381">
        <v>250</v>
      </c>
      <c r="G381">
        <v>250</v>
      </c>
      <c r="H381">
        <v>0</v>
      </c>
      <c r="I381">
        <v>0</v>
      </c>
      <c r="J381" s="2"/>
      <c r="L381">
        <v>293650</v>
      </c>
      <c r="M381">
        <f t="shared" si="6"/>
        <v>1</v>
      </c>
      <c r="W381">
        <v>0</v>
      </c>
      <c r="X381">
        <v>0</v>
      </c>
      <c r="Y381">
        <v>293650</v>
      </c>
      <c r="Z381">
        <v>28</v>
      </c>
    </row>
    <row r="382" spans="1:26" x14ac:dyDescent="0.25">
      <c r="A382">
        <v>250</v>
      </c>
      <c r="B382">
        <v>150</v>
      </c>
      <c r="C382">
        <v>-149</v>
      </c>
      <c r="D382">
        <v>250</v>
      </c>
      <c r="E382">
        <v>250</v>
      </c>
      <c r="F382">
        <v>-250</v>
      </c>
      <c r="G382">
        <v>250</v>
      </c>
      <c r="H382">
        <v>548</v>
      </c>
      <c r="I382">
        <v>0</v>
      </c>
      <c r="L382">
        <v>295059</v>
      </c>
      <c r="M382">
        <f t="shared" si="6"/>
        <v>1</v>
      </c>
      <c r="W382">
        <v>548</v>
      </c>
      <c r="X382">
        <v>0</v>
      </c>
      <c r="Y382">
        <v>295059</v>
      </c>
      <c r="Z382">
        <v>29</v>
      </c>
    </row>
    <row r="383" spans="1:26" x14ac:dyDescent="0.25">
      <c r="A383">
        <v>250</v>
      </c>
      <c r="B383">
        <v>150</v>
      </c>
      <c r="C383">
        <v>-149</v>
      </c>
      <c r="D383">
        <v>250</v>
      </c>
      <c r="E383">
        <v>250</v>
      </c>
      <c r="F383">
        <v>250</v>
      </c>
      <c r="G383">
        <v>-250</v>
      </c>
      <c r="H383">
        <v>158</v>
      </c>
      <c r="I383">
        <v>0</v>
      </c>
      <c r="L383">
        <v>297059</v>
      </c>
      <c r="M383">
        <f t="shared" si="6"/>
        <v>1</v>
      </c>
      <c r="W383">
        <v>158</v>
      </c>
      <c r="X383">
        <v>0</v>
      </c>
      <c r="Y383">
        <v>297059</v>
      </c>
      <c r="Z383">
        <v>30</v>
      </c>
    </row>
    <row r="384" spans="1:26" x14ac:dyDescent="0.25">
      <c r="A384">
        <v>250</v>
      </c>
      <c r="B384">
        <v>250</v>
      </c>
      <c r="C384">
        <v>-199</v>
      </c>
      <c r="D384">
        <v>250</v>
      </c>
      <c r="E384">
        <v>250</v>
      </c>
      <c r="F384">
        <v>250</v>
      </c>
      <c r="G384">
        <v>-250</v>
      </c>
      <c r="H384">
        <v>110</v>
      </c>
      <c r="I384">
        <v>0</v>
      </c>
      <c r="L384">
        <v>298009</v>
      </c>
      <c r="M384">
        <f t="shared" si="6"/>
        <v>1</v>
      </c>
      <c r="W384">
        <v>110</v>
      </c>
      <c r="X384">
        <v>0</v>
      </c>
      <c r="Y384">
        <v>298009</v>
      </c>
      <c r="Z384">
        <v>31</v>
      </c>
    </row>
    <row r="385" spans="1:26" x14ac:dyDescent="0.25">
      <c r="A385">
        <v>-250</v>
      </c>
      <c r="B385">
        <v>-150</v>
      </c>
      <c r="C385">
        <v>-174</v>
      </c>
      <c r="D385">
        <v>250</v>
      </c>
      <c r="E385">
        <v>250</v>
      </c>
      <c r="F385">
        <v>250</v>
      </c>
      <c r="G385">
        <v>250</v>
      </c>
      <c r="H385">
        <v>10</v>
      </c>
      <c r="I385">
        <v>0</v>
      </c>
      <c r="L385">
        <v>303884</v>
      </c>
      <c r="M385">
        <f t="shared" si="6"/>
        <v>1</v>
      </c>
      <c r="W385">
        <v>10</v>
      </c>
      <c r="X385">
        <v>0</v>
      </c>
      <c r="Y385">
        <v>303884</v>
      </c>
      <c r="Z385">
        <v>32</v>
      </c>
    </row>
    <row r="386" spans="1:26" x14ac:dyDescent="0.25">
      <c r="A386">
        <v>250</v>
      </c>
      <c r="B386">
        <v>-150</v>
      </c>
      <c r="C386">
        <v>75</v>
      </c>
      <c r="D386">
        <v>-250</v>
      </c>
      <c r="E386">
        <v>250</v>
      </c>
      <c r="F386">
        <v>250</v>
      </c>
      <c r="G386">
        <v>250</v>
      </c>
      <c r="H386">
        <v>489</v>
      </c>
      <c r="I386">
        <v>0</v>
      </c>
      <c r="L386">
        <v>306075</v>
      </c>
      <c r="M386">
        <f t="shared" si="6"/>
        <v>1</v>
      </c>
      <c r="W386">
        <v>489</v>
      </c>
      <c r="X386">
        <v>0</v>
      </c>
      <c r="Y386">
        <v>306075</v>
      </c>
      <c r="Z386">
        <v>33</v>
      </c>
    </row>
    <row r="387" spans="1:26" x14ac:dyDescent="0.25">
      <c r="A387">
        <v>250</v>
      </c>
      <c r="B387">
        <v>-150</v>
      </c>
      <c r="C387">
        <v>25</v>
      </c>
      <c r="D387">
        <v>250</v>
      </c>
      <c r="E387">
        <v>-250</v>
      </c>
      <c r="F387">
        <v>250</v>
      </c>
      <c r="G387">
        <v>250</v>
      </c>
      <c r="H387">
        <v>243</v>
      </c>
      <c r="I387">
        <v>0</v>
      </c>
      <c r="L387">
        <v>307625</v>
      </c>
      <c r="M387">
        <f t="shared" si="6"/>
        <v>1</v>
      </c>
      <c r="W387">
        <v>243</v>
      </c>
      <c r="X387">
        <v>0</v>
      </c>
      <c r="Y387">
        <v>307625</v>
      </c>
      <c r="Z387">
        <v>34</v>
      </c>
    </row>
    <row r="388" spans="1:26" x14ac:dyDescent="0.25">
      <c r="A388">
        <v>250</v>
      </c>
      <c r="B388">
        <v>-150</v>
      </c>
      <c r="C388">
        <v>25</v>
      </c>
      <c r="D388">
        <v>250</v>
      </c>
      <c r="E388">
        <v>250</v>
      </c>
      <c r="F388">
        <v>250</v>
      </c>
      <c r="G388">
        <v>-250</v>
      </c>
      <c r="H388">
        <v>495</v>
      </c>
      <c r="I388">
        <v>0</v>
      </c>
      <c r="L388">
        <v>307625</v>
      </c>
      <c r="M388">
        <f t="shared" si="6"/>
        <v>1</v>
      </c>
      <c r="W388">
        <v>495</v>
      </c>
      <c r="X388">
        <v>0</v>
      </c>
      <c r="Y388">
        <v>307625</v>
      </c>
      <c r="Z388">
        <v>35</v>
      </c>
    </row>
    <row r="389" spans="1:26" x14ac:dyDescent="0.25">
      <c r="A389">
        <v>250</v>
      </c>
      <c r="B389">
        <v>50</v>
      </c>
      <c r="C389">
        <v>-74</v>
      </c>
      <c r="D389">
        <v>250</v>
      </c>
      <c r="E389">
        <v>-250</v>
      </c>
      <c r="F389">
        <v>250</v>
      </c>
      <c r="G389">
        <v>250</v>
      </c>
      <c r="H389">
        <v>407</v>
      </c>
      <c r="I389">
        <v>0</v>
      </c>
      <c r="L389">
        <v>310084</v>
      </c>
      <c r="M389">
        <f t="shared" si="6"/>
        <v>1</v>
      </c>
      <c r="W389">
        <v>407</v>
      </c>
      <c r="X389">
        <v>0</v>
      </c>
      <c r="Y389">
        <v>310084</v>
      </c>
      <c r="Z389">
        <v>36</v>
      </c>
    </row>
    <row r="390" spans="1:26" x14ac:dyDescent="0.25">
      <c r="A390">
        <v>250</v>
      </c>
      <c r="B390">
        <v>50</v>
      </c>
      <c r="C390">
        <v>-49</v>
      </c>
      <c r="D390">
        <v>250</v>
      </c>
      <c r="E390">
        <v>250</v>
      </c>
      <c r="F390">
        <v>-250</v>
      </c>
      <c r="G390">
        <v>250</v>
      </c>
      <c r="H390">
        <v>557</v>
      </c>
      <c r="I390">
        <v>0</v>
      </c>
      <c r="L390">
        <v>322059</v>
      </c>
      <c r="M390">
        <f t="shared" si="6"/>
        <v>1</v>
      </c>
      <c r="W390">
        <v>557</v>
      </c>
      <c r="X390">
        <v>0</v>
      </c>
      <c r="Y390">
        <v>322059</v>
      </c>
      <c r="Z390">
        <v>37</v>
      </c>
    </row>
    <row r="391" spans="1:26" x14ac:dyDescent="0.25">
      <c r="A391">
        <v>250</v>
      </c>
      <c r="B391">
        <v>-50</v>
      </c>
      <c r="C391">
        <v>0</v>
      </c>
      <c r="D391">
        <v>250</v>
      </c>
      <c r="E391">
        <v>-250</v>
      </c>
      <c r="F391">
        <v>250</v>
      </c>
      <c r="G391">
        <v>250</v>
      </c>
      <c r="H391">
        <v>172</v>
      </c>
      <c r="I391">
        <v>0</v>
      </c>
      <c r="L391">
        <v>322550</v>
      </c>
      <c r="M391">
        <f t="shared" si="6"/>
        <v>1</v>
      </c>
      <c r="W391">
        <v>172</v>
      </c>
      <c r="X391">
        <v>0</v>
      </c>
      <c r="Y391">
        <v>322550</v>
      </c>
      <c r="Z391">
        <v>38</v>
      </c>
    </row>
    <row r="392" spans="1:26" x14ac:dyDescent="0.25">
      <c r="A392">
        <v>250</v>
      </c>
      <c r="B392">
        <v>150</v>
      </c>
      <c r="C392">
        <v>-99</v>
      </c>
      <c r="D392">
        <v>250</v>
      </c>
      <c r="E392">
        <v>250</v>
      </c>
      <c r="F392">
        <v>-250</v>
      </c>
      <c r="G392">
        <v>250</v>
      </c>
      <c r="H392">
        <v>510</v>
      </c>
      <c r="I392">
        <v>0</v>
      </c>
      <c r="L392">
        <v>323009</v>
      </c>
      <c r="M392">
        <f t="shared" si="6"/>
        <v>1</v>
      </c>
      <c r="W392">
        <v>510</v>
      </c>
      <c r="X392">
        <v>0</v>
      </c>
      <c r="Y392">
        <v>323009</v>
      </c>
      <c r="Z392">
        <v>39</v>
      </c>
    </row>
    <row r="393" spans="1:26" x14ac:dyDescent="0.25">
      <c r="A393">
        <v>250</v>
      </c>
      <c r="B393">
        <v>50</v>
      </c>
      <c r="C393">
        <v>-49</v>
      </c>
      <c r="D393">
        <v>250</v>
      </c>
      <c r="E393">
        <v>-250</v>
      </c>
      <c r="F393">
        <v>250</v>
      </c>
      <c r="G393">
        <v>250</v>
      </c>
      <c r="H393">
        <v>77</v>
      </c>
      <c r="I393">
        <v>0</v>
      </c>
      <c r="L393">
        <v>324059</v>
      </c>
      <c r="M393">
        <f t="shared" si="6"/>
        <v>1</v>
      </c>
      <c r="W393">
        <v>77</v>
      </c>
      <c r="X393">
        <v>0</v>
      </c>
      <c r="Y393">
        <v>324059</v>
      </c>
      <c r="Z393">
        <v>40</v>
      </c>
    </row>
    <row r="394" spans="1:26" x14ac:dyDescent="0.25">
      <c r="A394">
        <v>-250</v>
      </c>
      <c r="B394">
        <v>-50</v>
      </c>
      <c r="C394">
        <v>-174</v>
      </c>
      <c r="D394">
        <v>250</v>
      </c>
      <c r="E394">
        <v>250</v>
      </c>
      <c r="F394">
        <v>250</v>
      </c>
      <c r="G394">
        <v>250</v>
      </c>
      <c r="H394">
        <v>544</v>
      </c>
      <c r="I394">
        <v>0</v>
      </c>
      <c r="L394">
        <v>332784</v>
      </c>
      <c r="M394">
        <f t="shared" si="6"/>
        <v>1</v>
      </c>
      <c r="W394">
        <v>544</v>
      </c>
      <c r="X394">
        <v>0</v>
      </c>
      <c r="Y394">
        <v>332784</v>
      </c>
      <c r="Z394">
        <v>41</v>
      </c>
    </row>
    <row r="395" spans="1:26" x14ac:dyDescent="0.25">
      <c r="A395">
        <v>-250</v>
      </c>
      <c r="B395">
        <v>50</v>
      </c>
      <c r="C395">
        <v>-224</v>
      </c>
      <c r="D395">
        <v>250</v>
      </c>
      <c r="E395">
        <v>250</v>
      </c>
      <c r="F395">
        <v>250</v>
      </c>
      <c r="G395">
        <v>250</v>
      </c>
      <c r="H395">
        <v>554</v>
      </c>
      <c r="I395">
        <v>0</v>
      </c>
      <c r="L395">
        <v>333734</v>
      </c>
      <c r="M395">
        <f t="shared" si="6"/>
        <v>1</v>
      </c>
      <c r="W395">
        <v>554</v>
      </c>
      <c r="X395">
        <v>0</v>
      </c>
      <c r="Y395">
        <v>333734</v>
      </c>
      <c r="Z395">
        <v>42</v>
      </c>
    </row>
    <row r="396" spans="1:26" x14ac:dyDescent="0.25">
      <c r="A396">
        <v>250</v>
      </c>
      <c r="B396">
        <v>150</v>
      </c>
      <c r="C396">
        <v>-74</v>
      </c>
      <c r="D396">
        <v>250</v>
      </c>
      <c r="E396">
        <v>-250</v>
      </c>
      <c r="F396">
        <v>250</v>
      </c>
      <c r="G396">
        <v>250</v>
      </c>
      <c r="H396">
        <v>225</v>
      </c>
      <c r="I396">
        <v>0</v>
      </c>
      <c r="L396">
        <v>338984</v>
      </c>
      <c r="M396">
        <f t="shared" si="6"/>
        <v>1</v>
      </c>
      <c r="W396">
        <v>225</v>
      </c>
      <c r="X396">
        <v>0</v>
      </c>
      <c r="Y396">
        <v>338984</v>
      </c>
      <c r="Z396">
        <v>43</v>
      </c>
    </row>
    <row r="397" spans="1:26" x14ac:dyDescent="0.25">
      <c r="A397">
        <v>250</v>
      </c>
      <c r="B397">
        <v>150</v>
      </c>
      <c r="C397">
        <v>-74</v>
      </c>
      <c r="D397">
        <v>250</v>
      </c>
      <c r="E397">
        <v>-250</v>
      </c>
      <c r="F397">
        <v>250</v>
      </c>
      <c r="G397">
        <v>250</v>
      </c>
      <c r="H397">
        <v>343</v>
      </c>
      <c r="I397">
        <v>0</v>
      </c>
      <c r="L397">
        <v>338984</v>
      </c>
      <c r="M397">
        <f t="shared" si="6"/>
        <v>1</v>
      </c>
      <c r="W397">
        <v>343</v>
      </c>
      <c r="X397">
        <v>0</v>
      </c>
      <c r="Y397">
        <v>338984</v>
      </c>
      <c r="Z397">
        <v>44</v>
      </c>
    </row>
    <row r="398" spans="1:26" x14ac:dyDescent="0.25">
      <c r="A398">
        <v>250</v>
      </c>
      <c r="B398">
        <v>150</v>
      </c>
      <c r="C398">
        <v>-74</v>
      </c>
      <c r="D398">
        <v>250</v>
      </c>
      <c r="E398">
        <v>-250</v>
      </c>
      <c r="F398">
        <v>250</v>
      </c>
      <c r="G398">
        <v>250</v>
      </c>
      <c r="H398">
        <v>576</v>
      </c>
      <c r="I398">
        <v>0</v>
      </c>
      <c r="L398">
        <v>338984</v>
      </c>
      <c r="M398">
        <f t="shared" si="6"/>
        <v>1</v>
      </c>
      <c r="W398">
        <v>576</v>
      </c>
      <c r="X398">
        <v>0</v>
      </c>
      <c r="Y398">
        <v>338984</v>
      </c>
      <c r="Z398">
        <v>45</v>
      </c>
    </row>
    <row r="399" spans="1:26" x14ac:dyDescent="0.25">
      <c r="A399">
        <v>-250</v>
      </c>
      <c r="B399">
        <v>-150</v>
      </c>
      <c r="C399">
        <v>-99</v>
      </c>
      <c r="D399">
        <v>250</v>
      </c>
      <c r="E399">
        <v>250</v>
      </c>
      <c r="F399">
        <v>250</v>
      </c>
      <c r="G399">
        <v>250</v>
      </c>
      <c r="H399">
        <v>392</v>
      </c>
      <c r="I399">
        <v>0</v>
      </c>
      <c r="L399">
        <v>345809</v>
      </c>
      <c r="M399">
        <f t="shared" si="6"/>
        <v>1</v>
      </c>
      <c r="W399">
        <v>392</v>
      </c>
      <c r="X399">
        <v>0</v>
      </c>
      <c r="Y399">
        <v>345809</v>
      </c>
      <c r="Z399">
        <v>46</v>
      </c>
    </row>
    <row r="400" spans="1:26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94</v>
      </c>
      <c r="I400">
        <v>0</v>
      </c>
      <c r="L400">
        <v>347550</v>
      </c>
      <c r="M400">
        <f t="shared" si="6"/>
        <v>1</v>
      </c>
      <c r="W400">
        <v>94</v>
      </c>
      <c r="X400">
        <v>0</v>
      </c>
      <c r="Y400">
        <v>347550</v>
      </c>
      <c r="Z400">
        <v>47</v>
      </c>
    </row>
    <row r="401" spans="1:26" x14ac:dyDescent="0.25">
      <c r="A401">
        <v>250</v>
      </c>
      <c r="B401">
        <v>-150</v>
      </c>
      <c r="C401">
        <v>100</v>
      </c>
      <c r="D401">
        <v>250</v>
      </c>
      <c r="E401">
        <v>250</v>
      </c>
      <c r="F401">
        <v>-250</v>
      </c>
      <c r="G401">
        <v>250</v>
      </c>
      <c r="H401">
        <v>105</v>
      </c>
      <c r="I401">
        <v>0</v>
      </c>
      <c r="L401">
        <v>347550</v>
      </c>
      <c r="M401">
        <f t="shared" si="6"/>
        <v>1</v>
      </c>
      <c r="W401">
        <v>105</v>
      </c>
      <c r="X401">
        <v>0</v>
      </c>
      <c r="Y401">
        <v>347550</v>
      </c>
      <c r="Z401">
        <v>48</v>
      </c>
    </row>
    <row r="402" spans="1:26" x14ac:dyDescent="0.25">
      <c r="A402">
        <v>250</v>
      </c>
      <c r="B402">
        <v>-150</v>
      </c>
      <c r="C402">
        <v>100</v>
      </c>
      <c r="D402">
        <v>250</v>
      </c>
      <c r="E402">
        <v>250</v>
      </c>
      <c r="F402">
        <v>-250</v>
      </c>
      <c r="G402">
        <v>250</v>
      </c>
      <c r="H402">
        <v>330</v>
      </c>
      <c r="I402">
        <v>0</v>
      </c>
      <c r="L402">
        <v>347550</v>
      </c>
      <c r="M402">
        <f t="shared" si="6"/>
        <v>1</v>
      </c>
      <c r="W402">
        <v>330</v>
      </c>
      <c r="X402">
        <v>0</v>
      </c>
      <c r="Y402">
        <v>347550</v>
      </c>
      <c r="Z402">
        <v>49</v>
      </c>
    </row>
    <row r="403" spans="1:26" x14ac:dyDescent="0.25">
      <c r="A403">
        <v>250</v>
      </c>
      <c r="B403">
        <v>150</v>
      </c>
      <c r="C403">
        <v>-49</v>
      </c>
      <c r="D403">
        <v>250</v>
      </c>
      <c r="E403">
        <v>250</v>
      </c>
      <c r="F403">
        <v>-250</v>
      </c>
      <c r="G403">
        <v>250</v>
      </c>
      <c r="H403">
        <v>317</v>
      </c>
      <c r="I403">
        <v>0</v>
      </c>
      <c r="L403">
        <v>350959</v>
      </c>
      <c r="M403">
        <f t="shared" si="6"/>
        <v>1</v>
      </c>
      <c r="W403">
        <v>317</v>
      </c>
      <c r="X403">
        <v>0</v>
      </c>
      <c r="Y403">
        <v>350959</v>
      </c>
      <c r="Z403">
        <v>50</v>
      </c>
    </row>
    <row r="404" spans="1:26" x14ac:dyDescent="0.25">
      <c r="A404">
        <v>250</v>
      </c>
      <c r="B404">
        <v>50</v>
      </c>
      <c r="C404">
        <v>0</v>
      </c>
      <c r="D404">
        <v>250</v>
      </c>
      <c r="E404">
        <v>-250</v>
      </c>
      <c r="F404">
        <v>250</v>
      </c>
      <c r="G404">
        <v>250</v>
      </c>
      <c r="H404">
        <v>336</v>
      </c>
      <c r="I404">
        <v>0</v>
      </c>
      <c r="L404">
        <v>351450</v>
      </c>
      <c r="M404">
        <f t="shared" si="6"/>
        <v>1</v>
      </c>
      <c r="W404">
        <v>336</v>
      </c>
      <c r="X404">
        <v>0</v>
      </c>
      <c r="Y404">
        <v>351450</v>
      </c>
      <c r="Z404">
        <v>51</v>
      </c>
    </row>
    <row r="405" spans="1:26" x14ac:dyDescent="0.25">
      <c r="A405">
        <v>250</v>
      </c>
      <c r="B405">
        <v>50</v>
      </c>
      <c r="C405">
        <v>0</v>
      </c>
      <c r="D405">
        <v>250</v>
      </c>
      <c r="E405">
        <v>250</v>
      </c>
      <c r="F405">
        <v>250</v>
      </c>
      <c r="G405">
        <v>-250</v>
      </c>
      <c r="H405">
        <v>370</v>
      </c>
      <c r="I405">
        <v>0</v>
      </c>
      <c r="L405">
        <v>351450</v>
      </c>
      <c r="M405">
        <f t="shared" si="6"/>
        <v>1</v>
      </c>
      <c r="W405">
        <v>370</v>
      </c>
      <c r="X405">
        <v>0</v>
      </c>
      <c r="Y405">
        <v>351450</v>
      </c>
      <c r="Z405">
        <v>52</v>
      </c>
    </row>
    <row r="406" spans="1:26" x14ac:dyDescent="0.25">
      <c r="A406">
        <v>250</v>
      </c>
      <c r="B406">
        <v>250</v>
      </c>
      <c r="C406">
        <v>-99</v>
      </c>
      <c r="D406">
        <v>250</v>
      </c>
      <c r="E406">
        <v>250</v>
      </c>
      <c r="F406">
        <v>-250</v>
      </c>
      <c r="G406">
        <v>250</v>
      </c>
      <c r="H406">
        <v>395</v>
      </c>
      <c r="I406">
        <v>0</v>
      </c>
      <c r="L406">
        <v>351909</v>
      </c>
      <c r="M406">
        <f t="shared" si="6"/>
        <v>1</v>
      </c>
      <c r="W406">
        <v>395</v>
      </c>
      <c r="X406">
        <v>0</v>
      </c>
      <c r="Y406">
        <v>351909</v>
      </c>
      <c r="Z406">
        <v>53</v>
      </c>
    </row>
    <row r="407" spans="1:26" x14ac:dyDescent="0.25">
      <c r="A407">
        <v>250</v>
      </c>
      <c r="B407">
        <v>250</v>
      </c>
      <c r="C407">
        <v>-99</v>
      </c>
      <c r="D407">
        <v>250</v>
      </c>
      <c r="E407">
        <v>250</v>
      </c>
      <c r="F407">
        <v>250</v>
      </c>
      <c r="G407">
        <v>-250</v>
      </c>
      <c r="H407">
        <v>28</v>
      </c>
      <c r="I407">
        <v>0</v>
      </c>
      <c r="L407">
        <v>353909</v>
      </c>
      <c r="M407">
        <f t="shared" si="6"/>
        <v>1</v>
      </c>
      <c r="W407">
        <v>28</v>
      </c>
      <c r="X407">
        <v>0</v>
      </c>
      <c r="Y407">
        <v>353909</v>
      </c>
      <c r="Z407">
        <v>54</v>
      </c>
    </row>
    <row r="408" spans="1:26" x14ac:dyDescent="0.25">
      <c r="A408">
        <v>-250</v>
      </c>
      <c r="B408">
        <v>150</v>
      </c>
      <c r="C408">
        <v>-224</v>
      </c>
      <c r="D408">
        <v>250</v>
      </c>
      <c r="E408">
        <v>250</v>
      </c>
      <c r="F408">
        <v>250</v>
      </c>
      <c r="G408">
        <v>250</v>
      </c>
      <c r="H408">
        <v>12</v>
      </c>
      <c r="I408">
        <v>0</v>
      </c>
      <c r="L408">
        <v>362634</v>
      </c>
      <c r="M408">
        <f t="shared" si="6"/>
        <v>1</v>
      </c>
      <c r="W408">
        <v>12</v>
      </c>
      <c r="X408">
        <v>0</v>
      </c>
      <c r="Y408">
        <v>362634</v>
      </c>
      <c r="Z408">
        <v>55</v>
      </c>
    </row>
    <row r="409" spans="1:26" x14ac:dyDescent="0.25">
      <c r="A409">
        <v>250</v>
      </c>
      <c r="B409">
        <v>-50</v>
      </c>
      <c r="C409">
        <v>125</v>
      </c>
      <c r="D409">
        <v>-250</v>
      </c>
      <c r="E409">
        <v>250</v>
      </c>
      <c r="F409">
        <v>250</v>
      </c>
      <c r="G409">
        <v>250</v>
      </c>
      <c r="H409">
        <v>424</v>
      </c>
      <c r="I409">
        <v>0</v>
      </c>
      <c r="L409">
        <v>362925</v>
      </c>
      <c r="M409">
        <f t="shared" si="6"/>
        <v>1</v>
      </c>
      <c r="W409">
        <v>424</v>
      </c>
      <c r="X409">
        <v>0</v>
      </c>
      <c r="Y409">
        <v>362925</v>
      </c>
      <c r="Z409">
        <v>56</v>
      </c>
    </row>
    <row r="410" spans="1:26" x14ac:dyDescent="0.25">
      <c r="A410">
        <v>250</v>
      </c>
      <c r="B410">
        <v>-50</v>
      </c>
      <c r="C410">
        <v>125</v>
      </c>
      <c r="D410">
        <v>-250</v>
      </c>
      <c r="E410">
        <v>250</v>
      </c>
      <c r="F410">
        <v>250</v>
      </c>
      <c r="G410">
        <v>250</v>
      </c>
      <c r="H410">
        <v>538</v>
      </c>
      <c r="I410">
        <v>0</v>
      </c>
      <c r="L410">
        <v>362925</v>
      </c>
      <c r="M410">
        <f t="shared" si="6"/>
        <v>1</v>
      </c>
      <c r="W410">
        <v>538</v>
      </c>
      <c r="X410">
        <v>0</v>
      </c>
      <c r="Y410">
        <v>362925</v>
      </c>
      <c r="Z410">
        <v>57</v>
      </c>
    </row>
    <row r="411" spans="1:26" x14ac:dyDescent="0.25">
      <c r="A411">
        <v>250</v>
      </c>
      <c r="B411">
        <v>50</v>
      </c>
      <c r="C411">
        <v>75</v>
      </c>
      <c r="D411">
        <v>-250</v>
      </c>
      <c r="E411">
        <v>250</v>
      </c>
      <c r="F411">
        <v>250</v>
      </c>
      <c r="G411">
        <v>250</v>
      </c>
      <c r="H411">
        <v>238</v>
      </c>
      <c r="I411">
        <v>0</v>
      </c>
      <c r="L411">
        <v>363875</v>
      </c>
      <c r="M411">
        <f t="shared" si="6"/>
        <v>1</v>
      </c>
      <c r="W411">
        <v>238</v>
      </c>
      <c r="X411">
        <v>0</v>
      </c>
      <c r="Y411">
        <v>363875</v>
      </c>
      <c r="Z411">
        <v>58</v>
      </c>
    </row>
    <row r="412" spans="1:26" x14ac:dyDescent="0.25">
      <c r="A412">
        <v>-250</v>
      </c>
      <c r="B412">
        <v>250</v>
      </c>
      <c r="C412">
        <v>175</v>
      </c>
      <c r="D412">
        <v>250</v>
      </c>
      <c r="E412">
        <v>250</v>
      </c>
      <c r="F412">
        <v>250</v>
      </c>
      <c r="G412">
        <v>-250</v>
      </c>
      <c r="H412">
        <v>332</v>
      </c>
      <c r="I412">
        <v>0</v>
      </c>
      <c r="L412">
        <v>364575</v>
      </c>
      <c r="M412">
        <f t="shared" si="6"/>
        <v>1</v>
      </c>
      <c r="W412">
        <v>332</v>
      </c>
      <c r="X412">
        <v>0</v>
      </c>
      <c r="Y412">
        <v>364575</v>
      </c>
      <c r="Z412">
        <v>59</v>
      </c>
    </row>
    <row r="413" spans="1:26" x14ac:dyDescent="0.25">
      <c r="A413">
        <v>250</v>
      </c>
      <c r="B413">
        <v>50</v>
      </c>
      <c r="C413">
        <v>25</v>
      </c>
      <c r="D413">
        <v>250</v>
      </c>
      <c r="E413">
        <v>-250</v>
      </c>
      <c r="F413">
        <v>250</v>
      </c>
      <c r="G413">
        <v>250</v>
      </c>
      <c r="H413">
        <v>89</v>
      </c>
      <c r="I413">
        <v>0</v>
      </c>
      <c r="L413">
        <v>365425</v>
      </c>
      <c r="M413">
        <f t="shared" si="6"/>
        <v>1</v>
      </c>
      <c r="W413">
        <v>89</v>
      </c>
      <c r="X413">
        <v>0</v>
      </c>
      <c r="Y413">
        <v>365425</v>
      </c>
      <c r="Z413">
        <v>60</v>
      </c>
    </row>
    <row r="414" spans="1:26" x14ac:dyDescent="0.25">
      <c r="A414">
        <v>250</v>
      </c>
      <c r="B414">
        <v>150</v>
      </c>
      <c r="C414">
        <v>-24</v>
      </c>
      <c r="D414">
        <v>250</v>
      </c>
      <c r="E414">
        <v>-250</v>
      </c>
      <c r="F414">
        <v>250</v>
      </c>
      <c r="G414">
        <v>250</v>
      </c>
      <c r="H414">
        <v>334</v>
      </c>
      <c r="I414">
        <v>0</v>
      </c>
      <c r="L414">
        <v>366934</v>
      </c>
      <c r="M414">
        <f t="shared" si="6"/>
        <v>1</v>
      </c>
      <c r="W414">
        <v>334</v>
      </c>
      <c r="X414">
        <v>0</v>
      </c>
      <c r="Y414">
        <v>366934</v>
      </c>
      <c r="Z414">
        <v>61</v>
      </c>
    </row>
    <row r="415" spans="1:26" x14ac:dyDescent="0.25">
      <c r="A415">
        <v>250</v>
      </c>
      <c r="B415">
        <v>-150</v>
      </c>
      <c r="C415">
        <v>150</v>
      </c>
      <c r="D415">
        <v>250</v>
      </c>
      <c r="E415">
        <v>250</v>
      </c>
      <c r="F415">
        <v>-250</v>
      </c>
      <c r="G415">
        <v>250</v>
      </c>
      <c r="H415">
        <v>218</v>
      </c>
      <c r="I415">
        <v>0</v>
      </c>
      <c r="L415">
        <v>375500</v>
      </c>
      <c r="M415">
        <f t="shared" si="6"/>
        <v>1</v>
      </c>
      <c r="W415">
        <v>218</v>
      </c>
      <c r="X415">
        <v>0</v>
      </c>
      <c r="Y415">
        <v>375500</v>
      </c>
      <c r="Z415">
        <v>62</v>
      </c>
    </row>
    <row r="416" spans="1:26" x14ac:dyDescent="0.25">
      <c r="A416">
        <v>250</v>
      </c>
      <c r="B416">
        <v>50</v>
      </c>
      <c r="C416">
        <v>100</v>
      </c>
      <c r="D416">
        <v>-250</v>
      </c>
      <c r="E416">
        <v>250</v>
      </c>
      <c r="F416">
        <v>250</v>
      </c>
      <c r="G416">
        <v>250</v>
      </c>
      <c r="H416">
        <v>338</v>
      </c>
      <c r="I416">
        <v>0</v>
      </c>
      <c r="L416">
        <v>377850</v>
      </c>
      <c r="M416">
        <f t="shared" si="6"/>
        <v>1</v>
      </c>
      <c r="W416">
        <v>338</v>
      </c>
      <c r="X416">
        <v>0</v>
      </c>
      <c r="Y416">
        <v>377850</v>
      </c>
      <c r="Z416">
        <v>63</v>
      </c>
    </row>
    <row r="417" spans="1:26" x14ac:dyDescent="0.25">
      <c r="A417">
        <v>250</v>
      </c>
      <c r="B417">
        <v>50</v>
      </c>
      <c r="C417">
        <v>50</v>
      </c>
      <c r="D417">
        <v>250</v>
      </c>
      <c r="E417">
        <v>250</v>
      </c>
      <c r="F417">
        <v>250</v>
      </c>
      <c r="G417">
        <v>-250</v>
      </c>
      <c r="H417">
        <v>103</v>
      </c>
      <c r="I417">
        <v>0</v>
      </c>
      <c r="L417">
        <v>379400</v>
      </c>
      <c r="M417">
        <f t="shared" si="6"/>
        <v>1</v>
      </c>
      <c r="W417">
        <v>103</v>
      </c>
      <c r="X417">
        <v>0</v>
      </c>
      <c r="Y417">
        <v>379400</v>
      </c>
      <c r="Z417">
        <v>64</v>
      </c>
    </row>
    <row r="418" spans="1:26" x14ac:dyDescent="0.25">
      <c r="A418">
        <v>-250</v>
      </c>
      <c r="B418">
        <v>50</v>
      </c>
      <c r="C418">
        <v>-124</v>
      </c>
      <c r="D418">
        <v>250</v>
      </c>
      <c r="E418">
        <v>250</v>
      </c>
      <c r="F418">
        <v>250</v>
      </c>
      <c r="G418">
        <v>250</v>
      </c>
      <c r="H418">
        <v>63</v>
      </c>
      <c r="I418">
        <v>0</v>
      </c>
      <c r="L418">
        <v>389634</v>
      </c>
      <c r="M418">
        <f t="shared" si="6"/>
        <v>1</v>
      </c>
      <c r="W418">
        <v>63</v>
      </c>
      <c r="X418">
        <v>0</v>
      </c>
      <c r="Y418">
        <v>389634</v>
      </c>
      <c r="Z418">
        <v>65</v>
      </c>
    </row>
    <row r="419" spans="1:26" x14ac:dyDescent="0.25">
      <c r="A419">
        <v>250</v>
      </c>
      <c r="B419">
        <v>-150</v>
      </c>
      <c r="C419">
        <v>225</v>
      </c>
      <c r="D419">
        <v>-250</v>
      </c>
      <c r="E419">
        <v>250</v>
      </c>
      <c r="F419">
        <v>250</v>
      </c>
      <c r="G419">
        <v>250</v>
      </c>
      <c r="H419">
        <v>397</v>
      </c>
      <c r="I419">
        <v>0</v>
      </c>
      <c r="L419">
        <v>389925</v>
      </c>
      <c r="M419">
        <f t="shared" si="6"/>
        <v>1</v>
      </c>
      <c r="W419">
        <v>397</v>
      </c>
      <c r="X419">
        <v>0</v>
      </c>
      <c r="Y419">
        <v>389925</v>
      </c>
      <c r="Z419">
        <v>66</v>
      </c>
    </row>
    <row r="420" spans="1:26" x14ac:dyDescent="0.25">
      <c r="A420">
        <v>250</v>
      </c>
      <c r="B420">
        <v>50</v>
      </c>
      <c r="C420">
        <v>125</v>
      </c>
      <c r="D420">
        <v>-250</v>
      </c>
      <c r="E420">
        <v>250</v>
      </c>
      <c r="F420">
        <v>250</v>
      </c>
      <c r="G420">
        <v>250</v>
      </c>
      <c r="H420">
        <v>384</v>
      </c>
      <c r="I420">
        <v>0</v>
      </c>
      <c r="L420">
        <v>391825</v>
      </c>
      <c r="M420">
        <f t="shared" si="6"/>
        <v>1</v>
      </c>
      <c r="W420">
        <v>384</v>
      </c>
      <c r="X420">
        <v>0</v>
      </c>
      <c r="Y420">
        <v>391825</v>
      </c>
      <c r="Z420">
        <v>67</v>
      </c>
    </row>
    <row r="421" spans="1:26" x14ac:dyDescent="0.25">
      <c r="A421">
        <v>250</v>
      </c>
      <c r="B421">
        <v>-50</v>
      </c>
      <c r="C421">
        <v>125</v>
      </c>
      <c r="D421">
        <v>250</v>
      </c>
      <c r="E421">
        <v>-250</v>
      </c>
      <c r="F421">
        <v>250</v>
      </c>
      <c r="G421">
        <v>250</v>
      </c>
      <c r="H421">
        <v>112</v>
      </c>
      <c r="I421">
        <v>0</v>
      </c>
      <c r="L421">
        <v>392425</v>
      </c>
      <c r="M421">
        <f t="shared" si="6"/>
        <v>1</v>
      </c>
      <c r="W421">
        <v>112</v>
      </c>
      <c r="X421">
        <v>0</v>
      </c>
      <c r="Y421">
        <v>392425</v>
      </c>
      <c r="Z421">
        <v>68</v>
      </c>
    </row>
    <row r="422" spans="1:26" x14ac:dyDescent="0.25">
      <c r="A422">
        <v>250</v>
      </c>
      <c r="B422">
        <v>150</v>
      </c>
      <c r="C422">
        <v>75</v>
      </c>
      <c r="D422">
        <v>-250</v>
      </c>
      <c r="E422">
        <v>250</v>
      </c>
      <c r="F422">
        <v>250</v>
      </c>
      <c r="G422">
        <v>250</v>
      </c>
      <c r="H422">
        <v>431</v>
      </c>
      <c r="I422">
        <v>0</v>
      </c>
      <c r="L422">
        <v>392775</v>
      </c>
      <c r="M422">
        <f t="shared" si="6"/>
        <v>1</v>
      </c>
      <c r="W422">
        <v>431</v>
      </c>
      <c r="X422">
        <v>0</v>
      </c>
      <c r="Y422">
        <v>392775</v>
      </c>
      <c r="Z422">
        <v>69</v>
      </c>
    </row>
    <row r="423" spans="1:26" x14ac:dyDescent="0.25">
      <c r="A423">
        <v>250</v>
      </c>
      <c r="B423">
        <v>150</v>
      </c>
      <c r="C423">
        <v>25</v>
      </c>
      <c r="D423">
        <v>250</v>
      </c>
      <c r="E423">
        <v>250</v>
      </c>
      <c r="F423">
        <v>250</v>
      </c>
      <c r="G423">
        <v>-250</v>
      </c>
      <c r="H423">
        <v>6</v>
      </c>
      <c r="I423">
        <v>0</v>
      </c>
      <c r="L423">
        <v>394325</v>
      </c>
      <c r="M423">
        <f t="shared" si="6"/>
        <v>1</v>
      </c>
      <c r="W423">
        <v>6</v>
      </c>
      <c r="X423">
        <v>0</v>
      </c>
      <c r="Y423">
        <v>394325</v>
      </c>
      <c r="Z423">
        <v>70</v>
      </c>
    </row>
    <row r="424" spans="1:26" x14ac:dyDescent="0.25">
      <c r="A424">
        <v>-250</v>
      </c>
      <c r="B424">
        <v>-150</v>
      </c>
      <c r="C424">
        <v>0</v>
      </c>
      <c r="D424">
        <v>250</v>
      </c>
      <c r="E424">
        <v>250</v>
      </c>
      <c r="F424">
        <v>250</v>
      </c>
      <c r="G424">
        <v>250</v>
      </c>
      <c r="H424">
        <v>421</v>
      </c>
      <c r="I424">
        <v>0</v>
      </c>
      <c r="L424">
        <v>401150</v>
      </c>
      <c r="M424">
        <f t="shared" si="6"/>
        <v>1</v>
      </c>
      <c r="W424">
        <v>421</v>
      </c>
      <c r="X424">
        <v>0</v>
      </c>
      <c r="Y424">
        <v>401150</v>
      </c>
      <c r="Z424">
        <v>71</v>
      </c>
    </row>
    <row r="425" spans="1:26" x14ac:dyDescent="0.25">
      <c r="A425">
        <v>250</v>
      </c>
      <c r="B425">
        <v>-150</v>
      </c>
      <c r="C425">
        <v>249</v>
      </c>
      <c r="D425">
        <v>-250</v>
      </c>
      <c r="E425">
        <v>250</v>
      </c>
      <c r="F425">
        <v>250</v>
      </c>
      <c r="G425">
        <v>250</v>
      </c>
      <c r="H425">
        <v>79</v>
      </c>
      <c r="I425">
        <v>0</v>
      </c>
      <c r="L425">
        <v>403341</v>
      </c>
      <c r="M425">
        <f t="shared" si="6"/>
        <v>1</v>
      </c>
      <c r="W425">
        <v>79</v>
      </c>
      <c r="X425">
        <v>0</v>
      </c>
      <c r="Y425">
        <v>403341</v>
      </c>
      <c r="Z425">
        <v>72</v>
      </c>
    </row>
    <row r="426" spans="1:26" x14ac:dyDescent="0.25">
      <c r="A426">
        <v>250</v>
      </c>
      <c r="B426">
        <v>-150</v>
      </c>
      <c r="C426">
        <v>249</v>
      </c>
      <c r="D426">
        <v>-250</v>
      </c>
      <c r="E426">
        <v>250</v>
      </c>
      <c r="F426">
        <v>250</v>
      </c>
      <c r="G426">
        <v>250</v>
      </c>
      <c r="H426">
        <v>163</v>
      </c>
      <c r="I426">
        <v>0</v>
      </c>
      <c r="L426">
        <v>403341</v>
      </c>
      <c r="M426">
        <f t="shared" si="6"/>
        <v>1</v>
      </c>
      <c r="W426">
        <v>163</v>
      </c>
      <c r="X426">
        <v>0</v>
      </c>
      <c r="Y426">
        <v>403341</v>
      </c>
      <c r="Z426">
        <v>73</v>
      </c>
    </row>
    <row r="427" spans="1:26" x14ac:dyDescent="0.25">
      <c r="A427">
        <v>250</v>
      </c>
      <c r="B427">
        <v>-150</v>
      </c>
      <c r="C427">
        <v>-249</v>
      </c>
      <c r="D427">
        <v>250</v>
      </c>
      <c r="E427">
        <v>250</v>
      </c>
      <c r="F427">
        <v>250</v>
      </c>
      <c r="G427">
        <v>250</v>
      </c>
      <c r="H427">
        <v>119</v>
      </c>
      <c r="I427">
        <v>0</v>
      </c>
      <c r="L427">
        <v>404459</v>
      </c>
      <c r="M427">
        <f t="shared" si="6"/>
        <v>1</v>
      </c>
      <c r="W427">
        <v>119</v>
      </c>
      <c r="X427">
        <v>0</v>
      </c>
      <c r="Y427">
        <v>404459</v>
      </c>
      <c r="Z427">
        <v>74</v>
      </c>
    </row>
    <row r="428" spans="1:26" x14ac:dyDescent="0.25">
      <c r="A428">
        <v>250</v>
      </c>
      <c r="B428">
        <v>50</v>
      </c>
      <c r="C428">
        <v>150</v>
      </c>
      <c r="D428">
        <v>-250</v>
      </c>
      <c r="E428">
        <v>250</v>
      </c>
      <c r="F428">
        <v>250</v>
      </c>
      <c r="G428">
        <v>250</v>
      </c>
      <c r="H428">
        <v>13</v>
      </c>
      <c r="I428">
        <v>0</v>
      </c>
      <c r="L428">
        <v>405800</v>
      </c>
      <c r="M428">
        <f t="shared" si="6"/>
        <v>1</v>
      </c>
      <c r="W428">
        <v>13</v>
      </c>
      <c r="X428">
        <v>0</v>
      </c>
      <c r="Y428">
        <v>405800</v>
      </c>
      <c r="Z428">
        <v>75</v>
      </c>
    </row>
    <row r="429" spans="1:26" x14ac:dyDescent="0.25">
      <c r="A429">
        <v>250</v>
      </c>
      <c r="B429">
        <v>150</v>
      </c>
      <c r="C429">
        <v>50</v>
      </c>
      <c r="D429">
        <v>250</v>
      </c>
      <c r="E429">
        <v>-250</v>
      </c>
      <c r="F429">
        <v>250</v>
      </c>
      <c r="G429">
        <v>250</v>
      </c>
      <c r="H429">
        <v>381</v>
      </c>
      <c r="I429">
        <v>0</v>
      </c>
      <c r="L429">
        <v>408300</v>
      </c>
      <c r="M429">
        <f t="shared" si="6"/>
        <v>1</v>
      </c>
      <c r="W429">
        <v>381</v>
      </c>
      <c r="X429">
        <v>0</v>
      </c>
      <c r="Y429">
        <v>408300</v>
      </c>
      <c r="Z429">
        <v>76</v>
      </c>
    </row>
    <row r="430" spans="1:26" x14ac:dyDescent="0.25">
      <c r="A430">
        <v>250</v>
      </c>
      <c r="B430">
        <v>-150</v>
      </c>
      <c r="C430">
        <v>-224</v>
      </c>
      <c r="D430">
        <v>250</v>
      </c>
      <c r="E430">
        <v>250</v>
      </c>
      <c r="F430">
        <v>250</v>
      </c>
      <c r="G430">
        <v>250</v>
      </c>
      <c r="H430">
        <v>45</v>
      </c>
      <c r="I430">
        <v>0</v>
      </c>
      <c r="L430">
        <v>418434</v>
      </c>
      <c r="M430">
        <f t="shared" si="6"/>
        <v>1</v>
      </c>
      <c r="W430">
        <v>45</v>
      </c>
      <c r="X430">
        <v>0</v>
      </c>
      <c r="Y430">
        <v>418434</v>
      </c>
      <c r="Z430">
        <v>77</v>
      </c>
    </row>
    <row r="431" spans="1:26" x14ac:dyDescent="0.25">
      <c r="A431">
        <v>250</v>
      </c>
      <c r="B431">
        <v>-150</v>
      </c>
      <c r="C431">
        <v>-224</v>
      </c>
      <c r="D431">
        <v>250</v>
      </c>
      <c r="E431">
        <v>250</v>
      </c>
      <c r="F431">
        <v>250</v>
      </c>
      <c r="G431">
        <v>250</v>
      </c>
      <c r="H431">
        <v>433</v>
      </c>
      <c r="I431">
        <v>0</v>
      </c>
      <c r="L431">
        <v>418434</v>
      </c>
      <c r="M431">
        <f t="shared" si="6"/>
        <v>1</v>
      </c>
      <c r="W431">
        <v>433</v>
      </c>
      <c r="X431">
        <v>0</v>
      </c>
      <c r="Y431">
        <v>418434</v>
      </c>
      <c r="Z431">
        <v>78</v>
      </c>
    </row>
    <row r="432" spans="1:26" x14ac:dyDescent="0.25">
      <c r="A432">
        <v>250</v>
      </c>
      <c r="B432">
        <v>-150</v>
      </c>
      <c r="C432">
        <v>225</v>
      </c>
      <c r="D432">
        <v>250</v>
      </c>
      <c r="E432">
        <v>250</v>
      </c>
      <c r="F432">
        <v>250</v>
      </c>
      <c r="G432">
        <v>-250</v>
      </c>
      <c r="H432">
        <v>574</v>
      </c>
      <c r="I432">
        <v>0</v>
      </c>
      <c r="L432">
        <v>419425</v>
      </c>
      <c r="M432">
        <f t="shared" ref="M432:M495" si="7">IF(L432&gt;R$2,1,0)</f>
        <v>1</v>
      </c>
      <c r="W432">
        <v>574</v>
      </c>
      <c r="X432">
        <v>0</v>
      </c>
      <c r="Y432">
        <v>419425</v>
      </c>
      <c r="Z432">
        <v>79</v>
      </c>
    </row>
    <row r="433" spans="1:26" x14ac:dyDescent="0.25">
      <c r="A433">
        <v>-250</v>
      </c>
      <c r="B433">
        <v>-150</v>
      </c>
      <c r="C433">
        <v>50</v>
      </c>
      <c r="D433">
        <v>250</v>
      </c>
      <c r="E433">
        <v>250</v>
      </c>
      <c r="F433">
        <v>250</v>
      </c>
      <c r="G433">
        <v>250</v>
      </c>
      <c r="H433">
        <v>2</v>
      </c>
      <c r="I433">
        <v>0</v>
      </c>
      <c r="J433" s="2"/>
      <c r="L433">
        <v>429100</v>
      </c>
      <c r="M433">
        <f t="shared" si="7"/>
        <v>1</v>
      </c>
      <c r="W433">
        <v>2</v>
      </c>
      <c r="X433">
        <v>0</v>
      </c>
      <c r="Y433">
        <v>429100</v>
      </c>
      <c r="Z433">
        <v>80</v>
      </c>
    </row>
    <row r="434" spans="1:26" x14ac:dyDescent="0.25">
      <c r="A434">
        <v>250</v>
      </c>
      <c r="B434">
        <v>-50</v>
      </c>
      <c r="C434">
        <v>200</v>
      </c>
      <c r="D434">
        <v>250</v>
      </c>
      <c r="E434">
        <v>250</v>
      </c>
      <c r="F434">
        <v>-250</v>
      </c>
      <c r="G434">
        <v>250</v>
      </c>
      <c r="H434">
        <v>530</v>
      </c>
      <c r="I434">
        <v>0</v>
      </c>
      <c r="L434">
        <v>432350</v>
      </c>
      <c r="M434">
        <f t="shared" si="7"/>
        <v>1</v>
      </c>
      <c r="W434">
        <v>530</v>
      </c>
      <c r="X434">
        <v>0</v>
      </c>
      <c r="Y434">
        <v>432350</v>
      </c>
      <c r="Z434">
        <v>81</v>
      </c>
    </row>
    <row r="435" spans="1:26" x14ac:dyDescent="0.25">
      <c r="A435">
        <v>250</v>
      </c>
      <c r="B435">
        <v>-150</v>
      </c>
      <c r="C435">
        <v>-199</v>
      </c>
      <c r="D435">
        <v>250</v>
      </c>
      <c r="E435">
        <v>250</v>
      </c>
      <c r="F435">
        <v>250</v>
      </c>
      <c r="G435">
        <v>250</v>
      </c>
      <c r="H435">
        <v>570</v>
      </c>
      <c r="I435">
        <v>0</v>
      </c>
      <c r="L435">
        <v>432409</v>
      </c>
      <c r="M435">
        <f t="shared" si="7"/>
        <v>1</v>
      </c>
      <c r="W435">
        <v>570</v>
      </c>
      <c r="X435">
        <v>0</v>
      </c>
      <c r="Y435">
        <v>432409</v>
      </c>
      <c r="Z435">
        <v>82</v>
      </c>
    </row>
    <row r="436" spans="1:26" x14ac:dyDescent="0.25">
      <c r="A436">
        <v>-250</v>
      </c>
      <c r="B436">
        <v>150</v>
      </c>
      <c r="C436">
        <v>-99</v>
      </c>
      <c r="D436">
        <v>250</v>
      </c>
      <c r="E436">
        <v>250</v>
      </c>
      <c r="F436">
        <v>250</v>
      </c>
      <c r="G436">
        <v>250</v>
      </c>
      <c r="H436">
        <v>268</v>
      </c>
      <c r="I436">
        <v>0</v>
      </c>
      <c r="L436">
        <v>432509</v>
      </c>
      <c r="M436">
        <f t="shared" si="7"/>
        <v>1</v>
      </c>
      <c r="W436">
        <v>268</v>
      </c>
      <c r="X436">
        <v>0</v>
      </c>
      <c r="Y436">
        <v>432509</v>
      </c>
      <c r="Z436">
        <v>83</v>
      </c>
    </row>
    <row r="437" spans="1:26" x14ac:dyDescent="0.25">
      <c r="A437">
        <v>-250</v>
      </c>
      <c r="B437">
        <v>150</v>
      </c>
      <c r="C437">
        <v>-99</v>
      </c>
      <c r="D437">
        <v>250</v>
      </c>
      <c r="E437">
        <v>250</v>
      </c>
      <c r="F437">
        <v>250</v>
      </c>
      <c r="G437">
        <v>250</v>
      </c>
      <c r="H437">
        <v>504</v>
      </c>
      <c r="I437">
        <v>0</v>
      </c>
      <c r="L437">
        <v>432509</v>
      </c>
      <c r="M437">
        <f t="shared" si="7"/>
        <v>1</v>
      </c>
      <c r="W437">
        <v>504</v>
      </c>
      <c r="X437">
        <v>0</v>
      </c>
      <c r="Y437">
        <v>432509</v>
      </c>
      <c r="Z437">
        <v>84</v>
      </c>
    </row>
    <row r="438" spans="1:26" x14ac:dyDescent="0.25">
      <c r="A438">
        <v>250</v>
      </c>
      <c r="B438">
        <v>150</v>
      </c>
      <c r="C438">
        <v>150</v>
      </c>
      <c r="D438">
        <v>-250</v>
      </c>
      <c r="E438">
        <v>250</v>
      </c>
      <c r="F438">
        <v>250</v>
      </c>
      <c r="G438">
        <v>250</v>
      </c>
      <c r="H438">
        <v>221</v>
      </c>
      <c r="I438">
        <v>0</v>
      </c>
      <c r="L438">
        <v>434700</v>
      </c>
      <c r="M438">
        <f t="shared" si="7"/>
        <v>1</v>
      </c>
      <c r="W438">
        <v>221</v>
      </c>
      <c r="X438">
        <v>0</v>
      </c>
      <c r="Y438">
        <v>434700</v>
      </c>
      <c r="Z438">
        <v>85</v>
      </c>
    </row>
    <row r="439" spans="1:26" x14ac:dyDescent="0.25">
      <c r="A439">
        <v>250</v>
      </c>
      <c r="B439">
        <v>-50</v>
      </c>
      <c r="C439">
        <v>225</v>
      </c>
      <c r="D439">
        <v>250</v>
      </c>
      <c r="E439">
        <v>250</v>
      </c>
      <c r="F439">
        <v>-250</v>
      </c>
      <c r="G439">
        <v>250</v>
      </c>
      <c r="H439">
        <v>265</v>
      </c>
      <c r="I439">
        <v>0</v>
      </c>
      <c r="L439">
        <v>446325</v>
      </c>
      <c r="M439">
        <f t="shared" si="7"/>
        <v>1</v>
      </c>
      <c r="W439">
        <v>265</v>
      </c>
      <c r="X439">
        <v>0</v>
      </c>
      <c r="Y439">
        <v>446325</v>
      </c>
      <c r="Z439">
        <v>86</v>
      </c>
    </row>
    <row r="440" spans="1:26" x14ac:dyDescent="0.25">
      <c r="A440">
        <v>250</v>
      </c>
      <c r="B440">
        <v>-50</v>
      </c>
      <c r="C440">
        <v>225</v>
      </c>
      <c r="D440">
        <v>250</v>
      </c>
      <c r="E440">
        <v>250</v>
      </c>
      <c r="F440">
        <v>-250</v>
      </c>
      <c r="G440">
        <v>250</v>
      </c>
      <c r="H440">
        <v>535</v>
      </c>
      <c r="I440">
        <v>0</v>
      </c>
      <c r="L440">
        <v>446325</v>
      </c>
      <c r="M440">
        <f t="shared" si="7"/>
        <v>1</v>
      </c>
      <c r="W440">
        <v>535</v>
      </c>
      <c r="X440">
        <v>0</v>
      </c>
      <c r="Y440">
        <v>446325</v>
      </c>
      <c r="Z440">
        <v>87</v>
      </c>
    </row>
    <row r="441" spans="1:26" x14ac:dyDescent="0.25">
      <c r="A441">
        <v>250</v>
      </c>
      <c r="B441">
        <v>-50</v>
      </c>
      <c r="C441">
        <v>225</v>
      </c>
      <c r="D441">
        <v>250</v>
      </c>
      <c r="E441">
        <v>250</v>
      </c>
      <c r="F441">
        <v>-250</v>
      </c>
      <c r="G441">
        <v>250</v>
      </c>
      <c r="H441">
        <v>579</v>
      </c>
      <c r="I441">
        <v>0</v>
      </c>
      <c r="L441">
        <v>446325</v>
      </c>
      <c r="M441">
        <f t="shared" si="7"/>
        <v>1</v>
      </c>
      <c r="W441">
        <v>579</v>
      </c>
      <c r="X441">
        <v>0</v>
      </c>
      <c r="Y441">
        <v>446325</v>
      </c>
      <c r="Z441">
        <v>88</v>
      </c>
    </row>
    <row r="442" spans="1:26" x14ac:dyDescent="0.25">
      <c r="A442">
        <v>250</v>
      </c>
      <c r="B442">
        <v>-150</v>
      </c>
      <c r="C442">
        <v>-174</v>
      </c>
      <c r="D442">
        <v>250</v>
      </c>
      <c r="E442">
        <v>250</v>
      </c>
      <c r="F442">
        <v>250</v>
      </c>
      <c r="G442">
        <v>250</v>
      </c>
      <c r="H442">
        <v>167</v>
      </c>
      <c r="I442">
        <v>0</v>
      </c>
      <c r="L442">
        <v>446384</v>
      </c>
      <c r="M442">
        <f t="shared" si="7"/>
        <v>1</v>
      </c>
      <c r="W442">
        <v>167</v>
      </c>
      <c r="X442">
        <v>0</v>
      </c>
      <c r="Y442">
        <v>446384</v>
      </c>
      <c r="Z442">
        <v>89</v>
      </c>
    </row>
    <row r="443" spans="1:26" x14ac:dyDescent="0.25">
      <c r="A443">
        <v>250</v>
      </c>
      <c r="B443">
        <v>-50</v>
      </c>
      <c r="C443">
        <v>-224</v>
      </c>
      <c r="D443">
        <v>250</v>
      </c>
      <c r="E443">
        <v>250</v>
      </c>
      <c r="F443">
        <v>250</v>
      </c>
      <c r="G443">
        <v>250</v>
      </c>
      <c r="H443">
        <v>226</v>
      </c>
      <c r="I443">
        <v>0</v>
      </c>
      <c r="L443">
        <v>447334</v>
      </c>
      <c r="M443">
        <f t="shared" si="7"/>
        <v>1</v>
      </c>
      <c r="W443">
        <v>226</v>
      </c>
      <c r="X443">
        <v>0</v>
      </c>
      <c r="Y443">
        <v>447334</v>
      </c>
      <c r="Z443">
        <v>90</v>
      </c>
    </row>
    <row r="444" spans="1:26" x14ac:dyDescent="0.25">
      <c r="A444">
        <v>250</v>
      </c>
      <c r="B444">
        <v>-50</v>
      </c>
      <c r="C444">
        <v>-224</v>
      </c>
      <c r="D444">
        <v>250</v>
      </c>
      <c r="E444">
        <v>250</v>
      </c>
      <c r="F444">
        <v>250</v>
      </c>
      <c r="G444">
        <v>250</v>
      </c>
      <c r="H444">
        <v>536</v>
      </c>
      <c r="I444">
        <v>0</v>
      </c>
      <c r="L444">
        <v>447334</v>
      </c>
      <c r="M444">
        <f t="shared" si="7"/>
        <v>1</v>
      </c>
      <c r="W444">
        <v>536</v>
      </c>
      <c r="X444">
        <v>0</v>
      </c>
      <c r="Y444">
        <v>447334</v>
      </c>
      <c r="Z444">
        <v>91</v>
      </c>
    </row>
    <row r="445" spans="1:26" x14ac:dyDescent="0.25">
      <c r="A445">
        <v>-250</v>
      </c>
      <c r="B445">
        <v>-50</v>
      </c>
      <c r="C445">
        <v>50</v>
      </c>
      <c r="D445">
        <v>250</v>
      </c>
      <c r="E445">
        <v>250</v>
      </c>
      <c r="F445">
        <v>250</v>
      </c>
      <c r="G445">
        <v>250</v>
      </c>
      <c r="H445">
        <v>44</v>
      </c>
      <c r="I445">
        <v>0</v>
      </c>
      <c r="L445">
        <v>458000</v>
      </c>
      <c r="M445">
        <f t="shared" si="7"/>
        <v>1</v>
      </c>
      <c r="W445">
        <v>44</v>
      </c>
      <c r="X445">
        <v>0</v>
      </c>
      <c r="Y445">
        <v>458000</v>
      </c>
      <c r="Z445">
        <v>92</v>
      </c>
    </row>
    <row r="446" spans="1:26" x14ac:dyDescent="0.25">
      <c r="A446">
        <v>-250</v>
      </c>
      <c r="B446">
        <v>-50</v>
      </c>
      <c r="C446">
        <v>50</v>
      </c>
      <c r="D446">
        <v>250</v>
      </c>
      <c r="E446">
        <v>250</v>
      </c>
      <c r="F446">
        <v>250</v>
      </c>
      <c r="G446">
        <v>250</v>
      </c>
      <c r="H446">
        <v>456</v>
      </c>
      <c r="I446">
        <v>0</v>
      </c>
      <c r="L446">
        <v>458000</v>
      </c>
      <c r="M446">
        <f t="shared" si="7"/>
        <v>1</v>
      </c>
      <c r="W446">
        <v>456</v>
      </c>
      <c r="X446">
        <v>0</v>
      </c>
      <c r="Y446">
        <v>458000</v>
      </c>
      <c r="Z446">
        <v>93</v>
      </c>
    </row>
    <row r="447" spans="1:26" x14ac:dyDescent="0.25">
      <c r="A447">
        <v>-250</v>
      </c>
      <c r="B447">
        <v>50</v>
      </c>
      <c r="C447">
        <v>0</v>
      </c>
      <c r="D447">
        <v>250</v>
      </c>
      <c r="E447">
        <v>250</v>
      </c>
      <c r="F447">
        <v>250</v>
      </c>
      <c r="G447">
        <v>250</v>
      </c>
      <c r="H447">
        <v>294</v>
      </c>
      <c r="I447">
        <v>0</v>
      </c>
      <c r="L447">
        <v>458950</v>
      </c>
      <c r="M447">
        <f t="shared" si="7"/>
        <v>1</v>
      </c>
      <c r="W447">
        <v>294</v>
      </c>
      <c r="X447">
        <v>0</v>
      </c>
      <c r="Y447">
        <v>458950</v>
      </c>
      <c r="Z447">
        <v>94</v>
      </c>
    </row>
    <row r="448" spans="1:26" x14ac:dyDescent="0.25">
      <c r="A448">
        <v>250</v>
      </c>
      <c r="B448">
        <v>-150</v>
      </c>
      <c r="C448">
        <v>-149</v>
      </c>
      <c r="D448">
        <v>250</v>
      </c>
      <c r="E448">
        <v>250</v>
      </c>
      <c r="F448">
        <v>250</v>
      </c>
      <c r="G448">
        <v>250</v>
      </c>
      <c r="H448">
        <v>177</v>
      </c>
      <c r="I448">
        <v>0</v>
      </c>
      <c r="L448">
        <v>460359</v>
      </c>
      <c r="M448">
        <f t="shared" si="7"/>
        <v>1</v>
      </c>
      <c r="W448">
        <v>177</v>
      </c>
      <c r="X448">
        <v>0</v>
      </c>
      <c r="Y448">
        <v>460359</v>
      </c>
      <c r="Z448">
        <v>95</v>
      </c>
    </row>
    <row r="449" spans="1:26" x14ac:dyDescent="0.25">
      <c r="A449">
        <v>250</v>
      </c>
      <c r="B449">
        <v>-50</v>
      </c>
      <c r="C449">
        <v>-199</v>
      </c>
      <c r="D449">
        <v>250</v>
      </c>
      <c r="E449">
        <v>250</v>
      </c>
      <c r="F449">
        <v>250</v>
      </c>
      <c r="G449">
        <v>250</v>
      </c>
      <c r="H449">
        <v>200</v>
      </c>
      <c r="I449">
        <v>0</v>
      </c>
      <c r="L449">
        <v>461309</v>
      </c>
      <c r="M449">
        <f t="shared" si="7"/>
        <v>1</v>
      </c>
      <c r="W449">
        <v>200</v>
      </c>
      <c r="X449">
        <v>0</v>
      </c>
      <c r="Y449">
        <v>461309</v>
      </c>
      <c r="Z449">
        <v>96</v>
      </c>
    </row>
    <row r="450" spans="1:26" x14ac:dyDescent="0.25">
      <c r="A450">
        <v>250</v>
      </c>
      <c r="B450">
        <v>50</v>
      </c>
      <c r="C450">
        <v>-249</v>
      </c>
      <c r="D450">
        <v>250</v>
      </c>
      <c r="E450">
        <v>250</v>
      </c>
      <c r="F450">
        <v>250</v>
      </c>
      <c r="G450">
        <v>250</v>
      </c>
      <c r="H450">
        <v>146</v>
      </c>
      <c r="I450">
        <v>0</v>
      </c>
      <c r="L450">
        <v>462259</v>
      </c>
      <c r="M450">
        <f t="shared" si="7"/>
        <v>1</v>
      </c>
      <c r="W450">
        <v>146</v>
      </c>
      <c r="X450">
        <v>0</v>
      </c>
      <c r="Y450">
        <v>462259</v>
      </c>
      <c r="Z450">
        <v>97</v>
      </c>
    </row>
    <row r="451" spans="1:26" x14ac:dyDescent="0.25">
      <c r="A451">
        <v>250</v>
      </c>
      <c r="B451">
        <v>50</v>
      </c>
      <c r="C451">
        <v>-249</v>
      </c>
      <c r="D451">
        <v>250</v>
      </c>
      <c r="E451">
        <v>250</v>
      </c>
      <c r="F451">
        <v>250</v>
      </c>
      <c r="G451">
        <v>250</v>
      </c>
      <c r="H451">
        <v>528</v>
      </c>
      <c r="I451">
        <v>0</v>
      </c>
      <c r="L451">
        <v>462259</v>
      </c>
      <c r="M451">
        <f t="shared" si="7"/>
        <v>1</v>
      </c>
      <c r="W451">
        <v>528</v>
      </c>
      <c r="X451">
        <v>0</v>
      </c>
      <c r="Y451">
        <v>462259</v>
      </c>
      <c r="Z451">
        <v>98</v>
      </c>
    </row>
    <row r="452" spans="1:26" x14ac:dyDescent="0.25">
      <c r="A452">
        <v>250</v>
      </c>
      <c r="B452">
        <v>50</v>
      </c>
      <c r="C452">
        <v>200</v>
      </c>
      <c r="D452">
        <v>250</v>
      </c>
      <c r="E452">
        <v>-250</v>
      </c>
      <c r="F452">
        <v>250</v>
      </c>
      <c r="G452">
        <v>250</v>
      </c>
      <c r="H452">
        <v>388</v>
      </c>
      <c r="I452">
        <v>0</v>
      </c>
      <c r="L452">
        <v>463250</v>
      </c>
      <c r="M452">
        <f t="shared" si="7"/>
        <v>1</v>
      </c>
      <c r="W452">
        <v>388</v>
      </c>
      <c r="X452">
        <v>0</v>
      </c>
      <c r="Y452">
        <v>463250</v>
      </c>
      <c r="Z452">
        <v>99</v>
      </c>
    </row>
    <row r="453" spans="1:26" x14ac:dyDescent="0.25">
      <c r="A453">
        <v>250</v>
      </c>
      <c r="B453">
        <v>-150</v>
      </c>
      <c r="C453">
        <v>-124</v>
      </c>
      <c r="D453">
        <v>250</v>
      </c>
      <c r="E453">
        <v>250</v>
      </c>
      <c r="F453">
        <v>250</v>
      </c>
      <c r="G453">
        <v>250</v>
      </c>
      <c r="H453">
        <v>287</v>
      </c>
      <c r="I453">
        <v>0</v>
      </c>
      <c r="L453">
        <v>474334</v>
      </c>
      <c r="M453">
        <f t="shared" si="7"/>
        <v>1</v>
      </c>
      <c r="W453">
        <v>287</v>
      </c>
      <c r="X453">
        <v>0</v>
      </c>
      <c r="Y453">
        <v>474334</v>
      </c>
      <c r="Z453">
        <v>100</v>
      </c>
    </row>
    <row r="454" spans="1:26" x14ac:dyDescent="0.25">
      <c r="A454">
        <v>250</v>
      </c>
      <c r="B454">
        <v>-50</v>
      </c>
      <c r="C454">
        <v>-174</v>
      </c>
      <c r="D454">
        <v>250</v>
      </c>
      <c r="E454">
        <v>250</v>
      </c>
      <c r="F454">
        <v>250</v>
      </c>
      <c r="G454">
        <v>250</v>
      </c>
      <c r="H454">
        <v>229</v>
      </c>
      <c r="I454">
        <v>0</v>
      </c>
      <c r="L454">
        <v>475284</v>
      </c>
      <c r="M454">
        <f t="shared" si="7"/>
        <v>1</v>
      </c>
      <c r="W454">
        <v>229</v>
      </c>
      <c r="X454">
        <v>0</v>
      </c>
      <c r="Y454">
        <v>475284</v>
      </c>
      <c r="Z454">
        <v>101</v>
      </c>
    </row>
    <row r="455" spans="1:26" x14ac:dyDescent="0.25">
      <c r="A455">
        <v>250</v>
      </c>
      <c r="B455">
        <v>50</v>
      </c>
      <c r="C455">
        <v>-224</v>
      </c>
      <c r="D455">
        <v>250</v>
      </c>
      <c r="E455">
        <v>250</v>
      </c>
      <c r="F455">
        <v>250</v>
      </c>
      <c r="G455">
        <v>250</v>
      </c>
      <c r="H455">
        <v>162</v>
      </c>
      <c r="I455">
        <v>0</v>
      </c>
      <c r="L455">
        <v>476234</v>
      </c>
      <c r="M455">
        <f t="shared" si="7"/>
        <v>1</v>
      </c>
      <c r="W455">
        <v>162</v>
      </c>
      <c r="X455">
        <v>0</v>
      </c>
      <c r="Y455">
        <v>476234</v>
      </c>
      <c r="Z455">
        <v>102</v>
      </c>
    </row>
    <row r="456" spans="1:26" x14ac:dyDescent="0.25">
      <c r="A456">
        <v>250</v>
      </c>
      <c r="B456">
        <v>-150</v>
      </c>
      <c r="C456">
        <v>-99</v>
      </c>
      <c r="D456">
        <v>250</v>
      </c>
      <c r="E456">
        <v>250</v>
      </c>
      <c r="F456">
        <v>250</v>
      </c>
      <c r="G456">
        <v>250</v>
      </c>
      <c r="H456">
        <v>300</v>
      </c>
      <c r="I456">
        <v>0</v>
      </c>
      <c r="L456">
        <v>488309</v>
      </c>
      <c r="M456">
        <f t="shared" si="7"/>
        <v>1</v>
      </c>
      <c r="W456">
        <v>300</v>
      </c>
      <c r="X456">
        <v>0</v>
      </c>
      <c r="Y456">
        <v>488309</v>
      </c>
      <c r="Z456">
        <v>103</v>
      </c>
    </row>
    <row r="457" spans="1:26" x14ac:dyDescent="0.25">
      <c r="A457">
        <v>250</v>
      </c>
      <c r="B457">
        <v>-150</v>
      </c>
      <c r="C457">
        <v>-99</v>
      </c>
      <c r="D457">
        <v>250</v>
      </c>
      <c r="E457">
        <v>250</v>
      </c>
      <c r="F457">
        <v>250</v>
      </c>
      <c r="G457">
        <v>250</v>
      </c>
      <c r="H457">
        <v>446</v>
      </c>
      <c r="I457">
        <v>0</v>
      </c>
      <c r="L457">
        <v>488309</v>
      </c>
      <c r="M457">
        <f t="shared" si="7"/>
        <v>1</v>
      </c>
      <c r="W457">
        <v>446</v>
      </c>
      <c r="X457">
        <v>0</v>
      </c>
      <c r="Y457">
        <v>488309</v>
      </c>
      <c r="Z457">
        <v>104</v>
      </c>
    </row>
    <row r="458" spans="1:26" x14ac:dyDescent="0.25">
      <c r="A458">
        <v>250</v>
      </c>
      <c r="B458">
        <v>-150</v>
      </c>
      <c r="C458">
        <v>-99</v>
      </c>
      <c r="D458">
        <v>250</v>
      </c>
      <c r="E458">
        <v>250</v>
      </c>
      <c r="F458">
        <v>250</v>
      </c>
      <c r="G458">
        <v>250</v>
      </c>
      <c r="H458">
        <v>542</v>
      </c>
      <c r="I458">
        <v>0</v>
      </c>
      <c r="L458">
        <v>488309</v>
      </c>
      <c r="M458">
        <f t="shared" si="7"/>
        <v>1</v>
      </c>
      <c r="W458">
        <v>542</v>
      </c>
      <c r="X458">
        <v>0</v>
      </c>
      <c r="Y458">
        <v>488309</v>
      </c>
      <c r="Z458">
        <v>105</v>
      </c>
    </row>
    <row r="459" spans="1:26" x14ac:dyDescent="0.25">
      <c r="A459">
        <v>250</v>
      </c>
      <c r="B459">
        <v>-150</v>
      </c>
      <c r="C459">
        <v>-99</v>
      </c>
      <c r="D459">
        <v>250</v>
      </c>
      <c r="E459">
        <v>250</v>
      </c>
      <c r="F459">
        <v>250</v>
      </c>
      <c r="G459">
        <v>250</v>
      </c>
      <c r="H459">
        <v>556</v>
      </c>
      <c r="I459">
        <v>0</v>
      </c>
      <c r="L459">
        <v>488309</v>
      </c>
      <c r="M459">
        <f t="shared" si="7"/>
        <v>1</v>
      </c>
      <c r="W459">
        <v>556</v>
      </c>
      <c r="X459">
        <v>0</v>
      </c>
      <c r="Y459">
        <v>488309</v>
      </c>
      <c r="Z459">
        <v>106</v>
      </c>
    </row>
    <row r="460" spans="1:26" x14ac:dyDescent="0.25">
      <c r="A460">
        <v>250</v>
      </c>
      <c r="B460">
        <v>-50</v>
      </c>
      <c r="C460">
        <v>-149</v>
      </c>
      <c r="D460">
        <v>250</v>
      </c>
      <c r="E460">
        <v>250</v>
      </c>
      <c r="F460">
        <v>250</v>
      </c>
      <c r="G460">
        <v>250</v>
      </c>
      <c r="H460">
        <v>301</v>
      </c>
      <c r="I460">
        <v>0</v>
      </c>
      <c r="L460">
        <v>489259</v>
      </c>
      <c r="M460">
        <f t="shared" si="7"/>
        <v>1</v>
      </c>
      <c r="W460">
        <v>301</v>
      </c>
      <c r="X460">
        <v>0</v>
      </c>
      <c r="Y460">
        <v>489259</v>
      </c>
      <c r="Z460">
        <v>107</v>
      </c>
    </row>
    <row r="461" spans="1:26" x14ac:dyDescent="0.25">
      <c r="A461">
        <v>250</v>
      </c>
      <c r="B461">
        <v>-50</v>
      </c>
      <c r="C461">
        <v>-149</v>
      </c>
      <c r="D461">
        <v>250</v>
      </c>
      <c r="E461">
        <v>250</v>
      </c>
      <c r="F461">
        <v>250</v>
      </c>
      <c r="G461">
        <v>250</v>
      </c>
      <c r="H461">
        <v>376</v>
      </c>
      <c r="I461">
        <v>0</v>
      </c>
      <c r="L461">
        <v>489259</v>
      </c>
      <c r="M461">
        <f t="shared" si="7"/>
        <v>1</v>
      </c>
      <c r="W461">
        <v>376</v>
      </c>
      <c r="X461">
        <v>0</v>
      </c>
      <c r="Y461">
        <v>489259</v>
      </c>
      <c r="Z461">
        <v>108</v>
      </c>
    </row>
    <row r="462" spans="1:26" x14ac:dyDescent="0.25">
      <c r="A462">
        <v>250</v>
      </c>
      <c r="B462">
        <v>-50</v>
      </c>
      <c r="C462">
        <v>-149</v>
      </c>
      <c r="D462">
        <v>250</v>
      </c>
      <c r="E462">
        <v>250</v>
      </c>
      <c r="F462">
        <v>250</v>
      </c>
      <c r="G462">
        <v>250</v>
      </c>
      <c r="H462">
        <v>518</v>
      </c>
      <c r="I462">
        <v>0</v>
      </c>
      <c r="L462">
        <v>489259</v>
      </c>
      <c r="M462">
        <f t="shared" si="7"/>
        <v>1</v>
      </c>
      <c r="W462">
        <v>518</v>
      </c>
      <c r="X462">
        <v>0</v>
      </c>
      <c r="Y462">
        <v>489259</v>
      </c>
      <c r="Z462">
        <v>109</v>
      </c>
    </row>
    <row r="463" spans="1:26" x14ac:dyDescent="0.25">
      <c r="A463">
        <v>250</v>
      </c>
      <c r="B463">
        <v>50</v>
      </c>
      <c r="C463">
        <v>-199</v>
      </c>
      <c r="D463">
        <v>250</v>
      </c>
      <c r="E463">
        <v>250</v>
      </c>
      <c r="F463">
        <v>250</v>
      </c>
      <c r="G463">
        <v>250</v>
      </c>
      <c r="H463">
        <v>54</v>
      </c>
      <c r="I463">
        <v>0</v>
      </c>
      <c r="L463">
        <v>490209</v>
      </c>
      <c r="M463">
        <f t="shared" si="7"/>
        <v>1</v>
      </c>
      <c r="W463">
        <v>54</v>
      </c>
      <c r="X463">
        <v>0</v>
      </c>
      <c r="Y463">
        <v>490209</v>
      </c>
      <c r="Z463">
        <v>110</v>
      </c>
    </row>
    <row r="464" spans="1:26" x14ac:dyDescent="0.25">
      <c r="A464">
        <v>250</v>
      </c>
      <c r="B464">
        <v>50</v>
      </c>
      <c r="C464">
        <v>249</v>
      </c>
      <c r="D464">
        <v>250</v>
      </c>
      <c r="E464">
        <v>-250</v>
      </c>
      <c r="F464">
        <v>250</v>
      </c>
      <c r="G464">
        <v>250</v>
      </c>
      <c r="H464">
        <v>213</v>
      </c>
      <c r="I464">
        <v>0</v>
      </c>
      <c r="L464">
        <v>490641</v>
      </c>
      <c r="M464">
        <f t="shared" si="7"/>
        <v>1</v>
      </c>
      <c r="W464">
        <v>213</v>
      </c>
      <c r="X464">
        <v>0</v>
      </c>
      <c r="Y464">
        <v>490641</v>
      </c>
      <c r="Z464">
        <v>111</v>
      </c>
    </row>
    <row r="465" spans="1:26" x14ac:dyDescent="0.25">
      <c r="A465">
        <v>250</v>
      </c>
      <c r="B465">
        <v>150</v>
      </c>
      <c r="C465">
        <v>-249</v>
      </c>
      <c r="D465">
        <v>250</v>
      </c>
      <c r="E465">
        <v>250</v>
      </c>
      <c r="F465">
        <v>250</v>
      </c>
      <c r="G465">
        <v>250</v>
      </c>
      <c r="H465">
        <v>207</v>
      </c>
      <c r="I465">
        <v>0</v>
      </c>
      <c r="L465">
        <v>491159</v>
      </c>
      <c r="M465">
        <f t="shared" si="7"/>
        <v>1</v>
      </c>
      <c r="W465">
        <v>207</v>
      </c>
      <c r="X465">
        <v>0</v>
      </c>
      <c r="Y465">
        <v>491159</v>
      </c>
      <c r="Z465">
        <v>112</v>
      </c>
    </row>
    <row r="466" spans="1:26" x14ac:dyDescent="0.25">
      <c r="A466">
        <v>-250</v>
      </c>
      <c r="B466">
        <v>-50</v>
      </c>
      <c r="C466">
        <v>125</v>
      </c>
      <c r="D466">
        <v>250</v>
      </c>
      <c r="E466">
        <v>250</v>
      </c>
      <c r="F466">
        <v>250</v>
      </c>
      <c r="G466">
        <v>250</v>
      </c>
      <c r="H466">
        <v>386</v>
      </c>
      <c r="I466">
        <v>0</v>
      </c>
      <c r="L466">
        <v>499925</v>
      </c>
      <c r="M466">
        <f t="shared" si="7"/>
        <v>1</v>
      </c>
      <c r="W466">
        <v>386</v>
      </c>
      <c r="X466">
        <v>0</v>
      </c>
      <c r="Y466">
        <v>499925</v>
      </c>
      <c r="Z466">
        <v>113</v>
      </c>
    </row>
    <row r="467" spans="1:26" x14ac:dyDescent="0.25">
      <c r="A467">
        <v>250</v>
      </c>
      <c r="B467">
        <v>-150</v>
      </c>
      <c r="C467">
        <v>-74</v>
      </c>
      <c r="D467">
        <v>250</v>
      </c>
      <c r="E467">
        <v>250</v>
      </c>
      <c r="F467">
        <v>250</v>
      </c>
      <c r="G467">
        <v>250</v>
      </c>
      <c r="H467">
        <v>182</v>
      </c>
      <c r="I467">
        <v>0</v>
      </c>
      <c r="L467">
        <v>502284</v>
      </c>
      <c r="M467">
        <f t="shared" si="7"/>
        <v>1</v>
      </c>
      <c r="W467">
        <v>182</v>
      </c>
      <c r="X467">
        <v>0</v>
      </c>
      <c r="Y467">
        <v>502284</v>
      </c>
      <c r="Z467">
        <v>114</v>
      </c>
    </row>
    <row r="468" spans="1:26" x14ac:dyDescent="0.25">
      <c r="A468">
        <v>250</v>
      </c>
      <c r="B468">
        <v>-150</v>
      </c>
      <c r="C468">
        <v>-74</v>
      </c>
      <c r="D468">
        <v>250</v>
      </c>
      <c r="E468">
        <v>250</v>
      </c>
      <c r="F468">
        <v>250</v>
      </c>
      <c r="G468">
        <v>250</v>
      </c>
      <c r="H468">
        <v>252</v>
      </c>
      <c r="I468">
        <v>0</v>
      </c>
      <c r="L468">
        <v>502284</v>
      </c>
      <c r="M468">
        <f t="shared" si="7"/>
        <v>1</v>
      </c>
      <c r="W468">
        <v>252</v>
      </c>
      <c r="X468">
        <v>0</v>
      </c>
      <c r="Y468">
        <v>502284</v>
      </c>
      <c r="Z468">
        <v>115</v>
      </c>
    </row>
    <row r="469" spans="1:26" x14ac:dyDescent="0.25">
      <c r="A469">
        <v>250</v>
      </c>
      <c r="B469">
        <v>-50</v>
      </c>
      <c r="C469">
        <v>-124</v>
      </c>
      <c r="D469">
        <v>250</v>
      </c>
      <c r="E469">
        <v>250</v>
      </c>
      <c r="F469">
        <v>250</v>
      </c>
      <c r="G469">
        <v>250</v>
      </c>
      <c r="H469">
        <v>355</v>
      </c>
      <c r="I469">
        <v>0</v>
      </c>
      <c r="L469">
        <v>503234</v>
      </c>
      <c r="M469">
        <f t="shared" si="7"/>
        <v>1</v>
      </c>
      <c r="W469">
        <v>355</v>
      </c>
      <c r="X469">
        <v>0</v>
      </c>
      <c r="Y469">
        <v>503234</v>
      </c>
      <c r="Z469">
        <v>116</v>
      </c>
    </row>
    <row r="470" spans="1:26" x14ac:dyDescent="0.25">
      <c r="A470">
        <v>250</v>
      </c>
      <c r="B470">
        <v>-50</v>
      </c>
      <c r="C470">
        <v>-124</v>
      </c>
      <c r="D470">
        <v>250</v>
      </c>
      <c r="E470">
        <v>250</v>
      </c>
      <c r="F470">
        <v>250</v>
      </c>
      <c r="G470">
        <v>250</v>
      </c>
      <c r="H470">
        <v>537</v>
      </c>
      <c r="I470">
        <v>0</v>
      </c>
      <c r="L470">
        <v>503234</v>
      </c>
      <c r="M470">
        <f t="shared" si="7"/>
        <v>1</v>
      </c>
      <c r="W470">
        <v>537</v>
      </c>
      <c r="X470">
        <v>0</v>
      </c>
      <c r="Y470">
        <v>503234</v>
      </c>
      <c r="Z470">
        <v>117</v>
      </c>
    </row>
    <row r="471" spans="1:26" x14ac:dyDescent="0.25">
      <c r="A471">
        <v>250</v>
      </c>
      <c r="B471">
        <v>50</v>
      </c>
      <c r="C471">
        <v>-174</v>
      </c>
      <c r="D471">
        <v>250</v>
      </c>
      <c r="E471">
        <v>250</v>
      </c>
      <c r="F471">
        <v>250</v>
      </c>
      <c r="G471">
        <v>250</v>
      </c>
      <c r="H471">
        <v>255</v>
      </c>
      <c r="I471">
        <v>0</v>
      </c>
      <c r="L471">
        <v>504184</v>
      </c>
      <c r="M471">
        <f t="shared" si="7"/>
        <v>1</v>
      </c>
      <c r="W471">
        <v>255</v>
      </c>
      <c r="X471">
        <v>0</v>
      </c>
      <c r="Y471">
        <v>504184</v>
      </c>
      <c r="Z471">
        <v>118</v>
      </c>
    </row>
    <row r="472" spans="1:26" x14ac:dyDescent="0.25">
      <c r="A472">
        <v>250</v>
      </c>
      <c r="B472">
        <v>50</v>
      </c>
      <c r="C472">
        <v>-174</v>
      </c>
      <c r="D472">
        <v>250</v>
      </c>
      <c r="E472">
        <v>250</v>
      </c>
      <c r="F472">
        <v>250</v>
      </c>
      <c r="G472">
        <v>250</v>
      </c>
      <c r="H472">
        <v>467</v>
      </c>
      <c r="I472">
        <v>0</v>
      </c>
      <c r="L472">
        <v>504184</v>
      </c>
      <c r="M472">
        <f t="shared" si="7"/>
        <v>1</v>
      </c>
      <c r="W472">
        <v>467</v>
      </c>
      <c r="X472">
        <v>0</v>
      </c>
      <c r="Y472">
        <v>504184</v>
      </c>
      <c r="Z472">
        <v>119</v>
      </c>
    </row>
    <row r="473" spans="1:26" x14ac:dyDescent="0.25">
      <c r="A473">
        <v>250</v>
      </c>
      <c r="B473">
        <v>150</v>
      </c>
      <c r="C473">
        <v>-224</v>
      </c>
      <c r="D473">
        <v>250</v>
      </c>
      <c r="E473">
        <v>250</v>
      </c>
      <c r="F473">
        <v>250</v>
      </c>
      <c r="G473">
        <v>250</v>
      </c>
      <c r="H473">
        <v>30</v>
      </c>
      <c r="I473">
        <v>0</v>
      </c>
      <c r="L473">
        <v>505134</v>
      </c>
      <c r="M473">
        <f t="shared" si="7"/>
        <v>1</v>
      </c>
      <c r="W473">
        <v>30</v>
      </c>
      <c r="X473">
        <v>0</v>
      </c>
      <c r="Y473">
        <v>505134</v>
      </c>
      <c r="Z473">
        <v>120</v>
      </c>
    </row>
    <row r="474" spans="1:26" x14ac:dyDescent="0.25">
      <c r="A474">
        <v>250</v>
      </c>
      <c r="B474">
        <v>150</v>
      </c>
      <c r="C474">
        <v>-224</v>
      </c>
      <c r="D474">
        <v>250</v>
      </c>
      <c r="E474">
        <v>250</v>
      </c>
      <c r="F474">
        <v>250</v>
      </c>
      <c r="G474">
        <v>250</v>
      </c>
      <c r="H474">
        <v>290</v>
      </c>
      <c r="I474">
        <v>0</v>
      </c>
      <c r="L474">
        <v>505134</v>
      </c>
      <c r="M474">
        <f t="shared" si="7"/>
        <v>1</v>
      </c>
      <c r="W474">
        <v>290</v>
      </c>
      <c r="X474">
        <v>0</v>
      </c>
      <c r="Y474">
        <v>505134</v>
      </c>
      <c r="Z474">
        <v>121</v>
      </c>
    </row>
    <row r="475" spans="1:26" x14ac:dyDescent="0.25">
      <c r="A475">
        <v>250</v>
      </c>
      <c r="B475">
        <v>150</v>
      </c>
      <c r="C475">
        <v>-224</v>
      </c>
      <c r="D475">
        <v>250</v>
      </c>
      <c r="E475">
        <v>250</v>
      </c>
      <c r="F475">
        <v>250</v>
      </c>
      <c r="G475">
        <v>250</v>
      </c>
      <c r="H475">
        <v>501</v>
      </c>
      <c r="I475">
        <v>0</v>
      </c>
      <c r="L475">
        <v>505134</v>
      </c>
      <c r="M475">
        <f t="shared" si="7"/>
        <v>1</v>
      </c>
      <c r="W475">
        <v>501</v>
      </c>
      <c r="X475">
        <v>0</v>
      </c>
      <c r="Y475">
        <v>505134</v>
      </c>
      <c r="Z475">
        <v>122</v>
      </c>
    </row>
    <row r="476" spans="1:26" x14ac:dyDescent="0.25">
      <c r="A476">
        <v>250</v>
      </c>
      <c r="B476">
        <v>-150</v>
      </c>
      <c r="C476">
        <v>-49</v>
      </c>
      <c r="D476">
        <v>250</v>
      </c>
      <c r="E476">
        <v>250</v>
      </c>
      <c r="F476">
        <v>250</v>
      </c>
      <c r="G476">
        <v>250</v>
      </c>
      <c r="H476">
        <v>138</v>
      </c>
      <c r="I476">
        <v>0</v>
      </c>
      <c r="L476">
        <v>516259</v>
      </c>
      <c r="M476">
        <f t="shared" si="7"/>
        <v>1</v>
      </c>
      <c r="W476">
        <v>138</v>
      </c>
      <c r="X476">
        <v>0</v>
      </c>
      <c r="Y476">
        <v>516259</v>
      </c>
      <c r="Z476">
        <v>123</v>
      </c>
    </row>
    <row r="477" spans="1:26" x14ac:dyDescent="0.25">
      <c r="A477">
        <v>250</v>
      </c>
      <c r="B477">
        <v>-150</v>
      </c>
      <c r="C477">
        <v>-49</v>
      </c>
      <c r="D477">
        <v>250</v>
      </c>
      <c r="E477">
        <v>250</v>
      </c>
      <c r="F477">
        <v>250</v>
      </c>
      <c r="G477">
        <v>250</v>
      </c>
      <c r="H477">
        <v>187</v>
      </c>
      <c r="I477">
        <v>0</v>
      </c>
      <c r="L477">
        <v>516259</v>
      </c>
      <c r="M477">
        <f t="shared" si="7"/>
        <v>1</v>
      </c>
      <c r="W477">
        <v>187</v>
      </c>
      <c r="X477">
        <v>0</v>
      </c>
      <c r="Y477">
        <v>516259</v>
      </c>
      <c r="Z477">
        <v>124</v>
      </c>
    </row>
    <row r="478" spans="1:26" x14ac:dyDescent="0.25">
      <c r="A478">
        <v>250</v>
      </c>
      <c r="B478">
        <v>-150</v>
      </c>
      <c r="C478">
        <v>-49</v>
      </c>
      <c r="D478">
        <v>250</v>
      </c>
      <c r="E478">
        <v>250</v>
      </c>
      <c r="F478">
        <v>250</v>
      </c>
      <c r="G478">
        <v>250</v>
      </c>
      <c r="H478">
        <v>348</v>
      </c>
      <c r="I478">
        <v>0</v>
      </c>
      <c r="L478">
        <v>516259</v>
      </c>
      <c r="M478">
        <f t="shared" si="7"/>
        <v>1</v>
      </c>
      <c r="W478">
        <v>348</v>
      </c>
      <c r="X478">
        <v>0</v>
      </c>
      <c r="Y478">
        <v>516259</v>
      </c>
      <c r="Z478">
        <v>125</v>
      </c>
    </row>
    <row r="479" spans="1:26" x14ac:dyDescent="0.25">
      <c r="A479">
        <v>250</v>
      </c>
      <c r="B479">
        <v>-50</v>
      </c>
      <c r="C479">
        <v>-99</v>
      </c>
      <c r="D479">
        <v>250</v>
      </c>
      <c r="E479">
        <v>250</v>
      </c>
      <c r="F479">
        <v>250</v>
      </c>
      <c r="G479">
        <v>250</v>
      </c>
      <c r="H479">
        <v>166</v>
      </c>
      <c r="I479">
        <v>0</v>
      </c>
      <c r="L479">
        <v>517209</v>
      </c>
      <c r="M479">
        <f t="shared" si="7"/>
        <v>1</v>
      </c>
      <c r="W479">
        <v>166</v>
      </c>
      <c r="X479">
        <v>0</v>
      </c>
      <c r="Y479">
        <v>517209</v>
      </c>
      <c r="Z479">
        <v>126</v>
      </c>
    </row>
    <row r="480" spans="1:26" x14ac:dyDescent="0.25">
      <c r="A480">
        <v>250</v>
      </c>
      <c r="B480">
        <v>-50</v>
      </c>
      <c r="C480">
        <v>-99</v>
      </c>
      <c r="D480">
        <v>250</v>
      </c>
      <c r="E480">
        <v>250</v>
      </c>
      <c r="F480">
        <v>250</v>
      </c>
      <c r="G480">
        <v>250</v>
      </c>
      <c r="H480">
        <v>175</v>
      </c>
      <c r="I480">
        <v>0</v>
      </c>
      <c r="L480">
        <v>517209</v>
      </c>
      <c r="M480">
        <f t="shared" si="7"/>
        <v>1</v>
      </c>
      <c r="W480">
        <v>175</v>
      </c>
      <c r="X480">
        <v>0</v>
      </c>
      <c r="Y480">
        <v>517209</v>
      </c>
      <c r="Z480">
        <v>127</v>
      </c>
    </row>
    <row r="481" spans="1:26" x14ac:dyDescent="0.25">
      <c r="A481">
        <v>250</v>
      </c>
      <c r="B481">
        <v>-50</v>
      </c>
      <c r="C481">
        <v>-99</v>
      </c>
      <c r="D481">
        <v>250</v>
      </c>
      <c r="E481">
        <v>250</v>
      </c>
      <c r="F481">
        <v>250</v>
      </c>
      <c r="G481">
        <v>250</v>
      </c>
      <c r="H481">
        <v>214</v>
      </c>
      <c r="I481">
        <v>0</v>
      </c>
      <c r="L481">
        <v>517209</v>
      </c>
      <c r="M481">
        <f t="shared" si="7"/>
        <v>1</v>
      </c>
      <c r="W481">
        <v>214</v>
      </c>
      <c r="X481">
        <v>0</v>
      </c>
      <c r="Y481">
        <v>517209</v>
      </c>
      <c r="Z481">
        <v>128</v>
      </c>
    </row>
    <row r="482" spans="1:26" x14ac:dyDescent="0.25">
      <c r="A482">
        <v>250</v>
      </c>
      <c r="B482">
        <v>-50</v>
      </c>
      <c r="C482">
        <v>-99</v>
      </c>
      <c r="D482">
        <v>250</v>
      </c>
      <c r="E482">
        <v>250</v>
      </c>
      <c r="F482">
        <v>250</v>
      </c>
      <c r="G482">
        <v>250</v>
      </c>
      <c r="H482">
        <v>443</v>
      </c>
      <c r="I482">
        <v>0</v>
      </c>
      <c r="L482">
        <v>517209</v>
      </c>
      <c r="M482">
        <f t="shared" si="7"/>
        <v>1</v>
      </c>
      <c r="W482">
        <v>443</v>
      </c>
      <c r="X482">
        <v>0</v>
      </c>
      <c r="Y482">
        <v>517209</v>
      </c>
      <c r="Z482">
        <v>129</v>
      </c>
    </row>
    <row r="483" spans="1:26" x14ac:dyDescent="0.25">
      <c r="A483">
        <v>250</v>
      </c>
      <c r="B483">
        <v>150</v>
      </c>
      <c r="C483">
        <v>-199</v>
      </c>
      <c r="D483">
        <v>250</v>
      </c>
      <c r="E483">
        <v>250</v>
      </c>
      <c r="F483">
        <v>250</v>
      </c>
      <c r="G483">
        <v>250</v>
      </c>
      <c r="H483">
        <v>331</v>
      </c>
      <c r="I483">
        <v>0</v>
      </c>
      <c r="L483">
        <v>519109</v>
      </c>
      <c r="M483">
        <f t="shared" si="7"/>
        <v>1</v>
      </c>
      <c r="W483">
        <v>331</v>
      </c>
      <c r="X483">
        <v>0</v>
      </c>
      <c r="Y483">
        <v>519109</v>
      </c>
      <c r="Z483">
        <v>130</v>
      </c>
    </row>
    <row r="484" spans="1:26" x14ac:dyDescent="0.25">
      <c r="A484">
        <v>-250</v>
      </c>
      <c r="B484">
        <v>150</v>
      </c>
      <c r="C484">
        <v>75</v>
      </c>
      <c r="D484">
        <v>250</v>
      </c>
      <c r="E484">
        <v>250</v>
      </c>
      <c r="F484">
        <v>250</v>
      </c>
      <c r="G484">
        <v>250</v>
      </c>
      <c r="H484">
        <v>241</v>
      </c>
      <c r="I484">
        <v>0</v>
      </c>
      <c r="L484">
        <v>529775</v>
      </c>
      <c r="M484">
        <f t="shared" si="7"/>
        <v>1</v>
      </c>
      <c r="W484">
        <v>241</v>
      </c>
      <c r="X484">
        <v>0</v>
      </c>
      <c r="Y484">
        <v>529775</v>
      </c>
      <c r="Z484">
        <v>131</v>
      </c>
    </row>
    <row r="485" spans="1:26" x14ac:dyDescent="0.25">
      <c r="A485">
        <v>-250</v>
      </c>
      <c r="B485">
        <v>150</v>
      </c>
      <c r="C485">
        <v>75</v>
      </c>
      <c r="D485">
        <v>250</v>
      </c>
      <c r="E485">
        <v>250</v>
      </c>
      <c r="F485">
        <v>250</v>
      </c>
      <c r="G485">
        <v>250</v>
      </c>
      <c r="H485">
        <v>286</v>
      </c>
      <c r="I485">
        <v>0</v>
      </c>
      <c r="L485">
        <v>529775</v>
      </c>
      <c r="M485">
        <f t="shared" si="7"/>
        <v>1</v>
      </c>
      <c r="W485">
        <v>286</v>
      </c>
      <c r="X485">
        <v>0</v>
      </c>
      <c r="Y485">
        <v>529775</v>
      </c>
      <c r="Z485">
        <v>132</v>
      </c>
    </row>
    <row r="486" spans="1:26" x14ac:dyDescent="0.25">
      <c r="A486">
        <v>250</v>
      </c>
      <c r="B486">
        <v>-150</v>
      </c>
      <c r="C486">
        <v>-24</v>
      </c>
      <c r="D486">
        <v>250</v>
      </c>
      <c r="E486">
        <v>250</v>
      </c>
      <c r="F486">
        <v>250</v>
      </c>
      <c r="G486">
        <v>250</v>
      </c>
      <c r="H486">
        <v>78</v>
      </c>
      <c r="I486">
        <v>0</v>
      </c>
      <c r="L486">
        <v>530234</v>
      </c>
      <c r="M486">
        <f t="shared" si="7"/>
        <v>1</v>
      </c>
      <c r="W486">
        <v>78</v>
      </c>
      <c r="X486">
        <v>0</v>
      </c>
      <c r="Y486">
        <v>530234</v>
      </c>
      <c r="Z486">
        <v>133</v>
      </c>
    </row>
    <row r="487" spans="1:26" x14ac:dyDescent="0.25">
      <c r="A487">
        <v>250</v>
      </c>
      <c r="B487">
        <v>-150</v>
      </c>
      <c r="C487">
        <v>-24</v>
      </c>
      <c r="D487">
        <v>250</v>
      </c>
      <c r="E487">
        <v>250</v>
      </c>
      <c r="F487">
        <v>250</v>
      </c>
      <c r="G487">
        <v>250</v>
      </c>
      <c r="H487">
        <v>86</v>
      </c>
      <c r="I487">
        <v>0</v>
      </c>
      <c r="L487">
        <v>530234</v>
      </c>
      <c r="M487">
        <f t="shared" si="7"/>
        <v>1</v>
      </c>
      <c r="W487">
        <v>86</v>
      </c>
      <c r="X487">
        <v>0</v>
      </c>
      <c r="Y487">
        <v>530234</v>
      </c>
      <c r="Z487">
        <v>134</v>
      </c>
    </row>
    <row r="488" spans="1:26" x14ac:dyDescent="0.25">
      <c r="A488">
        <v>250</v>
      </c>
      <c r="B488">
        <v>-150</v>
      </c>
      <c r="C488">
        <v>-24</v>
      </c>
      <c r="D488">
        <v>250</v>
      </c>
      <c r="E488">
        <v>250</v>
      </c>
      <c r="F488">
        <v>250</v>
      </c>
      <c r="G488">
        <v>250</v>
      </c>
      <c r="H488">
        <v>540</v>
      </c>
      <c r="I488">
        <v>0</v>
      </c>
      <c r="L488">
        <v>530234</v>
      </c>
      <c r="M488">
        <f t="shared" si="7"/>
        <v>1</v>
      </c>
      <c r="W488">
        <v>540</v>
      </c>
      <c r="X488">
        <v>0</v>
      </c>
      <c r="Y488">
        <v>530234</v>
      </c>
      <c r="Z488">
        <v>135</v>
      </c>
    </row>
    <row r="489" spans="1:26" x14ac:dyDescent="0.25">
      <c r="A489">
        <v>250</v>
      </c>
      <c r="B489">
        <v>-50</v>
      </c>
      <c r="C489">
        <v>-74</v>
      </c>
      <c r="D489">
        <v>250</v>
      </c>
      <c r="E489">
        <v>250</v>
      </c>
      <c r="F489">
        <v>250</v>
      </c>
      <c r="G489">
        <v>250</v>
      </c>
      <c r="H489">
        <v>550</v>
      </c>
      <c r="I489">
        <v>0</v>
      </c>
      <c r="L489">
        <v>531184</v>
      </c>
      <c r="M489">
        <f t="shared" si="7"/>
        <v>1</v>
      </c>
      <c r="W489">
        <v>550</v>
      </c>
      <c r="X489">
        <v>0</v>
      </c>
      <c r="Y489">
        <v>531184</v>
      </c>
      <c r="Z489">
        <v>136</v>
      </c>
    </row>
    <row r="490" spans="1:26" x14ac:dyDescent="0.25">
      <c r="A490">
        <v>250</v>
      </c>
      <c r="B490">
        <v>50</v>
      </c>
      <c r="C490">
        <v>-124</v>
      </c>
      <c r="D490">
        <v>250</v>
      </c>
      <c r="E490">
        <v>250</v>
      </c>
      <c r="F490">
        <v>250</v>
      </c>
      <c r="G490">
        <v>250</v>
      </c>
      <c r="H490">
        <v>280</v>
      </c>
      <c r="I490">
        <v>0</v>
      </c>
      <c r="L490">
        <v>532134</v>
      </c>
      <c r="M490">
        <f t="shared" si="7"/>
        <v>1</v>
      </c>
      <c r="W490">
        <v>280</v>
      </c>
      <c r="X490">
        <v>0</v>
      </c>
      <c r="Y490">
        <v>532134</v>
      </c>
      <c r="Z490">
        <v>137</v>
      </c>
    </row>
    <row r="491" spans="1:26" x14ac:dyDescent="0.25">
      <c r="A491">
        <v>250</v>
      </c>
      <c r="B491">
        <v>150</v>
      </c>
      <c r="C491">
        <v>-174</v>
      </c>
      <c r="D491">
        <v>250</v>
      </c>
      <c r="E491">
        <v>250</v>
      </c>
      <c r="F491">
        <v>250</v>
      </c>
      <c r="G491">
        <v>250</v>
      </c>
      <c r="H491">
        <v>235</v>
      </c>
      <c r="I491">
        <v>0</v>
      </c>
      <c r="L491">
        <v>533084</v>
      </c>
      <c r="M491">
        <f t="shared" si="7"/>
        <v>1</v>
      </c>
      <c r="W491">
        <v>235</v>
      </c>
      <c r="X491">
        <v>0</v>
      </c>
      <c r="Y491">
        <v>533084</v>
      </c>
      <c r="Z491">
        <v>138</v>
      </c>
    </row>
    <row r="492" spans="1:26" x14ac:dyDescent="0.25">
      <c r="A492">
        <v>-250</v>
      </c>
      <c r="B492">
        <v>-50</v>
      </c>
      <c r="C492">
        <v>200</v>
      </c>
      <c r="D492">
        <v>250</v>
      </c>
      <c r="E492">
        <v>250</v>
      </c>
      <c r="F492">
        <v>250</v>
      </c>
      <c r="G492">
        <v>250</v>
      </c>
      <c r="H492">
        <v>249</v>
      </c>
      <c r="I492">
        <v>0</v>
      </c>
      <c r="L492">
        <v>541850</v>
      </c>
      <c r="M492">
        <f t="shared" si="7"/>
        <v>1</v>
      </c>
      <c r="W492">
        <v>249</v>
      </c>
      <c r="X492">
        <v>0</v>
      </c>
      <c r="Y492">
        <v>541850</v>
      </c>
      <c r="Z492">
        <v>139</v>
      </c>
    </row>
    <row r="493" spans="1:26" x14ac:dyDescent="0.25">
      <c r="A493">
        <v>250</v>
      </c>
      <c r="B493">
        <v>-150</v>
      </c>
      <c r="C493">
        <v>0</v>
      </c>
      <c r="D493">
        <v>250</v>
      </c>
      <c r="E493">
        <v>250</v>
      </c>
      <c r="F493">
        <v>250</v>
      </c>
      <c r="G493">
        <v>250</v>
      </c>
      <c r="H493">
        <v>42</v>
      </c>
      <c r="I493">
        <v>0</v>
      </c>
      <c r="L493">
        <v>543650</v>
      </c>
      <c r="M493">
        <f t="shared" si="7"/>
        <v>1</v>
      </c>
      <c r="W493">
        <v>42</v>
      </c>
      <c r="X493">
        <v>0</v>
      </c>
      <c r="Y493">
        <v>543650</v>
      </c>
      <c r="Z493">
        <v>140</v>
      </c>
    </row>
    <row r="494" spans="1:26" x14ac:dyDescent="0.25">
      <c r="A494">
        <v>-250</v>
      </c>
      <c r="B494">
        <v>250</v>
      </c>
      <c r="C494">
        <v>50</v>
      </c>
      <c r="D494">
        <v>250</v>
      </c>
      <c r="E494">
        <v>250</v>
      </c>
      <c r="F494">
        <v>250</v>
      </c>
      <c r="G494">
        <v>250</v>
      </c>
      <c r="H494">
        <v>39</v>
      </c>
      <c r="I494">
        <v>0</v>
      </c>
      <c r="L494">
        <v>544700</v>
      </c>
      <c r="M494">
        <f t="shared" si="7"/>
        <v>1</v>
      </c>
      <c r="W494">
        <v>39</v>
      </c>
      <c r="X494">
        <v>0</v>
      </c>
      <c r="Y494">
        <v>544700</v>
      </c>
      <c r="Z494">
        <v>141</v>
      </c>
    </row>
    <row r="495" spans="1:26" x14ac:dyDescent="0.25">
      <c r="A495">
        <v>250</v>
      </c>
      <c r="B495">
        <v>-50</v>
      </c>
      <c r="C495">
        <v>-49</v>
      </c>
      <c r="D495">
        <v>250</v>
      </c>
      <c r="E495">
        <v>250</v>
      </c>
      <c r="F495">
        <v>250</v>
      </c>
      <c r="G495">
        <v>250</v>
      </c>
      <c r="H495">
        <v>92</v>
      </c>
      <c r="I495">
        <v>0</v>
      </c>
      <c r="L495">
        <v>545159</v>
      </c>
      <c r="M495">
        <f t="shared" si="7"/>
        <v>1</v>
      </c>
      <c r="W495">
        <v>92</v>
      </c>
      <c r="X495">
        <v>0</v>
      </c>
      <c r="Y495">
        <v>545159</v>
      </c>
      <c r="Z495">
        <v>142</v>
      </c>
    </row>
    <row r="496" spans="1:26" x14ac:dyDescent="0.25">
      <c r="A496">
        <v>250</v>
      </c>
      <c r="B496">
        <v>-50</v>
      </c>
      <c r="C496">
        <v>-49</v>
      </c>
      <c r="D496">
        <v>250</v>
      </c>
      <c r="E496">
        <v>250</v>
      </c>
      <c r="F496">
        <v>250</v>
      </c>
      <c r="G496">
        <v>250</v>
      </c>
      <c r="H496">
        <v>156</v>
      </c>
      <c r="I496">
        <v>0</v>
      </c>
      <c r="L496">
        <v>545159</v>
      </c>
      <c r="M496">
        <f t="shared" ref="M496:M559" si="8">IF(L496&gt;R$2,1,0)</f>
        <v>1</v>
      </c>
      <c r="W496">
        <v>156</v>
      </c>
      <c r="X496">
        <v>0</v>
      </c>
      <c r="Y496">
        <v>545159</v>
      </c>
      <c r="Z496">
        <v>143</v>
      </c>
    </row>
    <row r="497" spans="1:26" x14ac:dyDescent="0.25">
      <c r="A497">
        <v>250</v>
      </c>
      <c r="B497">
        <v>-50</v>
      </c>
      <c r="C497">
        <v>-49</v>
      </c>
      <c r="D497">
        <v>250</v>
      </c>
      <c r="E497">
        <v>250</v>
      </c>
      <c r="F497">
        <v>250</v>
      </c>
      <c r="G497">
        <v>250</v>
      </c>
      <c r="H497">
        <v>465</v>
      </c>
      <c r="I497">
        <v>0</v>
      </c>
      <c r="L497">
        <v>545159</v>
      </c>
      <c r="M497">
        <f t="shared" si="8"/>
        <v>1</v>
      </c>
      <c r="W497">
        <v>465</v>
      </c>
      <c r="X497">
        <v>0</v>
      </c>
      <c r="Y497">
        <v>545159</v>
      </c>
      <c r="Z497">
        <v>144</v>
      </c>
    </row>
    <row r="498" spans="1:26" x14ac:dyDescent="0.25">
      <c r="A498">
        <v>250</v>
      </c>
      <c r="B498">
        <v>50</v>
      </c>
      <c r="C498">
        <v>-99</v>
      </c>
      <c r="D498">
        <v>250</v>
      </c>
      <c r="E498">
        <v>250</v>
      </c>
      <c r="F498">
        <v>250</v>
      </c>
      <c r="G498">
        <v>250</v>
      </c>
      <c r="H498">
        <v>102</v>
      </c>
      <c r="I498">
        <v>0</v>
      </c>
      <c r="L498">
        <v>546109</v>
      </c>
      <c r="M498">
        <f t="shared" si="8"/>
        <v>1</v>
      </c>
      <c r="W498">
        <v>102</v>
      </c>
      <c r="X498">
        <v>0</v>
      </c>
      <c r="Y498">
        <v>546109</v>
      </c>
      <c r="Z498">
        <v>145</v>
      </c>
    </row>
    <row r="499" spans="1:26" x14ac:dyDescent="0.25">
      <c r="A499">
        <v>-250</v>
      </c>
      <c r="B499">
        <v>-50</v>
      </c>
      <c r="C499">
        <v>225</v>
      </c>
      <c r="D499">
        <v>250</v>
      </c>
      <c r="E499">
        <v>250</v>
      </c>
      <c r="F499">
        <v>250</v>
      </c>
      <c r="G499">
        <v>250</v>
      </c>
      <c r="H499">
        <v>262</v>
      </c>
      <c r="I499">
        <v>0</v>
      </c>
      <c r="L499">
        <v>555825</v>
      </c>
      <c r="M499">
        <f t="shared" si="8"/>
        <v>1</v>
      </c>
      <c r="W499">
        <v>262</v>
      </c>
      <c r="X499">
        <v>0</v>
      </c>
      <c r="Y499">
        <v>555825</v>
      </c>
      <c r="Z499">
        <v>146</v>
      </c>
    </row>
    <row r="500" spans="1:26" x14ac:dyDescent="0.25">
      <c r="A500">
        <v>-250</v>
      </c>
      <c r="B500">
        <v>-50</v>
      </c>
      <c r="C500">
        <v>225</v>
      </c>
      <c r="D500">
        <v>250</v>
      </c>
      <c r="E500">
        <v>250</v>
      </c>
      <c r="F500">
        <v>250</v>
      </c>
      <c r="G500">
        <v>250</v>
      </c>
      <c r="H500">
        <v>402</v>
      </c>
      <c r="I500">
        <v>0</v>
      </c>
      <c r="L500">
        <v>555825</v>
      </c>
      <c r="M500">
        <f t="shared" si="8"/>
        <v>1</v>
      </c>
      <c r="W500">
        <v>402</v>
      </c>
      <c r="X500">
        <v>0</v>
      </c>
      <c r="Y500">
        <v>555825</v>
      </c>
      <c r="Z500">
        <v>147</v>
      </c>
    </row>
    <row r="501" spans="1:26" x14ac:dyDescent="0.25">
      <c r="A501">
        <v>250</v>
      </c>
      <c r="B501">
        <v>-150</v>
      </c>
      <c r="C501">
        <v>25</v>
      </c>
      <c r="D501">
        <v>250</v>
      </c>
      <c r="E501">
        <v>250</v>
      </c>
      <c r="F501">
        <v>250</v>
      </c>
      <c r="G501">
        <v>250</v>
      </c>
      <c r="H501">
        <v>96</v>
      </c>
      <c r="I501">
        <v>0</v>
      </c>
      <c r="L501">
        <v>557625</v>
      </c>
      <c r="M501">
        <f t="shared" si="8"/>
        <v>1</v>
      </c>
      <c r="W501">
        <v>96</v>
      </c>
      <c r="X501">
        <v>0</v>
      </c>
      <c r="Y501">
        <v>557625</v>
      </c>
      <c r="Z501">
        <v>148</v>
      </c>
    </row>
    <row r="502" spans="1:26" x14ac:dyDescent="0.25">
      <c r="A502">
        <v>250</v>
      </c>
      <c r="B502">
        <v>-150</v>
      </c>
      <c r="C502">
        <v>25</v>
      </c>
      <c r="D502">
        <v>250</v>
      </c>
      <c r="E502">
        <v>250</v>
      </c>
      <c r="F502">
        <v>250</v>
      </c>
      <c r="G502">
        <v>250</v>
      </c>
      <c r="H502">
        <v>127</v>
      </c>
      <c r="I502">
        <v>0</v>
      </c>
      <c r="L502">
        <v>557625</v>
      </c>
      <c r="M502">
        <f t="shared" si="8"/>
        <v>1</v>
      </c>
      <c r="W502">
        <v>127</v>
      </c>
      <c r="X502">
        <v>0</v>
      </c>
      <c r="Y502">
        <v>557625</v>
      </c>
      <c r="Z502">
        <v>149</v>
      </c>
    </row>
    <row r="503" spans="1:26" x14ac:dyDescent="0.25">
      <c r="A503">
        <v>250</v>
      </c>
      <c r="B503">
        <v>-150</v>
      </c>
      <c r="C503">
        <v>25</v>
      </c>
      <c r="D503">
        <v>250</v>
      </c>
      <c r="E503">
        <v>250</v>
      </c>
      <c r="F503">
        <v>250</v>
      </c>
      <c r="G503">
        <v>250</v>
      </c>
      <c r="H503">
        <v>391</v>
      </c>
      <c r="I503">
        <v>0</v>
      </c>
      <c r="L503">
        <v>557625</v>
      </c>
      <c r="M503">
        <f t="shared" si="8"/>
        <v>1</v>
      </c>
      <c r="W503">
        <v>391</v>
      </c>
      <c r="X503">
        <v>0</v>
      </c>
      <c r="Y503">
        <v>557625</v>
      </c>
      <c r="Z503">
        <v>150</v>
      </c>
    </row>
    <row r="504" spans="1:26" x14ac:dyDescent="0.25">
      <c r="A504">
        <v>250</v>
      </c>
      <c r="B504">
        <v>-150</v>
      </c>
      <c r="C504">
        <v>25</v>
      </c>
      <c r="D504">
        <v>250</v>
      </c>
      <c r="E504">
        <v>250</v>
      </c>
      <c r="F504">
        <v>250</v>
      </c>
      <c r="G504">
        <v>250</v>
      </c>
      <c r="H504">
        <v>569</v>
      </c>
      <c r="I504">
        <v>0</v>
      </c>
      <c r="L504">
        <v>557625</v>
      </c>
      <c r="M504">
        <f t="shared" si="8"/>
        <v>1</v>
      </c>
      <c r="W504">
        <v>569</v>
      </c>
      <c r="X504">
        <v>0</v>
      </c>
      <c r="Y504">
        <v>557625</v>
      </c>
      <c r="Z504">
        <v>151</v>
      </c>
    </row>
    <row r="505" spans="1:26" x14ac:dyDescent="0.25">
      <c r="A505">
        <v>250</v>
      </c>
      <c r="B505">
        <v>-50</v>
      </c>
      <c r="C505">
        <v>-24</v>
      </c>
      <c r="D505">
        <v>250</v>
      </c>
      <c r="E505">
        <v>250</v>
      </c>
      <c r="F505">
        <v>250</v>
      </c>
      <c r="G505">
        <v>250</v>
      </c>
      <c r="H505">
        <v>274</v>
      </c>
      <c r="I505">
        <v>0</v>
      </c>
      <c r="L505">
        <v>559134</v>
      </c>
      <c r="M505">
        <f t="shared" si="8"/>
        <v>1</v>
      </c>
      <c r="W505">
        <v>274</v>
      </c>
      <c r="X505">
        <v>0</v>
      </c>
      <c r="Y505">
        <v>559134</v>
      </c>
      <c r="Z505">
        <v>152</v>
      </c>
    </row>
    <row r="506" spans="1:26" x14ac:dyDescent="0.25">
      <c r="A506">
        <v>250</v>
      </c>
      <c r="B506">
        <v>50</v>
      </c>
      <c r="C506">
        <v>-74</v>
      </c>
      <c r="D506">
        <v>250</v>
      </c>
      <c r="E506">
        <v>250</v>
      </c>
      <c r="F506">
        <v>250</v>
      </c>
      <c r="G506">
        <v>250</v>
      </c>
      <c r="H506">
        <v>449</v>
      </c>
      <c r="I506">
        <v>0</v>
      </c>
      <c r="L506">
        <v>560084</v>
      </c>
      <c r="M506">
        <f t="shared" si="8"/>
        <v>1</v>
      </c>
      <c r="W506">
        <v>449</v>
      </c>
      <c r="X506">
        <v>0</v>
      </c>
      <c r="Y506">
        <v>560084</v>
      </c>
      <c r="Z506">
        <v>153</v>
      </c>
    </row>
    <row r="507" spans="1:26" x14ac:dyDescent="0.25">
      <c r="A507">
        <v>250</v>
      </c>
      <c r="B507">
        <v>50</v>
      </c>
      <c r="C507">
        <v>-74</v>
      </c>
      <c r="D507">
        <v>250</v>
      </c>
      <c r="E507">
        <v>250</v>
      </c>
      <c r="F507">
        <v>250</v>
      </c>
      <c r="G507">
        <v>250</v>
      </c>
      <c r="H507">
        <v>498</v>
      </c>
      <c r="I507">
        <v>0</v>
      </c>
      <c r="L507">
        <v>560084</v>
      </c>
      <c r="M507">
        <f t="shared" si="8"/>
        <v>1</v>
      </c>
      <c r="W507">
        <v>498</v>
      </c>
      <c r="X507">
        <v>0</v>
      </c>
      <c r="Y507">
        <v>560084</v>
      </c>
      <c r="Z507">
        <v>154</v>
      </c>
    </row>
    <row r="508" spans="1:26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186</v>
      </c>
      <c r="I508">
        <v>0</v>
      </c>
      <c r="L508">
        <v>561034</v>
      </c>
      <c r="M508">
        <f t="shared" si="8"/>
        <v>1</v>
      </c>
      <c r="W508">
        <v>186</v>
      </c>
      <c r="X508">
        <v>0</v>
      </c>
      <c r="Y508">
        <v>561034</v>
      </c>
      <c r="Z508">
        <v>155</v>
      </c>
    </row>
    <row r="509" spans="1:26" x14ac:dyDescent="0.25">
      <c r="A509">
        <v>250</v>
      </c>
      <c r="B509">
        <v>150</v>
      </c>
      <c r="C509">
        <v>-124</v>
      </c>
      <c r="D509">
        <v>250</v>
      </c>
      <c r="E509">
        <v>250</v>
      </c>
      <c r="F509">
        <v>250</v>
      </c>
      <c r="G509">
        <v>250</v>
      </c>
      <c r="H509">
        <v>349</v>
      </c>
      <c r="I509">
        <v>0</v>
      </c>
      <c r="L509">
        <v>561034</v>
      </c>
      <c r="M509">
        <f t="shared" si="8"/>
        <v>1</v>
      </c>
      <c r="W509">
        <v>349</v>
      </c>
      <c r="X509">
        <v>0</v>
      </c>
      <c r="Y509">
        <v>561034</v>
      </c>
      <c r="Z509">
        <v>156</v>
      </c>
    </row>
    <row r="510" spans="1:26" x14ac:dyDescent="0.25">
      <c r="A510">
        <v>250</v>
      </c>
      <c r="B510">
        <v>150</v>
      </c>
      <c r="C510">
        <v>-124</v>
      </c>
      <c r="D510">
        <v>250</v>
      </c>
      <c r="E510">
        <v>250</v>
      </c>
      <c r="F510">
        <v>250</v>
      </c>
      <c r="G510">
        <v>250</v>
      </c>
      <c r="H510">
        <v>514</v>
      </c>
      <c r="I510">
        <v>0</v>
      </c>
      <c r="L510">
        <v>561034</v>
      </c>
      <c r="M510">
        <f t="shared" si="8"/>
        <v>1</v>
      </c>
      <c r="W510">
        <v>514</v>
      </c>
      <c r="X510">
        <v>0</v>
      </c>
      <c r="Y510">
        <v>561034</v>
      </c>
      <c r="Z510">
        <v>157</v>
      </c>
    </row>
    <row r="511" spans="1:26" x14ac:dyDescent="0.25">
      <c r="A511">
        <v>250</v>
      </c>
      <c r="B511">
        <v>-150</v>
      </c>
      <c r="C511">
        <v>50</v>
      </c>
      <c r="D511">
        <v>250</v>
      </c>
      <c r="E511">
        <v>250</v>
      </c>
      <c r="F511">
        <v>250</v>
      </c>
      <c r="G511">
        <v>250</v>
      </c>
      <c r="H511">
        <v>196</v>
      </c>
      <c r="I511">
        <v>0</v>
      </c>
      <c r="L511">
        <v>571600</v>
      </c>
      <c r="M511">
        <f t="shared" si="8"/>
        <v>1</v>
      </c>
      <c r="W511">
        <v>196</v>
      </c>
      <c r="X511">
        <v>0</v>
      </c>
      <c r="Y511">
        <v>571600</v>
      </c>
      <c r="Z511">
        <v>158</v>
      </c>
    </row>
    <row r="512" spans="1:26" x14ac:dyDescent="0.25">
      <c r="A512">
        <v>250</v>
      </c>
      <c r="B512">
        <v>-50</v>
      </c>
      <c r="C512">
        <v>0</v>
      </c>
      <c r="D512">
        <v>250</v>
      </c>
      <c r="E512">
        <v>250</v>
      </c>
      <c r="F512">
        <v>250</v>
      </c>
      <c r="G512">
        <v>250</v>
      </c>
      <c r="H512">
        <v>282</v>
      </c>
      <c r="I512">
        <v>0</v>
      </c>
      <c r="L512">
        <v>572550</v>
      </c>
      <c r="M512">
        <f t="shared" si="8"/>
        <v>1</v>
      </c>
      <c r="W512">
        <v>282</v>
      </c>
      <c r="X512">
        <v>0</v>
      </c>
      <c r="Y512">
        <v>572550</v>
      </c>
      <c r="Z512">
        <v>159</v>
      </c>
    </row>
    <row r="513" spans="1:26" x14ac:dyDescent="0.25">
      <c r="A513">
        <v>250</v>
      </c>
      <c r="B513">
        <v>50</v>
      </c>
      <c r="C513">
        <v>-49</v>
      </c>
      <c r="D513">
        <v>250</v>
      </c>
      <c r="E513">
        <v>250</v>
      </c>
      <c r="F513">
        <v>250</v>
      </c>
      <c r="G513">
        <v>250</v>
      </c>
      <c r="H513">
        <v>236</v>
      </c>
      <c r="I513">
        <v>0</v>
      </c>
      <c r="L513">
        <v>574059</v>
      </c>
      <c r="M513">
        <f t="shared" si="8"/>
        <v>1</v>
      </c>
      <c r="W513">
        <v>236</v>
      </c>
      <c r="X513">
        <v>0</v>
      </c>
      <c r="Y513">
        <v>574059</v>
      </c>
      <c r="Z513">
        <v>160</v>
      </c>
    </row>
    <row r="514" spans="1:26" x14ac:dyDescent="0.25">
      <c r="A514">
        <v>250</v>
      </c>
      <c r="B514">
        <v>50</v>
      </c>
      <c r="C514">
        <v>-49</v>
      </c>
      <c r="D514">
        <v>250</v>
      </c>
      <c r="E514">
        <v>250</v>
      </c>
      <c r="F514">
        <v>250</v>
      </c>
      <c r="G514">
        <v>250</v>
      </c>
      <c r="H514">
        <v>248</v>
      </c>
      <c r="I514">
        <v>0</v>
      </c>
      <c r="L514">
        <v>574059</v>
      </c>
      <c r="M514">
        <f t="shared" si="8"/>
        <v>1</v>
      </c>
      <c r="W514">
        <v>248</v>
      </c>
      <c r="X514">
        <v>0</v>
      </c>
      <c r="Y514">
        <v>574059</v>
      </c>
      <c r="Z514">
        <v>161</v>
      </c>
    </row>
    <row r="515" spans="1:26" x14ac:dyDescent="0.25">
      <c r="A515">
        <v>250</v>
      </c>
      <c r="B515">
        <v>50</v>
      </c>
      <c r="C515">
        <v>-49</v>
      </c>
      <c r="D515">
        <v>250</v>
      </c>
      <c r="E515">
        <v>250</v>
      </c>
      <c r="F515">
        <v>250</v>
      </c>
      <c r="G515">
        <v>250</v>
      </c>
      <c r="H515">
        <v>410</v>
      </c>
      <c r="I515">
        <v>0</v>
      </c>
      <c r="L515">
        <v>574059</v>
      </c>
      <c r="M515">
        <f t="shared" si="8"/>
        <v>1</v>
      </c>
      <c r="W515">
        <v>410</v>
      </c>
      <c r="X515">
        <v>0</v>
      </c>
      <c r="Y515">
        <v>574059</v>
      </c>
      <c r="Z515">
        <v>162</v>
      </c>
    </row>
    <row r="516" spans="1:26" x14ac:dyDescent="0.25">
      <c r="A516">
        <v>-250</v>
      </c>
      <c r="B516">
        <v>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442</v>
      </c>
      <c r="I516">
        <v>0</v>
      </c>
      <c r="L516">
        <v>585675</v>
      </c>
      <c r="M516">
        <f t="shared" si="8"/>
        <v>1</v>
      </c>
      <c r="W516">
        <v>442</v>
      </c>
      <c r="X516">
        <v>0</v>
      </c>
      <c r="Y516">
        <v>585675</v>
      </c>
      <c r="Z516">
        <v>163</v>
      </c>
    </row>
    <row r="517" spans="1:26" x14ac:dyDescent="0.25">
      <c r="A517">
        <v>250</v>
      </c>
      <c r="B517">
        <v>-50</v>
      </c>
      <c r="C517">
        <v>25</v>
      </c>
      <c r="D517">
        <v>250</v>
      </c>
      <c r="E517">
        <v>250</v>
      </c>
      <c r="F517">
        <v>250</v>
      </c>
      <c r="G517">
        <v>250</v>
      </c>
      <c r="H517">
        <v>72</v>
      </c>
      <c r="I517">
        <v>0</v>
      </c>
      <c r="L517">
        <v>586525</v>
      </c>
      <c r="M517">
        <f t="shared" si="8"/>
        <v>1</v>
      </c>
      <c r="W517">
        <v>72</v>
      </c>
      <c r="X517">
        <v>0</v>
      </c>
      <c r="Y517">
        <v>586525</v>
      </c>
      <c r="Z517">
        <v>164</v>
      </c>
    </row>
    <row r="518" spans="1:26" x14ac:dyDescent="0.25">
      <c r="A518">
        <v>250</v>
      </c>
      <c r="B518">
        <v>-50</v>
      </c>
      <c r="C518">
        <v>25</v>
      </c>
      <c r="D518">
        <v>250</v>
      </c>
      <c r="E518">
        <v>250</v>
      </c>
      <c r="F518">
        <v>250</v>
      </c>
      <c r="G518">
        <v>250</v>
      </c>
      <c r="H518">
        <v>141</v>
      </c>
      <c r="I518">
        <v>0</v>
      </c>
      <c r="L518">
        <v>586525</v>
      </c>
      <c r="M518">
        <f t="shared" si="8"/>
        <v>1</v>
      </c>
      <c r="W518">
        <v>141</v>
      </c>
      <c r="X518">
        <v>0</v>
      </c>
      <c r="Y518">
        <v>586525</v>
      </c>
      <c r="Z518">
        <v>165</v>
      </c>
    </row>
    <row r="519" spans="1:26" x14ac:dyDescent="0.25">
      <c r="A519">
        <v>250</v>
      </c>
      <c r="B519">
        <v>-50</v>
      </c>
      <c r="C519">
        <v>25</v>
      </c>
      <c r="D519">
        <v>250</v>
      </c>
      <c r="E519">
        <v>250</v>
      </c>
      <c r="F519">
        <v>250</v>
      </c>
      <c r="G519">
        <v>250</v>
      </c>
      <c r="H519">
        <v>192</v>
      </c>
      <c r="I519">
        <v>0</v>
      </c>
      <c r="L519">
        <v>586525</v>
      </c>
      <c r="M519">
        <f t="shared" si="8"/>
        <v>1</v>
      </c>
      <c r="W519">
        <v>192</v>
      </c>
      <c r="X519">
        <v>0</v>
      </c>
      <c r="Y519">
        <v>586525</v>
      </c>
      <c r="Z519">
        <v>166</v>
      </c>
    </row>
    <row r="520" spans="1:26" x14ac:dyDescent="0.25">
      <c r="A520">
        <v>250</v>
      </c>
      <c r="B520">
        <v>-50</v>
      </c>
      <c r="C520">
        <v>25</v>
      </c>
      <c r="D520">
        <v>250</v>
      </c>
      <c r="E520">
        <v>250</v>
      </c>
      <c r="F520">
        <v>250</v>
      </c>
      <c r="G520">
        <v>250</v>
      </c>
      <c r="H520">
        <v>261</v>
      </c>
      <c r="I520">
        <v>0</v>
      </c>
      <c r="L520">
        <v>586525</v>
      </c>
      <c r="M520">
        <f t="shared" si="8"/>
        <v>1</v>
      </c>
      <c r="W520">
        <v>261</v>
      </c>
      <c r="X520">
        <v>0</v>
      </c>
      <c r="Y520">
        <v>586525</v>
      </c>
      <c r="Z520">
        <v>167</v>
      </c>
    </row>
    <row r="521" spans="1:26" x14ac:dyDescent="0.25">
      <c r="A521">
        <v>250</v>
      </c>
      <c r="B521">
        <v>-50</v>
      </c>
      <c r="C521">
        <v>25</v>
      </c>
      <c r="D521">
        <v>250</v>
      </c>
      <c r="E521">
        <v>250</v>
      </c>
      <c r="F521">
        <v>250</v>
      </c>
      <c r="G521">
        <v>250</v>
      </c>
      <c r="H521">
        <v>476</v>
      </c>
      <c r="I521">
        <v>0</v>
      </c>
      <c r="L521">
        <v>586525</v>
      </c>
      <c r="M521">
        <f t="shared" si="8"/>
        <v>1</v>
      </c>
      <c r="W521">
        <v>476</v>
      </c>
      <c r="X521">
        <v>0</v>
      </c>
      <c r="Y521">
        <v>586525</v>
      </c>
      <c r="Z521">
        <v>168</v>
      </c>
    </row>
    <row r="522" spans="1:26" x14ac:dyDescent="0.25">
      <c r="A522">
        <v>250</v>
      </c>
      <c r="B522">
        <v>50</v>
      </c>
      <c r="C522">
        <v>-24</v>
      </c>
      <c r="D522">
        <v>250</v>
      </c>
      <c r="E522">
        <v>250</v>
      </c>
      <c r="F522">
        <v>250</v>
      </c>
      <c r="G522">
        <v>250</v>
      </c>
      <c r="H522">
        <v>57</v>
      </c>
      <c r="I522">
        <v>0</v>
      </c>
      <c r="L522">
        <v>588034</v>
      </c>
      <c r="M522">
        <f t="shared" si="8"/>
        <v>1</v>
      </c>
      <c r="W522">
        <v>57</v>
      </c>
      <c r="X522">
        <v>0</v>
      </c>
      <c r="Y522">
        <v>588034</v>
      </c>
      <c r="Z522">
        <v>169</v>
      </c>
    </row>
    <row r="523" spans="1:26" x14ac:dyDescent="0.25">
      <c r="A523">
        <v>250</v>
      </c>
      <c r="B523">
        <v>250</v>
      </c>
      <c r="C523">
        <v>-124</v>
      </c>
      <c r="D523">
        <v>250</v>
      </c>
      <c r="E523">
        <v>250</v>
      </c>
      <c r="F523">
        <v>250</v>
      </c>
      <c r="G523">
        <v>250</v>
      </c>
      <c r="H523">
        <v>234</v>
      </c>
      <c r="I523">
        <v>0</v>
      </c>
      <c r="L523">
        <v>589934</v>
      </c>
      <c r="M523">
        <f t="shared" si="8"/>
        <v>1</v>
      </c>
      <c r="W523">
        <v>234</v>
      </c>
      <c r="X523">
        <v>0</v>
      </c>
      <c r="Y523">
        <v>589934</v>
      </c>
      <c r="Z523">
        <v>170</v>
      </c>
    </row>
    <row r="524" spans="1:26" x14ac:dyDescent="0.25">
      <c r="A524">
        <v>250</v>
      </c>
      <c r="B524">
        <v>-150</v>
      </c>
      <c r="C524">
        <v>100</v>
      </c>
      <c r="D524">
        <v>250</v>
      </c>
      <c r="E524">
        <v>250</v>
      </c>
      <c r="F524">
        <v>250</v>
      </c>
      <c r="G524">
        <v>250</v>
      </c>
      <c r="H524">
        <v>104</v>
      </c>
      <c r="I524">
        <v>0</v>
      </c>
      <c r="L524">
        <v>599550</v>
      </c>
      <c r="M524">
        <f t="shared" si="8"/>
        <v>1</v>
      </c>
      <c r="W524">
        <v>104</v>
      </c>
      <c r="X524">
        <v>0</v>
      </c>
      <c r="Y524">
        <v>599550</v>
      </c>
      <c r="Z524">
        <v>171</v>
      </c>
    </row>
    <row r="525" spans="1:26" x14ac:dyDescent="0.25">
      <c r="A525">
        <v>-250</v>
      </c>
      <c r="B525">
        <v>150</v>
      </c>
      <c r="C525">
        <v>200</v>
      </c>
      <c r="D525">
        <v>250</v>
      </c>
      <c r="E525">
        <v>250</v>
      </c>
      <c r="F525">
        <v>250</v>
      </c>
      <c r="G525">
        <v>250</v>
      </c>
      <c r="H525">
        <v>416</v>
      </c>
      <c r="I525">
        <v>0</v>
      </c>
      <c r="L525">
        <v>599650</v>
      </c>
      <c r="M525">
        <f t="shared" si="8"/>
        <v>1</v>
      </c>
      <c r="W525">
        <v>416</v>
      </c>
      <c r="X525">
        <v>0</v>
      </c>
      <c r="Y525">
        <v>599650</v>
      </c>
      <c r="Z525">
        <v>172</v>
      </c>
    </row>
    <row r="526" spans="1:26" x14ac:dyDescent="0.25">
      <c r="A526">
        <v>250</v>
      </c>
      <c r="B526">
        <v>-50</v>
      </c>
      <c r="C526">
        <v>50</v>
      </c>
      <c r="D526">
        <v>250</v>
      </c>
      <c r="E526">
        <v>250</v>
      </c>
      <c r="F526">
        <v>250</v>
      </c>
      <c r="G526">
        <v>250</v>
      </c>
      <c r="H526">
        <v>296</v>
      </c>
      <c r="I526">
        <v>0</v>
      </c>
      <c r="L526">
        <v>600500</v>
      </c>
      <c r="M526">
        <f t="shared" si="8"/>
        <v>1</v>
      </c>
      <c r="W526">
        <v>296</v>
      </c>
      <c r="X526">
        <v>0</v>
      </c>
      <c r="Y526">
        <v>600500</v>
      </c>
      <c r="Z526">
        <v>173</v>
      </c>
    </row>
    <row r="527" spans="1:26" x14ac:dyDescent="0.25">
      <c r="A527">
        <v>250</v>
      </c>
      <c r="B527">
        <v>50</v>
      </c>
      <c r="C527">
        <v>0</v>
      </c>
      <c r="D527">
        <v>250</v>
      </c>
      <c r="E527">
        <v>250</v>
      </c>
      <c r="F527">
        <v>250</v>
      </c>
      <c r="G527">
        <v>250</v>
      </c>
      <c r="H527">
        <v>35</v>
      </c>
      <c r="I527">
        <v>0</v>
      </c>
      <c r="L527">
        <v>601450</v>
      </c>
      <c r="M527">
        <f t="shared" si="8"/>
        <v>1</v>
      </c>
      <c r="W527">
        <v>35</v>
      </c>
      <c r="X527">
        <v>0</v>
      </c>
      <c r="Y527">
        <v>601450</v>
      </c>
      <c r="Z527">
        <v>174</v>
      </c>
    </row>
    <row r="528" spans="1:26" x14ac:dyDescent="0.25">
      <c r="A528">
        <v>250</v>
      </c>
      <c r="B528">
        <v>50</v>
      </c>
      <c r="C528">
        <v>0</v>
      </c>
      <c r="D528">
        <v>250</v>
      </c>
      <c r="E528">
        <v>250</v>
      </c>
      <c r="F528">
        <v>250</v>
      </c>
      <c r="G528">
        <v>250</v>
      </c>
      <c r="H528">
        <v>258</v>
      </c>
      <c r="I528">
        <v>0</v>
      </c>
      <c r="L528">
        <v>601450</v>
      </c>
      <c r="M528">
        <f t="shared" si="8"/>
        <v>1</v>
      </c>
      <c r="W528">
        <v>258</v>
      </c>
      <c r="X528">
        <v>0</v>
      </c>
      <c r="Y528">
        <v>601450</v>
      </c>
      <c r="Z528">
        <v>175</v>
      </c>
    </row>
    <row r="529" spans="1:26" x14ac:dyDescent="0.25">
      <c r="A529">
        <v>250</v>
      </c>
      <c r="B529">
        <v>50</v>
      </c>
      <c r="C529">
        <v>0</v>
      </c>
      <c r="D529">
        <v>250</v>
      </c>
      <c r="E529">
        <v>250</v>
      </c>
      <c r="F529">
        <v>250</v>
      </c>
      <c r="G529">
        <v>250</v>
      </c>
      <c r="H529">
        <v>316</v>
      </c>
      <c r="I529">
        <v>0</v>
      </c>
      <c r="L529">
        <v>601450</v>
      </c>
      <c r="M529">
        <f t="shared" si="8"/>
        <v>1</v>
      </c>
      <c r="W529">
        <v>316</v>
      </c>
      <c r="X529">
        <v>0</v>
      </c>
      <c r="Y529">
        <v>601450</v>
      </c>
      <c r="Z529">
        <v>176</v>
      </c>
    </row>
    <row r="530" spans="1:26" x14ac:dyDescent="0.25">
      <c r="A530">
        <v>250</v>
      </c>
      <c r="B530">
        <v>150</v>
      </c>
      <c r="C530">
        <v>-49</v>
      </c>
      <c r="D530">
        <v>250</v>
      </c>
      <c r="E530">
        <v>250</v>
      </c>
      <c r="F530">
        <v>250</v>
      </c>
      <c r="G530">
        <v>250</v>
      </c>
      <c r="H530">
        <v>344</v>
      </c>
      <c r="I530">
        <v>0</v>
      </c>
      <c r="L530">
        <v>602959</v>
      </c>
      <c r="M530">
        <f t="shared" si="8"/>
        <v>1</v>
      </c>
      <c r="W530">
        <v>344</v>
      </c>
      <c r="X530">
        <v>0</v>
      </c>
      <c r="Y530">
        <v>602959</v>
      </c>
      <c r="Z530">
        <v>177</v>
      </c>
    </row>
    <row r="531" spans="1:26" x14ac:dyDescent="0.25">
      <c r="A531">
        <v>-250</v>
      </c>
      <c r="B531">
        <v>150</v>
      </c>
      <c r="C531">
        <v>225</v>
      </c>
      <c r="D531">
        <v>250</v>
      </c>
      <c r="E531">
        <v>250</v>
      </c>
      <c r="F531">
        <v>250</v>
      </c>
      <c r="G531">
        <v>250</v>
      </c>
      <c r="H531">
        <v>406</v>
      </c>
      <c r="I531">
        <v>0</v>
      </c>
      <c r="L531">
        <v>613625</v>
      </c>
      <c r="M531">
        <f t="shared" si="8"/>
        <v>1</v>
      </c>
      <c r="W531">
        <v>406</v>
      </c>
      <c r="X531">
        <v>0</v>
      </c>
      <c r="Y531">
        <v>613625</v>
      </c>
      <c r="Z531">
        <v>178</v>
      </c>
    </row>
    <row r="532" spans="1:26" x14ac:dyDescent="0.25">
      <c r="A532">
        <v>250</v>
      </c>
      <c r="B532">
        <v>-50</v>
      </c>
      <c r="C532">
        <v>75</v>
      </c>
      <c r="D532">
        <v>250</v>
      </c>
      <c r="E532">
        <v>250</v>
      </c>
      <c r="F532">
        <v>250</v>
      </c>
      <c r="G532">
        <v>250</v>
      </c>
      <c r="H532">
        <v>152</v>
      </c>
      <c r="I532">
        <v>0</v>
      </c>
      <c r="L532">
        <v>614475</v>
      </c>
      <c r="M532">
        <f t="shared" si="8"/>
        <v>1</v>
      </c>
      <c r="W532">
        <v>152</v>
      </c>
      <c r="X532">
        <v>0</v>
      </c>
      <c r="Y532">
        <v>614475</v>
      </c>
      <c r="Z532">
        <v>179</v>
      </c>
    </row>
    <row r="533" spans="1:26" x14ac:dyDescent="0.25">
      <c r="A533">
        <v>250</v>
      </c>
      <c r="B533">
        <v>-50</v>
      </c>
      <c r="C533">
        <v>75</v>
      </c>
      <c r="D533">
        <v>250</v>
      </c>
      <c r="E533">
        <v>250</v>
      </c>
      <c r="F533">
        <v>250</v>
      </c>
      <c r="G533">
        <v>250</v>
      </c>
      <c r="H533">
        <v>205</v>
      </c>
      <c r="I533">
        <v>0</v>
      </c>
      <c r="L533">
        <v>614475</v>
      </c>
      <c r="M533">
        <f t="shared" si="8"/>
        <v>1</v>
      </c>
      <c r="W533">
        <v>205</v>
      </c>
      <c r="X533">
        <v>0</v>
      </c>
      <c r="Y533">
        <v>614475</v>
      </c>
      <c r="Z533">
        <v>180</v>
      </c>
    </row>
    <row r="534" spans="1:26" x14ac:dyDescent="0.25">
      <c r="A534">
        <v>250</v>
      </c>
      <c r="B534">
        <v>-50</v>
      </c>
      <c r="C534">
        <v>75</v>
      </c>
      <c r="D534">
        <v>250</v>
      </c>
      <c r="E534">
        <v>250</v>
      </c>
      <c r="F534">
        <v>250</v>
      </c>
      <c r="G534">
        <v>250</v>
      </c>
      <c r="H534">
        <v>353</v>
      </c>
      <c r="I534">
        <v>0</v>
      </c>
      <c r="L534">
        <v>614475</v>
      </c>
      <c r="M534">
        <f t="shared" si="8"/>
        <v>1</v>
      </c>
      <c r="W534">
        <v>353</v>
      </c>
      <c r="X534">
        <v>0</v>
      </c>
      <c r="Y534">
        <v>614475</v>
      </c>
      <c r="Z534">
        <v>181</v>
      </c>
    </row>
    <row r="535" spans="1:26" x14ac:dyDescent="0.25">
      <c r="A535">
        <v>250</v>
      </c>
      <c r="B535">
        <v>-50</v>
      </c>
      <c r="C535">
        <v>75</v>
      </c>
      <c r="D535">
        <v>250</v>
      </c>
      <c r="E535">
        <v>250</v>
      </c>
      <c r="F535">
        <v>250</v>
      </c>
      <c r="G535">
        <v>250</v>
      </c>
      <c r="H535">
        <v>418</v>
      </c>
      <c r="I535">
        <v>0</v>
      </c>
      <c r="L535">
        <v>614475</v>
      </c>
      <c r="M535">
        <f t="shared" si="8"/>
        <v>1</v>
      </c>
      <c r="W535">
        <v>418</v>
      </c>
      <c r="X535">
        <v>0</v>
      </c>
      <c r="Y535">
        <v>614475</v>
      </c>
      <c r="Z535">
        <v>182</v>
      </c>
    </row>
    <row r="536" spans="1:26" x14ac:dyDescent="0.25">
      <c r="A536">
        <v>250</v>
      </c>
      <c r="B536">
        <v>-50</v>
      </c>
      <c r="C536">
        <v>75</v>
      </c>
      <c r="D536">
        <v>250</v>
      </c>
      <c r="E536">
        <v>250</v>
      </c>
      <c r="F536">
        <v>250</v>
      </c>
      <c r="G536">
        <v>250</v>
      </c>
      <c r="H536">
        <v>470</v>
      </c>
      <c r="I536">
        <v>0</v>
      </c>
      <c r="L536">
        <v>614475</v>
      </c>
      <c r="M536">
        <f t="shared" si="8"/>
        <v>1</v>
      </c>
      <c r="W536">
        <v>470</v>
      </c>
      <c r="X536">
        <v>0</v>
      </c>
      <c r="Y536">
        <v>614475</v>
      </c>
      <c r="Z536">
        <v>183</v>
      </c>
    </row>
    <row r="537" spans="1:26" x14ac:dyDescent="0.25">
      <c r="A537">
        <v>250</v>
      </c>
      <c r="B537">
        <v>-50</v>
      </c>
      <c r="C537">
        <v>75</v>
      </c>
      <c r="D537">
        <v>250</v>
      </c>
      <c r="E537">
        <v>250</v>
      </c>
      <c r="F537">
        <v>250</v>
      </c>
      <c r="G537">
        <v>250</v>
      </c>
      <c r="H537">
        <v>479</v>
      </c>
      <c r="I537">
        <v>0</v>
      </c>
      <c r="L537">
        <v>614475</v>
      </c>
      <c r="M537">
        <f t="shared" si="8"/>
        <v>1</v>
      </c>
      <c r="W537">
        <v>479</v>
      </c>
      <c r="X537">
        <v>0</v>
      </c>
      <c r="Y537">
        <v>614475</v>
      </c>
      <c r="Z537">
        <v>184</v>
      </c>
    </row>
    <row r="538" spans="1:26" x14ac:dyDescent="0.25">
      <c r="A538">
        <v>250</v>
      </c>
      <c r="B538">
        <v>50</v>
      </c>
      <c r="C538">
        <v>25</v>
      </c>
      <c r="D538">
        <v>250</v>
      </c>
      <c r="E538">
        <v>250</v>
      </c>
      <c r="F538">
        <v>250</v>
      </c>
      <c r="G538">
        <v>250</v>
      </c>
      <c r="H538">
        <v>126</v>
      </c>
      <c r="I538">
        <v>0</v>
      </c>
      <c r="L538">
        <v>615425</v>
      </c>
      <c r="M538">
        <f t="shared" si="8"/>
        <v>1</v>
      </c>
      <c r="W538">
        <v>126</v>
      </c>
      <c r="X538">
        <v>0</v>
      </c>
      <c r="Y538">
        <v>615425</v>
      </c>
      <c r="Z538">
        <v>185</v>
      </c>
    </row>
    <row r="539" spans="1:26" x14ac:dyDescent="0.25">
      <c r="A539">
        <v>250</v>
      </c>
      <c r="B539">
        <v>150</v>
      </c>
      <c r="C539">
        <v>-24</v>
      </c>
      <c r="D539">
        <v>250</v>
      </c>
      <c r="E539">
        <v>250</v>
      </c>
      <c r="F539">
        <v>250</v>
      </c>
      <c r="G539">
        <v>250</v>
      </c>
      <c r="H539">
        <v>16</v>
      </c>
      <c r="I539">
        <v>0</v>
      </c>
      <c r="L539">
        <v>616934</v>
      </c>
      <c r="M539">
        <f t="shared" si="8"/>
        <v>1</v>
      </c>
      <c r="W539">
        <v>16</v>
      </c>
      <c r="X539">
        <v>0</v>
      </c>
      <c r="Y539">
        <v>616934</v>
      </c>
      <c r="Z539">
        <v>186</v>
      </c>
    </row>
    <row r="540" spans="1:26" x14ac:dyDescent="0.25">
      <c r="A540">
        <v>250</v>
      </c>
      <c r="B540">
        <v>150</v>
      </c>
      <c r="C540">
        <v>-24</v>
      </c>
      <c r="D540">
        <v>250</v>
      </c>
      <c r="E540">
        <v>250</v>
      </c>
      <c r="F540">
        <v>250</v>
      </c>
      <c r="G540">
        <v>250</v>
      </c>
      <c r="H540">
        <v>71</v>
      </c>
      <c r="I540">
        <v>0</v>
      </c>
      <c r="L540">
        <v>616934</v>
      </c>
      <c r="M540">
        <f t="shared" si="8"/>
        <v>1</v>
      </c>
      <c r="W540">
        <v>71</v>
      </c>
      <c r="X540">
        <v>0</v>
      </c>
      <c r="Y540">
        <v>616934</v>
      </c>
      <c r="Z540">
        <v>187</v>
      </c>
    </row>
    <row r="541" spans="1:26" x14ac:dyDescent="0.25">
      <c r="A541">
        <v>250</v>
      </c>
      <c r="B541">
        <v>150</v>
      </c>
      <c r="C541">
        <v>-24</v>
      </c>
      <c r="D541">
        <v>250</v>
      </c>
      <c r="E541">
        <v>250</v>
      </c>
      <c r="F541">
        <v>250</v>
      </c>
      <c r="G541">
        <v>250</v>
      </c>
      <c r="H541">
        <v>273</v>
      </c>
      <c r="I541">
        <v>0</v>
      </c>
      <c r="L541">
        <v>616934</v>
      </c>
      <c r="M541">
        <f t="shared" si="8"/>
        <v>1</v>
      </c>
      <c r="W541">
        <v>273</v>
      </c>
      <c r="X541">
        <v>0</v>
      </c>
      <c r="Y541">
        <v>616934</v>
      </c>
      <c r="Z541">
        <v>188</v>
      </c>
    </row>
    <row r="542" spans="1:26" x14ac:dyDescent="0.25">
      <c r="A542">
        <v>250</v>
      </c>
      <c r="B542">
        <v>150</v>
      </c>
      <c r="C542">
        <v>-24</v>
      </c>
      <c r="D542">
        <v>250</v>
      </c>
      <c r="E542">
        <v>250</v>
      </c>
      <c r="F542">
        <v>250</v>
      </c>
      <c r="G542">
        <v>250</v>
      </c>
      <c r="H542">
        <v>314</v>
      </c>
      <c r="I542">
        <v>0</v>
      </c>
      <c r="L542">
        <v>616934</v>
      </c>
      <c r="M542">
        <f t="shared" si="8"/>
        <v>1</v>
      </c>
      <c r="W542">
        <v>314</v>
      </c>
      <c r="X542">
        <v>0</v>
      </c>
      <c r="Y542">
        <v>616934</v>
      </c>
      <c r="Z542">
        <v>189</v>
      </c>
    </row>
    <row r="543" spans="1:26" x14ac:dyDescent="0.25">
      <c r="A543">
        <v>250</v>
      </c>
      <c r="B543">
        <v>250</v>
      </c>
      <c r="C543">
        <v>-74</v>
      </c>
      <c r="D543">
        <v>250</v>
      </c>
      <c r="E543">
        <v>250</v>
      </c>
      <c r="F543">
        <v>250</v>
      </c>
      <c r="G543">
        <v>250</v>
      </c>
      <c r="H543">
        <v>11</v>
      </c>
      <c r="I543">
        <v>0</v>
      </c>
      <c r="L543">
        <v>617884</v>
      </c>
      <c r="M543">
        <f t="shared" si="8"/>
        <v>1</v>
      </c>
      <c r="W543">
        <v>11</v>
      </c>
      <c r="X543">
        <v>0</v>
      </c>
      <c r="Y543">
        <v>617884</v>
      </c>
      <c r="Z543">
        <v>190</v>
      </c>
    </row>
    <row r="544" spans="1:26" x14ac:dyDescent="0.25">
      <c r="A544">
        <v>250</v>
      </c>
      <c r="B544">
        <v>-150</v>
      </c>
      <c r="C544">
        <v>150</v>
      </c>
      <c r="D544">
        <v>250</v>
      </c>
      <c r="E544">
        <v>250</v>
      </c>
      <c r="F544">
        <v>250</v>
      </c>
      <c r="G544">
        <v>250</v>
      </c>
      <c r="H544">
        <v>351</v>
      </c>
      <c r="I544">
        <v>0</v>
      </c>
      <c r="L544">
        <v>627500</v>
      </c>
      <c r="M544">
        <f t="shared" si="8"/>
        <v>1</v>
      </c>
      <c r="W544">
        <v>351</v>
      </c>
      <c r="X544">
        <v>0</v>
      </c>
      <c r="Y544">
        <v>627500</v>
      </c>
      <c r="Z544">
        <v>191</v>
      </c>
    </row>
    <row r="545" spans="1:26" x14ac:dyDescent="0.25">
      <c r="A545">
        <v>250</v>
      </c>
      <c r="B545">
        <v>50</v>
      </c>
      <c r="C545">
        <v>50</v>
      </c>
      <c r="D545">
        <v>250</v>
      </c>
      <c r="E545">
        <v>250</v>
      </c>
      <c r="F545">
        <v>250</v>
      </c>
      <c r="G545">
        <v>250</v>
      </c>
      <c r="H545">
        <v>487</v>
      </c>
      <c r="I545">
        <v>0</v>
      </c>
      <c r="L545">
        <v>629400</v>
      </c>
      <c r="M545">
        <f t="shared" si="8"/>
        <v>1</v>
      </c>
      <c r="W545">
        <v>487</v>
      </c>
      <c r="X545">
        <v>0</v>
      </c>
      <c r="Y545">
        <v>629400</v>
      </c>
      <c r="Z545">
        <v>192</v>
      </c>
    </row>
    <row r="546" spans="1:26" x14ac:dyDescent="0.25">
      <c r="A546">
        <v>250</v>
      </c>
      <c r="B546">
        <v>150</v>
      </c>
      <c r="C546">
        <v>0</v>
      </c>
      <c r="D546">
        <v>250</v>
      </c>
      <c r="E546">
        <v>250</v>
      </c>
      <c r="F546">
        <v>250</v>
      </c>
      <c r="G546">
        <v>250</v>
      </c>
      <c r="H546">
        <v>108</v>
      </c>
      <c r="I546">
        <v>0</v>
      </c>
      <c r="L546">
        <v>630350</v>
      </c>
      <c r="M546">
        <f t="shared" si="8"/>
        <v>1</v>
      </c>
      <c r="W546">
        <v>108</v>
      </c>
      <c r="X546">
        <v>0</v>
      </c>
      <c r="Y546">
        <v>630350</v>
      </c>
      <c r="Z546">
        <v>193</v>
      </c>
    </row>
    <row r="547" spans="1:26" x14ac:dyDescent="0.25">
      <c r="A547">
        <v>250</v>
      </c>
      <c r="B547">
        <v>150</v>
      </c>
      <c r="C547">
        <v>0</v>
      </c>
      <c r="D547">
        <v>250</v>
      </c>
      <c r="E547">
        <v>250</v>
      </c>
      <c r="F547">
        <v>250</v>
      </c>
      <c r="G547">
        <v>250</v>
      </c>
      <c r="H547">
        <v>491</v>
      </c>
      <c r="I547">
        <v>0</v>
      </c>
      <c r="L547">
        <v>630350</v>
      </c>
      <c r="M547">
        <f t="shared" si="8"/>
        <v>1</v>
      </c>
      <c r="W547">
        <v>491</v>
      </c>
      <c r="X547">
        <v>0</v>
      </c>
      <c r="Y547">
        <v>630350</v>
      </c>
      <c r="Z547">
        <v>194</v>
      </c>
    </row>
    <row r="548" spans="1:26" x14ac:dyDescent="0.25">
      <c r="A548">
        <v>250</v>
      </c>
      <c r="B548">
        <v>-150</v>
      </c>
      <c r="C548">
        <v>175</v>
      </c>
      <c r="D548">
        <v>250</v>
      </c>
      <c r="E548">
        <v>250</v>
      </c>
      <c r="F548">
        <v>250</v>
      </c>
      <c r="G548">
        <v>250</v>
      </c>
      <c r="H548">
        <v>31</v>
      </c>
      <c r="I548">
        <v>0</v>
      </c>
      <c r="L548">
        <v>641475</v>
      </c>
      <c r="M548">
        <f t="shared" si="8"/>
        <v>1</v>
      </c>
      <c r="W548">
        <v>31</v>
      </c>
      <c r="X548">
        <v>0</v>
      </c>
      <c r="Y548">
        <v>641475</v>
      </c>
      <c r="Z548">
        <v>195</v>
      </c>
    </row>
    <row r="549" spans="1:26" x14ac:dyDescent="0.25">
      <c r="A549">
        <v>250</v>
      </c>
      <c r="B549">
        <v>-150</v>
      </c>
      <c r="C549">
        <v>175</v>
      </c>
      <c r="D549">
        <v>250</v>
      </c>
      <c r="E549">
        <v>250</v>
      </c>
      <c r="F549">
        <v>250</v>
      </c>
      <c r="G549">
        <v>250</v>
      </c>
      <c r="H549">
        <v>147</v>
      </c>
      <c r="I549">
        <v>0</v>
      </c>
      <c r="L549">
        <v>641475</v>
      </c>
      <c r="M549">
        <f t="shared" si="8"/>
        <v>1</v>
      </c>
      <c r="W549">
        <v>147</v>
      </c>
      <c r="X549">
        <v>0</v>
      </c>
      <c r="Y549">
        <v>641475</v>
      </c>
      <c r="Z549">
        <v>196</v>
      </c>
    </row>
    <row r="550" spans="1:26" x14ac:dyDescent="0.25">
      <c r="A550">
        <v>250</v>
      </c>
      <c r="B550">
        <v>-150</v>
      </c>
      <c r="C550">
        <v>175</v>
      </c>
      <c r="D550">
        <v>250</v>
      </c>
      <c r="E550">
        <v>250</v>
      </c>
      <c r="F550">
        <v>250</v>
      </c>
      <c r="G550">
        <v>250</v>
      </c>
      <c r="H550">
        <v>368</v>
      </c>
      <c r="I550">
        <v>0</v>
      </c>
      <c r="L550">
        <v>641475</v>
      </c>
      <c r="M550">
        <f t="shared" si="8"/>
        <v>1</v>
      </c>
      <c r="W550">
        <v>368</v>
      </c>
      <c r="X550">
        <v>0</v>
      </c>
      <c r="Y550">
        <v>641475</v>
      </c>
      <c r="Z550">
        <v>197</v>
      </c>
    </row>
    <row r="551" spans="1:26" x14ac:dyDescent="0.25">
      <c r="A551">
        <v>250</v>
      </c>
      <c r="B551">
        <v>-50</v>
      </c>
      <c r="C551">
        <v>125</v>
      </c>
      <c r="D551">
        <v>250</v>
      </c>
      <c r="E551">
        <v>250</v>
      </c>
      <c r="F551">
        <v>250</v>
      </c>
      <c r="G551">
        <v>250</v>
      </c>
      <c r="H551">
        <v>169</v>
      </c>
      <c r="I551">
        <v>0</v>
      </c>
      <c r="L551">
        <v>642425</v>
      </c>
      <c r="M551">
        <f t="shared" si="8"/>
        <v>1</v>
      </c>
      <c r="W551">
        <v>169</v>
      </c>
      <c r="X551">
        <v>0</v>
      </c>
      <c r="Y551">
        <v>642425</v>
      </c>
      <c r="Z551">
        <v>198</v>
      </c>
    </row>
    <row r="552" spans="1:26" x14ac:dyDescent="0.25">
      <c r="A552">
        <v>250</v>
      </c>
      <c r="B552">
        <v>-50</v>
      </c>
      <c r="C552">
        <v>125</v>
      </c>
      <c r="D552">
        <v>250</v>
      </c>
      <c r="E552">
        <v>250</v>
      </c>
      <c r="F552">
        <v>250</v>
      </c>
      <c r="G552">
        <v>250</v>
      </c>
      <c r="H552">
        <v>357</v>
      </c>
      <c r="I552">
        <v>0</v>
      </c>
      <c r="L552">
        <v>642425</v>
      </c>
      <c r="M552">
        <f t="shared" si="8"/>
        <v>1</v>
      </c>
      <c r="W552">
        <v>357</v>
      </c>
      <c r="X552">
        <v>0</v>
      </c>
      <c r="Y552">
        <v>642425</v>
      </c>
      <c r="Z552">
        <v>199</v>
      </c>
    </row>
    <row r="553" spans="1:26" x14ac:dyDescent="0.25">
      <c r="A553">
        <v>250</v>
      </c>
      <c r="B553">
        <v>50</v>
      </c>
      <c r="C553">
        <v>75</v>
      </c>
      <c r="D553">
        <v>250</v>
      </c>
      <c r="E553">
        <v>250</v>
      </c>
      <c r="F553">
        <v>250</v>
      </c>
      <c r="G553">
        <v>250</v>
      </c>
      <c r="H553">
        <v>206</v>
      </c>
      <c r="I553">
        <v>0</v>
      </c>
      <c r="L553">
        <v>643375</v>
      </c>
      <c r="M553">
        <f t="shared" si="8"/>
        <v>1</v>
      </c>
      <c r="W553">
        <v>206</v>
      </c>
      <c r="X553">
        <v>0</v>
      </c>
      <c r="Y553">
        <v>643375</v>
      </c>
      <c r="Z553">
        <v>200</v>
      </c>
    </row>
    <row r="554" spans="1:26" x14ac:dyDescent="0.25">
      <c r="A554">
        <v>250</v>
      </c>
      <c r="B554">
        <v>50</v>
      </c>
      <c r="C554">
        <v>75</v>
      </c>
      <c r="D554">
        <v>250</v>
      </c>
      <c r="E554">
        <v>250</v>
      </c>
      <c r="F554">
        <v>250</v>
      </c>
      <c r="G554">
        <v>250</v>
      </c>
      <c r="H554">
        <v>364</v>
      </c>
      <c r="I554">
        <v>0</v>
      </c>
      <c r="L554">
        <v>643375</v>
      </c>
      <c r="M554">
        <f t="shared" si="8"/>
        <v>1</v>
      </c>
      <c r="W554">
        <v>364</v>
      </c>
      <c r="X554">
        <v>0</v>
      </c>
      <c r="Y554">
        <v>643375</v>
      </c>
      <c r="Z554">
        <v>201</v>
      </c>
    </row>
    <row r="555" spans="1:26" x14ac:dyDescent="0.25">
      <c r="A555">
        <v>250</v>
      </c>
      <c r="B555">
        <v>150</v>
      </c>
      <c r="C555">
        <v>25</v>
      </c>
      <c r="D555">
        <v>250</v>
      </c>
      <c r="E555">
        <v>250</v>
      </c>
      <c r="F555">
        <v>250</v>
      </c>
      <c r="G555">
        <v>250</v>
      </c>
      <c r="H555">
        <v>164</v>
      </c>
      <c r="I555">
        <v>0</v>
      </c>
      <c r="L555">
        <v>644325</v>
      </c>
      <c r="M555">
        <f t="shared" si="8"/>
        <v>1</v>
      </c>
      <c r="W555">
        <v>164</v>
      </c>
      <c r="X555">
        <v>0</v>
      </c>
      <c r="Y555">
        <v>644325</v>
      </c>
      <c r="Z555">
        <v>202</v>
      </c>
    </row>
    <row r="556" spans="1:26" x14ac:dyDescent="0.25">
      <c r="A556">
        <v>250</v>
      </c>
      <c r="B556">
        <v>150</v>
      </c>
      <c r="C556">
        <v>25</v>
      </c>
      <c r="D556">
        <v>250</v>
      </c>
      <c r="E556">
        <v>250</v>
      </c>
      <c r="F556">
        <v>250</v>
      </c>
      <c r="G556">
        <v>250</v>
      </c>
      <c r="H556">
        <v>471</v>
      </c>
      <c r="I556">
        <v>0</v>
      </c>
      <c r="L556">
        <v>644325</v>
      </c>
      <c r="M556">
        <f t="shared" si="8"/>
        <v>1</v>
      </c>
      <c r="W556">
        <v>471</v>
      </c>
      <c r="X556">
        <v>0</v>
      </c>
      <c r="Y556">
        <v>644325</v>
      </c>
      <c r="Z556">
        <v>203</v>
      </c>
    </row>
    <row r="557" spans="1:26" x14ac:dyDescent="0.25">
      <c r="A557">
        <v>250</v>
      </c>
      <c r="B557">
        <v>-150</v>
      </c>
      <c r="C557">
        <v>200</v>
      </c>
      <c r="D557">
        <v>250</v>
      </c>
      <c r="E557">
        <v>250</v>
      </c>
      <c r="F557">
        <v>250</v>
      </c>
      <c r="G557">
        <v>250</v>
      </c>
      <c r="H557">
        <v>425</v>
      </c>
      <c r="I557">
        <v>0</v>
      </c>
      <c r="L557">
        <v>655450</v>
      </c>
      <c r="M557">
        <f t="shared" si="8"/>
        <v>1</v>
      </c>
      <c r="W557">
        <v>425</v>
      </c>
      <c r="X557">
        <v>0</v>
      </c>
      <c r="Y557">
        <v>655450</v>
      </c>
      <c r="Z557">
        <v>204</v>
      </c>
    </row>
    <row r="558" spans="1:26" x14ac:dyDescent="0.25">
      <c r="A558">
        <v>250</v>
      </c>
      <c r="B558">
        <v>-150</v>
      </c>
      <c r="C558">
        <v>200</v>
      </c>
      <c r="D558">
        <v>250</v>
      </c>
      <c r="E558">
        <v>250</v>
      </c>
      <c r="F558">
        <v>250</v>
      </c>
      <c r="G558">
        <v>250</v>
      </c>
      <c r="H558">
        <v>459</v>
      </c>
      <c r="I558">
        <v>0</v>
      </c>
      <c r="L558">
        <v>655450</v>
      </c>
      <c r="M558">
        <f t="shared" si="8"/>
        <v>1</v>
      </c>
      <c r="W558">
        <v>459</v>
      </c>
      <c r="X558">
        <v>0</v>
      </c>
      <c r="Y558">
        <v>655450</v>
      </c>
      <c r="Z558">
        <v>205</v>
      </c>
    </row>
    <row r="559" spans="1:26" x14ac:dyDescent="0.25">
      <c r="A559">
        <v>250</v>
      </c>
      <c r="B559">
        <v>-50</v>
      </c>
      <c r="C559">
        <v>150</v>
      </c>
      <c r="D559">
        <v>250</v>
      </c>
      <c r="E559">
        <v>250</v>
      </c>
      <c r="F559">
        <v>250</v>
      </c>
      <c r="G559">
        <v>250</v>
      </c>
      <c r="H559">
        <v>578</v>
      </c>
      <c r="I559">
        <v>0</v>
      </c>
      <c r="L559">
        <v>656400</v>
      </c>
      <c r="M559">
        <f t="shared" si="8"/>
        <v>1</v>
      </c>
      <c r="W559">
        <v>578</v>
      </c>
      <c r="X559">
        <v>0</v>
      </c>
      <c r="Y559">
        <v>656400</v>
      </c>
      <c r="Z559">
        <v>206</v>
      </c>
    </row>
    <row r="560" spans="1:26" x14ac:dyDescent="0.25">
      <c r="A560">
        <v>250</v>
      </c>
      <c r="B560">
        <v>50</v>
      </c>
      <c r="C560">
        <v>100</v>
      </c>
      <c r="D560">
        <v>250</v>
      </c>
      <c r="E560">
        <v>250</v>
      </c>
      <c r="F560">
        <v>250</v>
      </c>
      <c r="G560">
        <v>250</v>
      </c>
      <c r="H560">
        <v>144</v>
      </c>
      <c r="I560">
        <v>0</v>
      </c>
      <c r="L560">
        <v>657350</v>
      </c>
      <c r="M560">
        <f t="shared" ref="M560:M601" si="9">IF(L560&gt;R$2,1,0)</f>
        <v>1</v>
      </c>
      <c r="W560">
        <v>144</v>
      </c>
      <c r="X560">
        <v>0</v>
      </c>
      <c r="Y560">
        <v>657350</v>
      </c>
      <c r="Z560">
        <v>207</v>
      </c>
    </row>
    <row r="561" spans="1:26" x14ac:dyDescent="0.25">
      <c r="A561">
        <v>250</v>
      </c>
      <c r="B561">
        <v>150</v>
      </c>
      <c r="C561">
        <v>50</v>
      </c>
      <c r="D561">
        <v>250</v>
      </c>
      <c r="E561">
        <v>250</v>
      </c>
      <c r="F561">
        <v>250</v>
      </c>
      <c r="G561">
        <v>250</v>
      </c>
      <c r="H561">
        <v>20</v>
      </c>
      <c r="I561">
        <v>0</v>
      </c>
      <c r="L561">
        <v>658300</v>
      </c>
      <c r="M561">
        <f t="shared" si="9"/>
        <v>1</v>
      </c>
      <c r="W561">
        <v>20</v>
      </c>
      <c r="X561">
        <v>0</v>
      </c>
      <c r="Y561">
        <v>658300</v>
      </c>
      <c r="Z561">
        <v>208</v>
      </c>
    </row>
    <row r="562" spans="1:26" x14ac:dyDescent="0.25">
      <c r="A562">
        <v>250</v>
      </c>
      <c r="B562">
        <v>150</v>
      </c>
      <c r="C562">
        <v>50</v>
      </c>
      <c r="D562">
        <v>250</v>
      </c>
      <c r="E562">
        <v>250</v>
      </c>
      <c r="F562">
        <v>250</v>
      </c>
      <c r="G562">
        <v>250</v>
      </c>
      <c r="H562">
        <v>29</v>
      </c>
      <c r="I562">
        <v>0</v>
      </c>
      <c r="L562">
        <v>658300</v>
      </c>
      <c r="M562">
        <f t="shared" si="9"/>
        <v>1</v>
      </c>
      <c r="W562">
        <v>29</v>
      </c>
      <c r="X562">
        <v>0</v>
      </c>
      <c r="Y562">
        <v>658300</v>
      </c>
      <c r="Z562">
        <v>209</v>
      </c>
    </row>
    <row r="563" spans="1:26" x14ac:dyDescent="0.25">
      <c r="A563">
        <v>250</v>
      </c>
      <c r="B563">
        <v>-150</v>
      </c>
      <c r="C563">
        <v>225</v>
      </c>
      <c r="D563">
        <v>250</v>
      </c>
      <c r="E563">
        <v>250</v>
      </c>
      <c r="F563">
        <v>250</v>
      </c>
      <c r="G563">
        <v>250</v>
      </c>
      <c r="H563">
        <v>231</v>
      </c>
      <c r="I563">
        <v>0</v>
      </c>
      <c r="L563">
        <v>669425</v>
      </c>
      <c r="M563">
        <f t="shared" si="9"/>
        <v>1</v>
      </c>
      <c r="W563">
        <v>231</v>
      </c>
      <c r="X563">
        <v>0</v>
      </c>
      <c r="Y563">
        <v>669425</v>
      </c>
      <c r="Z563">
        <v>210</v>
      </c>
    </row>
    <row r="564" spans="1:26" x14ac:dyDescent="0.25">
      <c r="A564">
        <v>250</v>
      </c>
      <c r="B564">
        <v>-150</v>
      </c>
      <c r="C564">
        <v>225</v>
      </c>
      <c r="D564">
        <v>250</v>
      </c>
      <c r="E564">
        <v>250</v>
      </c>
      <c r="F564">
        <v>250</v>
      </c>
      <c r="G564">
        <v>250</v>
      </c>
      <c r="H564">
        <v>279</v>
      </c>
      <c r="I564">
        <v>0</v>
      </c>
      <c r="L564">
        <v>669425</v>
      </c>
      <c r="M564">
        <f t="shared" si="9"/>
        <v>1</v>
      </c>
      <c r="W564">
        <v>279</v>
      </c>
      <c r="X564">
        <v>0</v>
      </c>
      <c r="Y564">
        <v>669425</v>
      </c>
      <c r="Z564">
        <v>211</v>
      </c>
    </row>
    <row r="565" spans="1:26" x14ac:dyDescent="0.25">
      <c r="A565">
        <v>250</v>
      </c>
      <c r="B565">
        <v>-150</v>
      </c>
      <c r="C565">
        <v>225</v>
      </c>
      <c r="D565">
        <v>250</v>
      </c>
      <c r="E565">
        <v>250</v>
      </c>
      <c r="F565">
        <v>250</v>
      </c>
      <c r="G565">
        <v>250</v>
      </c>
      <c r="H565">
        <v>292</v>
      </c>
      <c r="I565">
        <v>0</v>
      </c>
      <c r="L565">
        <v>669425</v>
      </c>
      <c r="M565">
        <f t="shared" si="9"/>
        <v>1</v>
      </c>
      <c r="W565">
        <v>292</v>
      </c>
      <c r="X565">
        <v>0</v>
      </c>
      <c r="Y565">
        <v>669425</v>
      </c>
      <c r="Z565">
        <v>212</v>
      </c>
    </row>
    <row r="566" spans="1:26" x14ac:dyDescent="0.25">
      <c r="A566">
        <v>250</v>
      </c>
      <c r="B566">
        <v>-150</v>
      </c>
      <c r="C566">
        <v>225</v>
      </c>
      <c r="D566">
        <v>250</v>
      </c>
      <c r="E566">
        <v>250</v>
      </c>
      <c r="F566">
        <v>250</v>
      </c>
      <c r="G566">
        <v>250</v>
      </c>
      <c r="H566">
        <v>577</v>
      </c>
      <c r="I566">
        <v>0</v>
      </c>
      <c r="L566">
        <v>669425</v>
      </c>
      <c r="M566">
        <f t="shared" si="9"/>
        <v>1</v>
      </c>
      <c r="W566">
        <v>577</v>
      </c>
      <c r="X566">
        <v>0</v>
      </c>
      <c r="Y566">
        <v>669425</v>
      </c>
      <c r="Z566">
        <v>213</v>
      </c>
    </row>
    <row r="567" spans="1:26" x14ac:dyDescent="0.25">
      <c r="A567">
        <v>250</v>
      </c>
      <c r="B567">
        <v>-50</v>
      </c>
      <c r="C567">
        <v>175</v>
      </c>
      <c r="D567">
        <v>250</v>
      </c>
      <c r="E567">
        <v>250</v>
      </c>
      <c r="F567">
        <v>250</v>
      </c>
      <c r="G567">
        <v>250</v>
      </c>
      <c r="H567">
        <v>5</v>
      </c>
      <c r="I567">
        <v>0</v>
      </c>
      <c r="L567">
        <v>670375</v>
      </c>
      <c r="M567">
        <f t="shared" si="9"/>
        <v>1</v>
      </c>
      <c r="W567">
        <v>5</v>
      </c>
      <c r="X567">
        <v>0</v>
      </c>
      <c r="Y567">
        <v>670375</v>
      </c>
      <c r="Z567">
        <v>214</v>
      </c>
    </row>
    <row r="568" spans="1:26" x14ac:dyDescent="0.25">
      <c r="A568">
        <v>250</v>
      </c>
      <c r="B568">
        <v>-50</v>
      </c>
      <c r="C568">
        <v>175</v>
      </c>
      <c r="D568">
        <v>250</v>
      </c>
      <c r="E568">
        <v>250</v>
      </c>
      <c r="F568">
        <v>250</v>
      </c>
      <c r="G568">
        <v>250</v>
      </c>
      <c r="H568">
        <v>130</v>
      </c>
      <c r="I568">
        <v>0</v>
      </c>
      <c r="L568">
        <v>670375</v>
      </c>
      <c r="M568">
        <f t="shared" si="9"/>
        <v>1</v>
      </c>
      <c r="W568">
        <v>130</v>
      </c>
      <c r="X568">
        <v>0</v>
      </c>
      <c r="Y568">
        <v>670375</v>
      </c>
      <c r="Z568">
        <v>215</v>
      </c>
    </row>
    <row r="569" spans="1:26" x14ac:dyDescent="0.25">
      <c r="A569">
        <v>250</v>
      </c>
      <c r="B569">
        <v>50</v>
      </c>
      <c r="C569">
        <v>125</v>
      </c>
      <c r="D569">
        <v>250</v>
      </c>
      <c r="E569">
        <v>250</v>
      </c>
      <c r="F569">
        <v>250</v>
      </c>
      <c r="G569">
        <v>250</v>
      </c>
      <c r="H569">
        <v>161</v>
      </c>
      <c r="I569">
        <v>0</v>
      </c>
      <c r="L569">
        <v>671325</v>
      </c>
      <c r="M569">
        <f t="shared" si="9"/>
        <v>1</v>
      </c>
      <c r="W569">
        <v>161</v>
      </c>
      <c r="X569">
        <v>0</v>
      </c>
      <c r="Y569">
        <v>671325</v>
      </c>
      <c r="Z569">
        <v>216</v>
      </c>
    </row>
    <row r="570" spans="1:26" x14ac:dyDescent="0.25">
      <c r="A570">
        <v>250</v>
      </c>
      <c r="B570">
        <v>150</v>
      </c>
      <c r="C570">
        <v>75</v>
      </c>
      <c r="D570">
        <v>250</v>
      </c>
      <c r="E570">
        <v>250</v>
      </c>
      <c r="F570">
        <v>250</v>
      </c>
      <c r="G570">
        <v>250</v>
      </c>
      <c r="H570">
        <v>396</v>
      </c>
      <c r="I570">
        <v>0</v>
      </c>
      <c r="L570">
        <v>672275</v>
      </c>
      <c r="M570">
        <f t="shared" si="9"/>
        <v>1</v>
      </c>
      <c r="W570">
        <v>396</v>
      </c>
      <c r="X570">
        <v>0</v>
      </c>
      <c r="Y570">
        <v>672275</v>
      </c>
      <c r="Z570">
        <v>217</v>
      </c>
    </row>
    <row r="571" spans="1:26" x14ac:dyDescent="0.25">
      <c r="A571">
        <v>250</v>
      </c>
      <c r="B571">
        <v>-150</v>
      </c>
      <c r="C571">
        <v>249</v>
      </c>
      <c r="D571">
        <v>250</v>
      </c>
      <c r="E571">
        <v>250</v>
      </c>
      <c r="F571">
        <v>250</v>
      </c>
      <c r="G571">
        <v>250</v>
      </c>
      <c r="H571">
        <v>123</v>
      </c>
      <c r="I571">
        <v>0</v>
      </c>
      <c r="L571">
        <v>682841</v>
      </c>
      <c r="M571">
        <f t="shared" si="9"/>
        <v>1</v>
      </c>
      <c r="W571">
        <v>123</v>
      </c>
      <c r="X571">
        <v>0</v>
      </c>
      <c r="Y571">
        <v>682841</v>
      </c>
      <c r="Z571">
        <v>218</v>
      </c>
    </row>
    <row r="572" spans="1:26" x14ac:dyDescent="0.25">
      <c r="A572">
        <v>250</v>
      </c>
      <c r="B572">
        <v>-150</v>
      </c>
      <c r="C572">
        <v>249</v>
      </c>
      <c r="D572">
        <v>250</v>
      </c>
      <c r="E572">
        <v>250</v>
      </c>
      <c r="F572">
        <v>250</v>
      </c>
      <c r="G572">
        <v>250</v>
      </c>
      <c r="H572">
        <v>415</v>
      </c>
      <c r="I572">
        <v>0</v>
      </c>
      <c r="L572">
        <v>682841</v>
      </c>
      <c r="M572">
        <f t="shared" si="9"/>
        <v>1</v>
      </c>
      <c r="W572">
        <v>415</v>
      </c>
      <c r="X572">
        <v>0</v>
      </c>
      <c r="Y572">
        <v>682841</v>
      </c>
      <c r="Z572">
        <v>219</v>
      </c>
    </row>
    <row r="573" spans="1:26" x14ac:dyDescent="0.25">
      <c r="A573">
        <v>250</v>
      </c>
      <c r="B573">
        <v>-150</v>
      </c>
      <c r="C573">
        <v>249</v>
      </c>
      <c r="D573">
        <v>250</v>
      </c>
      <c r="E573">
        <v>250</v>
      </c>
      <c r="F573">
        <v>250</v>
      </c>
      <c r="G573">
        <v>250</v>
      </c>
      <c r="H573">
        <v>549</v>
      </c>
      <c r="I573">
        <v>0</v>
      </c>
      <c r="L573">
        <v>682841</v>
      </c>
      <c r="M573">
        <f t="shared" si="9"/>
        <v>1</v>
      </c>
      <c r="W573">
        <v>549</v>
      </c>
      <c r="X573">
        <v>0</v>
      </c>
      <c r="Y573">
        <v>682841</v>
      </c>
      <c r="Z573">
        <v>220</v>
      </c>
    </row>
    <row r="574" spans="1:26" x14ac:dyDescent="0.25">
      <c r="A574">
        <v>250</v>
      </c>
      <c r="B574">
        <v>50</v>
      </c>
      <c r="C574">
        <v>150</v>
      </c>
      <c r="D574">
        <v>250</v>
      </c>
      <c r="E574">
        <v>250</v>
      </c>
      <c r="F574">
        <v>250</v>
      </c>
      <c r="G574">
        <v>250</v>
      </c>
      <c r="H574">
        <v>82</v>
      </c>
      <c r="I574">
        <v>0</v>
      </c>
      <c r="L574">
        <v>685300</v>
      </c>
      <c r="M574">
        <f t="shared" si="9"/>
        <v>1</v>
      </c>
      <c r="W574">
        <v>82</v>
      </c>
      <c r="X574">
        <v>0</v>
      </c>
      <c r="Y574">
        <v>685300</v>
      </c>
      <c r="Z574">
        <v>221</v>
      </c>
    </row>
    <row r="575" spans="1:26" x14ac:dyDescent="0.25">
      <c r="A575">
        <v>250</v>
      </c>
      <c r="B575">
        <v>50</v>
      </c>
      <c r="C575">
        <v>150</v>
      </c>
      <c r="D575">
        <v>250</v>
      </c>
      <c r="E575">
        <v>250</v>
      </c>
      <c r="F575">
        <v>250</v>
      </c>
      <c r="G575">
        <v>250</v>
      </c>
      <c r="H575">
        <v>118</v>
      </c>
      <c r="I575">
        <v>0</v>
      </c>
      <c r="L575">
        <v>685300</v>
      </c>
      <c r="M575">
        <f t="shared" si="9"/>
        <v>1</v>
      </c>
      <c r="W575">
        <v>118</v>
      </c>
      <c r="X575">
        <v>0</v>
      </c>
      <c r="Y575">
        <v>685300</v>
      </c>
      <c r="Z575">
        <v>222</v>
      </c>
    </row>
    <row r="576" spans="1:26" x14ac:dyDescent="0.25">
      <c r="A576">
        <v>250</v>
      </c>
      <c r="B576">
        <v>50</v>
      </c>
      <c r="C576">
        <v>150</v>
      </c>
      <c r="D576">
        <v>250</v>
      </c>
      <c r="E576">
        <v>250</v>
      </c>
      <c r="F576">
        <v>250</v>
      </c>
      <c r="G576">
        <v>250</v>
      </c>
      <c r="H576">
        <v>215</v>
      </c>
      <c r="I576">
        <v>0</v>
      </c>
      <c r="L576">
        <v>685300</v>
      </c>
      <c r="M576">
        <f t="shared" si="9"/>
        <v>1</v>
      </c>
      <c r="W576">
        <v>215</v>
      </c>
      <c r="X576">
        <v>0</v>
      </c>
      <c r="Y576">
        <v>685300</v>
      </c>
      <c r="Z576">
        <v>223</v>
      </c>
    </row>
    <row r="577" spans="1:26" x14ac:dyDescent="0.25">
      <c r="A577">
        <v>250</v>
      </c>
      <c r="B577">
        <v>150</v>
      </c>
      <c r="C577">
        <v>100</v>
      </c>
      <c r="D577">
        <v>250</v>
      </c>
      <c r="E577">
        <v>250</v>
      </c>
      <c r="F577">
        <v>250</v>
      </c>
      <c r="G577">
        <v>250</v>
      </c>
      <c r="H577">
        <v>436</v>
      </c>
      <c r="I577">
        <v>0</v>
      </c>
      <c r="L577">
        <v>686250</v>
      </c>
      <c r="M577">
        <f t="shared" si="9"/>
        <v>1</v>
      </c>
      <c r="W577">
        <v>436</v>
      </c>
      <c r="X577">
        <v>0</v>
      </c>
      <c r="Y577">
        <v>686250</v>
      </c>
      <c r="Z577">
        <v>224</v>
      </c>
    </row>
    <row r="578" spans="1:26" x14ac:dyDescent="0.25">
      <c r="A578">
        <v>250</v>
      </c>
      <c r="B578">
        <v>150</v>
      </c>
      <c r="C578">
        <v>100</v>
      </c>
      <c r="D578">
        <v>250</v>
      </c>
      <c r="E578">
        <v>250</v>
      </c>
      <c r="F578">
        <v>250</v>
      </c>
      <c r="G578">
        <v>250</v>
      </c>
      <c r="H578">
        <v>441</v>
      </c>
      <c r="I578">
        <v>0</v>
      </c>
      <c r="L578">
        <v>686250</v>
      </c>
      <c r="M578">
        <f t="shared" si="9"/>
        <v>1</v>
      </c>
      <c r="W578">
        <v>441</v>
      </c>
      <c r="X578">
        <v>0</v>
      </c>
      <c r="Y578">
        <v>686250</v>
      </c>
      <c r="Z578">
        <v>225</v>
      </c>
    </row>
    <row r="579" spans="1:26" x14ac:dyDescent="0.25">
      <c r="A579">
        <v>250</v>
      </c>
      <c r="B579">
        <v>-50</v>
      </c>
      <c r="C579">
        <v>225</v>
      </c>
      <c r="D579">
        <v>250</v>
      </c>
      <c r="E579">
        <v>250</v>
      </c>
      <c r="F579">
        <v>250</v>
      </c>
      <c r="G579">
        <v>250</v>
      </c>
      <c r="H579">
        <v>21</v>
      </c>
      <c r="I579">
        <v>0</v>
      </c>
      <c r="L579">
        <v>698325</v>
      </c>
      <c r="M579">
        <f t="shared" si="9"/>
        <v>1</v>
      </c>
      <c r="W579">
        <v>21</v>
      </c>
      <c r="X579">
        <v>0</v>
      </c>
      <c r="Y579">
        <v>698325</v>
      </c>
      <c r="Z579">
        <v>226</v>
      </c>
    </row>
    <row r="580" spans="1:26" x14ac:dyDescent="0.25">
      <c r="A580">
        <v>250</v>
      </c>
      <c r="B580">
        <v>50</v>
      </c>
      <c r="C580">
        <v>175</v>
      </c>
      <c r="D580">
        <v>250</v>
      </c>
      <c r="E580">
        <v>250</v>
      </c>
      <c r="F580">
        <v>250</v>
      </c>
      <c r="G580">
        <v>250</v>
      </c>
      <c r="H580">
        <v>41</v>
      </c>
      <c r="I580">
        <v>0</v>
      </c>
      <c r="L580">
        <v>699275</v>
      </c>
      <c r="M580">
        <f t="shared" si="9"/>
        <v>1</v>
      </c>
      <c r="W580">
        <v>41</v>
      </c>
      <c r="X580">
        <v>0</v>
      </c>
      <c r="Y580">
        <v>699275</v>
      </c>
      <c r="Z580">
        <v>227</v>
      </c>
    </row>
    <row r="581" spans="1:26" x14ac:dyDescent="0.25">
      <c r="A581">
        <v>250</v>
      </c>
      <c r="B581">
        <v>50</v>
      </c>
      <c r="C581">
        <v>175</v>
      </c>
      <c r="D581">
        <v>250</v>
      </c>
      <c r="E581">
        <v>250</v>
      </c>
      <c r="F581">
        <v>250</v>
      </c>
      <c r="G581">
        <v>250</v>
      </c>
      <c r="H581">
        <v>497</v>
      </c>
      <c r="I581">
        <v>0</v>
      </c>
      <c r="L581">
        <v>699275</v>
      </c>
      <c r="M581">
        <f t="shared" si="9"/>
        <v>1</v>
      </c>
      <c r="W581">
        <v>497</v>
      </c>
      <c r="X581">
        <v>0</v>
      </c>
      <c r="Y581">
        <v>699275</v>
      </c>
      <c r="Z581">
        <v>228</v>
      </c>
    </row>
    <row r="582" spans="1:26" x14ac:dyDescent="0.25">
      <c r="A582">
        <v>250</v>
      </c>
      <c r="B582">
        <v>150</v>
      </c>
      <c r="C582">
        <v>125</v>
      </c>
      <c r="D582">
        <v>250</v>
      </c>
      <c r="E582">
        <v>250</v>
      </c>
      <c r="F582">
        <v>250</v>
      </c>
      <c r="G582">
        <v>250</v>
      </c>
      <c r="H582">
        <v>149</v>
      </c>
      <c r="I582">
        <v>0</v>
      </c>
      <c r="L582">
        <v>700225</v>
      </c>
      <c r="M582">
        <f t="shared" si="9"/>
        <v>1</v>
      </c>
      <c r="W582">
        <v>149</v>
      </c>
      <c r="X582">
        <v>0</v>
      </c>
      <c r="Y582">
        <v>700225</v>
      </c>
      <c r="Z582">
        <v>229</v>
      </c>
    </row>
    <row r="583" spans="1:26" x14ac:dyDescent="0.25">
      <c r="A583">
        <v>250</v>
      </c>
      <c r="B583">
        <v>-50</v>
      </c>
      <c r="C583">
        <v>249</v>
      </c>
      <c r="D583">
        <v>250</v>
      </c>
      <c r="E583">
        <v>250</v>
      </c>
      <c r="F583">
        <v>250</v>
      </c>
      <c r="G583">
        <v>250</v>
      </c>
      <c r="H583">
        <v>494</v>
      </c>
      <c r="I583">
        <v>0</v>
      </c>
      <c r="L583">
        <v>711741</v>
      </c>
      <c r="M583">
        <f t="shared" si="9"/>
        <v>1</v>
      </c>
      <c r="W583">
        <v>494</v>
      </c>
      <c r="X583">
        <v>0</v>
      </c>
      <c r="Y583">
        <v>711741</v>
      </c>
      <c r="Z583">
        <v>230</v>
      </c>
    </row>
    <row r="584" spans="1:26" x14ac:dyDescent="0.25">
      <c r="A584">
        <v>250</v>
      </c>
      <c r="B584">
        <v>-50</v>
      </c>
      <c r="C584">
        <v>249</v>
      </c>
      <c r="D584">
        <v>250</v>
      </c>
      <c r="E584">
        <v>250</v>
      </c>
      <c r="F584">
        <v>250</v>
      </c>
      <c r="G584">
        <v>250</v>
      </c>
      <c r="H584">
        <v>582</v>
      </c>
      <c r="I584">
        <v>0</v>
      </c>
      <c r="L584">
        <v>711741</v>
      </c>
      <c r="M584">
        <f t="shared" si="9"/>
        <v>1</v>
      </c>
      <c r="W584">
        <v>582</v>
      </c>
      <c r="X584">
        <v>0</v>
      </c>
      <c r="Y584">
        <v>711741</v>
      </c>
      <c r="Z584">
        <v>231</v>
      </c>
    </row>
    <row r="585" spans="1:26" x14ac:dyDescent="0.25">
      <c r="A585">
        <v>250</v>
      </c>
      <c r="B585">
        <v>150</v>
      </c>
      <c r="C585">
        <v>150</v>
      </c>
      <c r="D585">
        <v>250</v>
      </c>
      <c r="E585">
        <v>250</v>
      </c>
      <c r="F585">
        <v>250</v>
      </c>
      <c r="G585">
        <v>250</v>
      </c>
      <c r="H585">
        <v>107</v>
      </c>
      <c r="I585">
        <v>0</v>
      </c>
      <c r="L585">
        <v>714200</v>
      </c>
      <c r="M585">
        <f t="shared" si="9"/>
        <v>1</v>
      </c>
      <c r="W585">
        <v>107</v>
      </c>
      <c r="X585">
        <v>0</v>
      </c>
      <c r="Y585">
        <v>714200</v>
      </c>
      <c r="Z585">
        <v>232</v>
      </c>
    </row>
    <row r="586" spans="1:26" x14ac:dyDescent="0.25">
      <c r="A586">
        <v>250</v>
      </c>
      <c r="B586">
        <v>150</v>
      </c>
      <c r="C586">
        <v>150</v>
      </c>
      <c r="D586">
        <v>250</v>
      </c>
      <c r="E586">
        <v>250</v>
      </c>
      <c r="F586">
        <v>250</v>
      </c>
      <c r="G586">
        <v>250</v>
      </c>
      <c r="H586">
        <v>227</v>
      </c>
      <c r="I586">
        <v>0</v>
      </c>
      <c r="L586">
        <v>714200</v>
      </c>
      <c r="M586">
        <f t="shared" si="9"/>
        <v>1</v>
      </c>
      <c r="W586">
        <v>227</v>
      </c>
      <c r="X586">
        <v>0</v>
      </c>
      <c r="Y586">
        <v>714200</v>
      </c>
      <c r="Z586">
        <v>233</v>
      </c>
    </row>
    <row r="587" spans="1:26" x14ac:dyDescent="0.25">
      <c r="A587">
        <v>250</v>
      </c>
      <c r="B587">
        <v>150</v>
      </c>
      <c r="C587">
        <v>150</v>
      </c>
      <c r="D587">
        <v>250</v>
      </c>
      <c r="E587">
        <v>250</v>
      </c>
      <c r="F587">
        <v>250</v>
      </c>
      <c r="G587">
        <v>250</v>
      </c>
      <c r="H587">
        <v>337</v>
      </c>
      <c r="I587">
        <v>0</v>
      </c>
      <c r="L587">
        <v>714200</v>
      </c>
      <c r="M587">
        <f t="shared" si="9"/>
        <v>1</v>
      </c>
      <c r="W587">
        <v>337</v>
      </c>
      <c r="X587">
        <v>0</v>
      </c>
      <c r="Y587">
        <v>714200</v>
      </c>
      <c r="Z587">
        <v>234</v>
      </c>
    </row>
    <row r="588" spans="1:26" x14ac:dyDescent="0.25">
      <c r="A588">
        <v>250</v>
      </c>
      <c r="B588">
        <v>150</v>
      </c>
      <c r="C588">
        <v>175</v>
      </c>
      <c r="D588">
        <v>250</v>
      </c>
      <c r="E588">
        <v>250</v>
      </c>
      <c r="F588">
        <v>250</v>
      </c>
      <c r="G588">
        <v>250</v>
      </c>
      <c r="H588">
        <v>97</v>
      </c>
      <c r="I588">
        <v>0</v>
      </c>
      <c r="L588">
        <v>728175</v>
      </c>
      <c r="M588">
        <f t="shared" si="9"/>
        <v>1</v>
      </c>
      <c r="W588">
        <v>97</v>
      </c>
      <c r="X588">
        <v>0</v>
      </c>
      <c r="Y588">
        <v>728175</v>
      </c>
      <c r="Z588">
        <v>235</v>
      </c>
    </row>
    <row r="589" spans="1:26" x14ac:dyDescent="0.25">
      <c r="A589">
        <v>250</v>
      </c>
      <c r="B589">
        <v>150</v>
      </c>
      <c r="C589">
        <v>175</v>
      </c>
      <c r="D589">
        <v>250</v>
      </c>
      <c r="E589">
        <v>250</v>
      </c>
      <c r="F589">
        <v>250</v>
      </c>
      <c r="G589">
        <v>250</v>
      </c>
      <c r="H589">
        <v>267</v>
      </c>
      <c r="I589">
        <v>0</v>
      </c>
      <c r="L589">
        <v>728175</v>
      </c>
      <c r="M589">
        <f t="shared" si="9"/>
        <v>1</v>
      </c>
      <c r="W589">
        <v>267</v>
      </c>
      <c r="X589">
        <v>0</v>
      </c>
      <c r="Y589">
        <v>728175</v>
      </c>
      <c r="Z589">
        <v>236</v>
      </c>
    </row>
    <row r="590" spans="1:26" x14ac:dyDescent="0.25">
      <c r="A590">
        <v>250</v>
      </c>
      <c r="B590">
        <v>150</v>
      </c>
      <c r="C590">
        <v>175</v>
      </c>
      <c r="D590">
        <v>250</v>
      </c>
      <c r="E590">
        <v>250</v>
      </c>
      <c r="F590">
        <v>250</v>
      </c>
      <c r="G590">
        <v>250</v>
      </c>
      <c r="H590">
        <v>305</v>
      </c>
      <c r="I590">
        <v>0</v>
      </c>
      <c r="L590">
        <v>728175</v>
      </c>
      <c r="M590">
        <f t="shared" si="9"/>
        <v>1</v>
      </c>
      <c r="W590">
        <v>305</v>
      </c>
      <c r="X590">
        <v>0</v>
      </c>
      <c r="Y590">
        <v>728175</v>
      </c>
      <c r="Z590">
        <v>237</v>
      </c>
    </row>
    <row r="591" spans="1:26" x14ac:dyDescent="0.25">
      <c r="A591">
        <v>250</v>
      </c>
      <c r="B591">
        <v>150</v>
      </c>
      <c r="C591">
        <v>175</v>
      </c>
      <c r="D591">
        <v>250</v>
      </c>
      <c r="E591">
        <v>250</v>
      </c>
      <c r="F591">
        <v>250</v>
      </c>
      <c r="G591">
        <v>250</v>
      </c>
      <c r="H591">
        <v>573</v>
      </c>
      <c r="I591">
        <v>0</v>
      </c>
      <c r="L591">
        <v>728175</v>
      </c>
      <c r="M591">
        <f t="shared" si="9"/>
        <v>1</v>
      </c>
      <c r="W591">
        <v>573</v>
      </c>
      <c r="X591">
        <v>0</v>
      </c>
      <c r="Y591">
        <v>728175</v>
      </c>
      <c r="Z591">
        <v>238</v>
      </c>
    </row>
    <row r="592" spans="1:26" x14ac:dyDescent="0.25">
      <c r="A592">
        <v>250</v>
      </c>
      <c r="B592">
        <v>50</v>
      </c>
      <c r="C592">
        <v>249</v>
      </c>
      <c r="D592">
        <v>250</v>
      </c>
      <c r="E592">
        <v>250</v>
      </c>
      <c r="F592">
        <v>250</v>
      </c>
      <c r="G592">
        <v>250</v>
      </c>
      <c r="H592">
        <v>184</v>
      </c>
      <c r="I592">
        <v>0</v>
      </c>
      <c r="L592">
        <v>740641</v>
      </c>
      <c r="M592">
        <f t="shared" si="9"/>
        <v>1</v>
      </c>
      <c r="W592">
        <v>184</v>
      </c>
      <c r="X592">
        <v>0</v>
      </c>
      <c r="Y592">
        <v>740641</v>
      </c>
      <c r="Z592">
        <v>239</v>
      </c>
    </row>
    <row r="593" spans="1:26" x14ac:dyDescent="0.25">
      <c r="A593">
        <v>250</v>
      </c>
      <c r="B593">
        <v>50</v>
      </c>
      <c r="C593">
        <v>249</v>
      </c>
      <c r="D593">
        <v>250</v>
      </c>
      <c r="E593">
        <v>250</v>
      </c>
      <c r="F593">
        <v>250</v>
      </c>
      <c r="G593">
        <v>250</v>
      </c>
      <c r="H593">
        <v>306</v>
      </c>
      <c r="I593">
        <v>0</v>
      </c>
      <c r="L593">
        <v>740641</v>
      </c>
      <c r="M593">
        <f t="shared" si="9"/>
        <v>1</v>
      </c>
      <c r="W593">
        <v>306</v>
      </c>
      <c r="X593">
        <v>0</v>
      </c>
      <c r="Y593">
        <v>740641</v>
      </c>
      <c r="Z593">
        <v>240</v>
      </c>
    </row>
    <row r="594" spans="1:26" x14ac:dyDescent="0.25">
      <c r="A594">
        <v>250</v>
      </c>
      <c r="B594">
        <v>50</v>
      </c>
      <c r="C594">
        <v>249</v>
      </c>
      <c r="D594">
        <v>250</v>
      </c>
      <c r="E594">
        <v>250</v>
      </c>
      <c r="F594">
        <v>250</v>
      </c>
      <c r="G594">
        <v>250</v>
      </c>
      <c r="H594">
        <v>307</v>
      </c>
      <c r="I594">
        <v>0</v>
      </c>
      <c r="L594">
        <v>740641</v>
      </c>
      <c r="M594">
        <f t="shared" si="9"/>
        <v>1</v>
      </c>
      <c r="W594">
        <v>307</v>
      </c>
      <c r="X594">
        <v>0</v>
      </c>
      <c r="Y594">
        <v>740641</v>
      </c>
      <c r="Z594">
        <v>241</v>
      </c>
    </row>
    <row r="595" spans="1:26" x14ac:dyDescent="0.25">
      <c r="A595">
        <v>250</v>
      </c>
      <c r="B595">
        <v>50</v>
      </c>
      <c r="C595">
        <v>249</v>
      </c>
      <c r="D595">
        <v>250</v>
      </c>
      <c r="E595">
        <v>250</v>
      </c>
      <c r="F595">
        <v>250</v>
      </c>
      <c r="G595">
        <v>250</v>
      </c>
      <c r="H595">
        <v>359</v>
      </c>
      <c r="I595">
        <v>0</v>
      </c>
      <c r="L595">
        <v>740641</v>
      </c>
      <c r="M595">
        <f t="shared" si="9"/>
        <v>1</v>
      </c>
      <c r="W595">
        <v>359</v>
      </c>
      <c r="X595">
        <v>0</v>
      </c>
      <c r="Y595">
        <v>740641</v>
      </c>
      <c r="Z595">
        <v>242</v>
      </c>
    </row>
    <row r="596" spans="1:26" x14ac:dyDescent="0.25">
      <c r="A596">
        <v>250</v>
      </c>
      <c r="B596">
        <v>50</v>
      </c>
      <c r="C596">
        <v>249</v>
      </c>
      <c r="D596">
        <v>250</v>
      </c>
      <c r="E596">
        <v>250</v>
      </c>
      <c r="F596">
        <v>250</v>
      </c>
      <c r="G596">
        <v>250</v>
      </c>
      <c r="H596">
        <v>468</v>
      </c>
      <c r="I596">
        <v>0</v>
      </c>
      <c r="L596">
        <v>740641</v>
      </c>
      <c r="M596">
        <f t="shared" si="9"/>
        <v>1</v>
      </c>
      <c r="W596">
        <v>468</v>
      </c>
      <c r="X596">
        <v>0</v>
      </c>
      <c r="Y596">
        <v>740641</v>
      </c>
      <c r="Z596">
        <v>243</v>
      </c>
    </row>
    <row r="597" spans="1:26" x14ac:dyDescent="0.25">
      <c r="A597">
        <v>250</v>
      </c>
      <c r="B597">
        <v>150</v>
      </c>
      <c r="C597">
        <v>225</v>
      </c>
      <c r="D597">
        <v>250</v>
      </c>
      <c r="E597">
        <v>250</v>
      </c>
      <c r="F597">
        <v>250</v>
      </c>
      <c r="G597">
        <v>250</v>
      </c>
      <c r="H597">
        <v>240</v>
      </c>
      <c r="I597">
        <v>0</v>
      </c>
      <c r="L597">
        <v>756125</v>
      </c>
      <c r="M597">
        <f t="shared" si="9"/>
        <v>1</v>
      </c>
      <c r="W597">
        <v>240</v>
      </c>
      <c r="X597">
        <v>0</v>
      </c>
      <c r="Y597">
        <v>756125</v>
      </c>
      <c r="Z597">
        <v>244</v>
      </c>
    </row>
    <row r="598" spans="1:26" x14ac:dyDescent="0.25">
      <c r="A598">
        <v>250</v>
      </c>
      <c r="B598">
        <v>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387</v>
      </c>
      <c r="I598">
        <v>0</v>
      </c>
      <c r="L598">
        <v>756125</v>
      </c>
      <c r="M598">
        <f t="shared" si="9"/>
        <v>1</v>
      </c>
      <c r="W598">
        <v>387</v>
      </c>
      <c r="X598">
        <v>0</v>
      </c>
      <c r="Y598">
        <v>756125</v>
      </c>
      <c r="Z598">
        <v>245</v>
      </c>
    </row>
    <row r="599" spans="1:26" x14ac:dyDescent="0.25">
      <c r="A599">
        <v>250</v>
      </c>
      <c r="B599">
        <v>250</v>
      </c>
      <c r="C599">
        <v>175</v>
      </c>
      <c r="D599">
        <v>250</v>
      </c>
      <c r="E599">
        <v>250</v>
      </c>
      <c r="F599">
        <v>250</v>
      </c>
      <c r="G599">
        <v>250</v>
      </c>
      <c r="H599">
        <v>366</v>
      </c>
      <c r="I599">
        <v>0</v>
      </c>
      <c r="L599">
        <v>757075</v>
      </c>
      <c r="M599">
        <f t="shared" si="9"/>
        <v>1</v>
      </c>
      <c r="W599">
        <v>366</v>
      </c>
      <c r="X599">
        <v>0</v>
      </c>
      <c r="Y599">
        <v>757075</v>
      </c>
      <c r="Z599">
        <v>246</v>
      </c>
    </row>
    <row r="600" spans="1:26" x14ac:dyDescent="0.25">
      <c r="A600">
        <v>250</v>
      </c>
      <c r="B600">
        <v>250</v>
      </c>
      <c r="C600">
        <v>175</v>
      </c>
      <c r="D600">
        <v>250</v>
      </c>
      <c r="E600">
        <v>250</v>
      </c>
      <c r="F600">
        <v>250</v>
      </c>
      <c r="G600">
        <v>250</v>
      </c>
      <c r="H600">
        <v>378</v>
      </c>
      <c r="I600">
        <v>0</v>
      </c>
      <c r="L600">
        <v>757075</v>
      </c>
      <c r="M600">
        <f t="shared" si="9"/>
        <v>1</v>
      </c>
      <c r="W600">
        <v>378</v>
      </c>
      <c r="X600">
        <v>0</v>
      </c>
      <c r="Y600">
        <v>757075</v>
      </c>
      <c r="Z600">
        <v>247</v>
      </c>
    </row>
    <row r="601" spans="1:26" x14ac:dyDescent="0.25">
      <c r="A601">
        <v>250</v>
      </c>
      <c r="B601">
        <v>150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263</v>
      </c>
      <c r="I601">
        <v>0</v>
      </c>
      <c r="L601">
        <v>769541</v>
      </c>
      <c r="M601">
        <f t="shared" si="9"/>
        <v>1</v>
      </c>
      <c r="W601">
        <v>263</v>
      </c>
      <c r="X601">
        <v>0</v>
      </c>
      <c r="Y601">
        <v>769541</v>
      </c>
      <c r="Z601">
        <v>248</v>
      </c>
    </row>
  </sheetData>
  <sortState ref="A324:I344">
    <sortCondition ref="H324:H344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1"/>
  <sheetViews>
    <sheetView workbookViewId="0">
      <pane ySplit="9" topLeftCell="A10" activePane="bottomLeft" state="frozen"/>
      <selection activeCell="F1" sqref="F1"/>
      <selection pane="bottomLeft" activeCell="H65" sqref="H65"/>
    </sheetView>
  </sheetViews>
  <sheetFormatPr defaultRowHeight="15" x14ac:dyDescent="0.25"/>
  <cols>
    <col min="1" max="9" width="6.7109375" customWidth="1"/>
    <col min="10" max="10" width="1.7109375" customWidth="1"/>
    <col min="11" max="12" width="7.710937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SUM(M3:M301)</f>
        <v>2</v>
      </c>
      <c r="N2">
        <f>SUM(M302:M601)</f>
        <v>0</v>
      </c>
      <c r="Q2">
        <v>-270131</v>
      </c>
      <c r="R2">
        <v>25948</v>
      </c>
    </row>
    <row r="3" spans="1:21" x14ac:dyDescent="0.25">
      <c r="A3">
        <v>250</v>
      </c>
      <c r="B3">
        <v>150</v>
      </c>
      <c r="C3">
        <v>175</v>
      </c>
      <c r="D3">
        <v>250</v>
      </c>
      <c r="E3">
        <v>-250</v>
      </c>
      <c r="F3">
        <v>-250</v>
      </c>
      <c r="G3">
        <v>-250</v>
      </c>
      <c r="H3">
        <v>73</v>
      </c>
      <c r="I3">
        <v>0</v>
      </c>
      <c r="K3">
        <v>1</v>
      </c>
      <c r="L3">
        <f t="array" ref="L3:L601">MMULT(A3:G601,U3:U9)</f>
        <v>-278375</v>
      </c>
      <c r="M3">
        <f t="shared" ref="M3:M66" si="0">IF(L3&lt;Q$2,1,0)</f>
        <v>1</v>
      </c>
      <c r="T3" t="s">
        <v>1</v>
      </c>
      <c r="U3" s="9">
        <v>-495</v>
      </c>
    </row>
    <row r="4" spans="1:21" x14ac:dyDescent="0.25">
      <c r="A4">
        <v>250</v>
      </c>
      <c r="B4">
        <v>50</v>
      </c>
      <c r="C4">
        <v>249</v>
      </c>
      <c r="D4">
        <v>-250</v>
      </c>
      <c r="E4">
        <v>-250</v>
      </c>
      <c r="F4">
        <v>250</v>
      </c>
      <c r="G4">
        <v>250</v>
      </c>
      <c r="H4" s="4">
        <v>173</v>
      </c>
      <c r="I4" s="5">
        <v>0</v>
      </c>
      <c r="J4" s="5"/>
      <c r="K4" s="5">
        <v>2</v>
      </c>
      <c r="L4" s="5">
        <v>-275261</v>
      </c>
      <c r="M4" s="5">
        <f t="shared" si="0"/>
        <v>1</v>
      </c>
      <c r="N4" s="6"/>
      <c r="T4" t="s">
        <v>2</v>
      </c>
      <c r="U4">
        <v>-92</v>
      </c>
    </row>
    <row r="5" spans="1:21" x14ac:dyDescent="0.25">
      <c r="A5">
        <v>250</v>
      </c>
      <c r="B5">
        <v>50</v>
      </c>
      <c r="C5">
        <v>100</v>
      </c>
      <c r="D5">
        <v>-250</v>
      </c>
      <c r="E5">
        <v>-250</v>
      </c>
      <c r="F5">
        <v>250</v>
      </c>
      <c r="G5">
        <v>-250</v>
      </c>
      <c r="H5" s="7">
        <v>277</v>
      </c>
      <c r="I5" s="1">
        <v>1</v>
      </c>
      <c r="J5" s="1"/>
      <c r="K5" s="1">
        <v>-265000</v>
      </c>
      <c r="L5" s="1">
        <v>-265000</v>
      </c>
      <c r="M5" s="1">
        <f t="shared" si="0"/>
        <v>0</v>
      </c>
      <c r="N5" s="8">
        <f>(L4+L5)/2</f>
        <v>-270130.5</v>
      </c>
      <c r="T5" t="s">
        <v>3</v>
      </c>
      <c r="U5">
        <v>-89</v>
      </c>
    </row>
    <row r="6" spans="1:21" x14ac:dyDescent="0.25">
      <c r="A6">
        <v>250</v>
      </c>
      <c r="B6">
        <v>50</v>
      </c>
      <c r="C6">
        <v>75</v>
      </c>
      <c r="D6">
        <v>-250</v>
      </c>
      <c r="E6">
        <v>-250</v>
      </c>
      <c r="F6">
        <v>250</v>
      </c>
      <c r="G6">
        <v>-250</v>
      </c>
      <c r="H6">
        <v>233</v>
      </c>
      <c r="I6">
        <v>1</v>
      </c>
      <c r="K6">
        <v>-262775</v>
      </c>
      <c r="L6">
        <v>-262775</v>
      </c>
      <c r="M6">
        <f t="shared" si="0"/>
        <v>0</v>
      </c>
      <c r="T6" t="s">
        <v>4</v>
      </c>
      <c r="U6">
        <v>5</v>
      </c>
    </row>
    <row r="7" spans="1:21" x14ac:dyDescent="0.25">
      <c r="A7">
        <v>250</v>
      </c>
      <c r="B7">
        <v>150</v>
      </c>
      <c r="C7">
        <v>25</v>
      </c>
      <c r="D7">
        <v>250</v>
      </c>
      <c r="E7">
        <v>-250</v>
      </c>
      <c r="F7">
        <v>-250</v>
      </c>
      <c r="G7">
        <v>250</v>
      </c>
      <c r="H7">
        <v>189</v>
      </c>
      <c r="I7">
        <v>0</v>
      </c>
      <c r="K7">
        <v>-262025</v>
      </c>
      <c r="L7">
        <v>-262025</v>
      </c>
      <c r="M7">
        <f t="shared" si="0"/>
        <v>0</v>
      </c>
      <c r="T7" t="s">
        <v>5</v>
      </c>
      <c r="U7">
        <v>500</v>
      </c>
    </row>
    <row r="8" spans="1:21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250</v>
      </c>
      <c r="G8">
        <v>250</v>
      </c>
      <c r="H8">
        <v>74</v>
      </c>
      <c r="I8">
        <v>1</v>
      </c>
      <c r="K8">
        <v>-262000</v>
      </c>
      <c r="L8">
        <v>-262000</v>
      </c>
      <c r="M8">
        <f t="shared" si="0"/>
        <v>0</v>
      </c>
      <c r="T8" t="s">
        <v>6</v>
      </c>
      <c r="U8">
        <v>0</v>
      </c>
    </row>
    <row r="9" spans="1:21" x14ac:dyDescent="0.25">
      <c r="A9">
        <v>250</v>
      </c>
      <c r="B9">
        <v>50</v>
      </c>
      <c r="C9">
        <v>100</v>
      </c>
      <c r="D9">
        <v>-250</v>
      </c>
      <c r="E9">
        <v>-250</v>
      </c>
      <c r="F9">
        <v>-250</v>
      </c>
      <c r="G9">
        <v>250</v>
      </c>
      <c r="H9">
        <v>272</v>
      </c>
      <c r="I9">
        <v>1</v>
      </c>
      <c r="K9">
        <v>-262000</v>
      </c>
      <c r="L9">
        <v>-262000</v>
      </c>
      <c r="M9">
        <f t="shared" si="0"/>
        <v>0</v>
      </c>
      <c r="T9" t="s">
        <v>7</v>
      </c>
      <c r="U9">
        <v>6</v>
      </c>
    </row>
    <row r="10" spans="1:21" x14ac:dyDescent="0.25">
      <c r="A10">
        <v>250</v>
      </c>
      <c r="B10">
        <v>50</v>
      </c>
      <c r="C10">
        <v>25</v>
      </c>
      <c r="D10">
        <v>-250</v>
      </c>
      <c r="E10">
        <v>-250</v>
      </c>
      <c r="F10">
        <v>250</v>
      </c>
      <c r="G10">
        <v>-250</v>
      </c>
      <c r="H10">
        <v>188</v>
      </c>
      <c r="I10">
        <v>1</v>
      </c>
      <c r="K10">
        <v>-258325</v>
      </c>
      <c r="L10">
        <v>-258325</v>
      </c>
      <c r="M10">
        <f t="shared" si="0"/>
        <v>0</v>
      </c>
    </row>
    <row r="11" spans="1:21" x14ac:dyDescent="0.25">
      <c r="A11">
        <v>250</v>
      </c>
      <c r="B11">
        <v>150</v>
      </c>
      <c r="C11">
        <v>-49</v>
      </c>
      <c r="D11">
        <v>-250</v>
      </c>
      <c r="E11">
        <v>-250</v>
      </c>
      <c r="F11">
        <v>250</v>
      </c>
      <c r="G11">
        <v>250</v>
      </c>
      <c r="H11">
        <v>404</v>
      </c>
      <c r="I11">
        <v>0</v>
      </c>
      <c r="K11">
        <v>-257939</v>
      </c>
      <c r="L11">
        <v>-257939</v>
      </c>
      <c r="M11">
        <f t="shared" si="0"/>
        <v>0</v>
      </c>
    </row>
    <row r="12" spans="1:21" x14ac:dyDescent="0.25">
      <c r="A12">
        <v>250</v>
      </c>
      <c r="B12">
        <v>50</v>
      </c>
      <c r="C12">
        <v>0</v>
      </c>
      <c r="D12">
        <v>-250</v>
      </c>
      <c r="E12">
        <v>-250</v>
      </c>
      <c r="F12">
        <v>250</v>
      </c>
      <c r="G12">
        <v>-250</v>
      </c>
      <c r="H12">
        <v>445</v>
      </c>
      <c r="I12">
        <v>1</v>
      </c>
      <c r="K12">
        <v>-256100</v>
      </c>
      <c r="L12">
        <v>-256100</v>
      </c>
      <c r="M12">
        <f t="shared" si="0"/>
        <v>0</v>
      </c>
    </row>
    <row r="13" spans="1:21" x14ac:dyDescent="0.25">
      <c r="A13">
        <v>250</v>
      </c>
      <c r="B13">
        <v>50</v>
      </c>
      <c r="C13">
        <v>25</v>
      </c>
      <c r="D13">
        <v>-250</v>
      </c>
      <c r="E13">
        <v>-250</v>
      </c>
      <c r="F13">
        <v>-250</v>
      </c>
      <c r="G13">
        <v>250</v>
      </c>
      <c r="H13">
        <v>242</v>
      </c>
      <c r="I13">
        <v>1</v>
      </c>
      <c r="K13">
        <v>-255325</v>
      </c>
      <c r="L13">
        <v>-255325</v>
      </c>
      <c r="M13">
        <f t="shared" si="0"/>
        <v>0</v>
      </c>
    </row>
    <row r="14" spans="1:21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250</v>
      </c>
      <c r="G14">
        <v>250</v>
      </c>
      <c r="H14">
        <v>417</v>
      </c>
      <c r="I14">
        <v>1</v>
      </c>
      <c r="K14">
        <v>-255325</v>
      </c>
      <c r="L14">
        <v>-255325</v>
      </c>
      <c r="M14">
        <f t="shared" si="0"/>
        <v>0</v>
      </c>
    </row>
    <row r="15" spans="1:21" x14ac:dyDescent="0.25">
      <c r="A15">
        <v>250</v>
      </c>
      <c r="B15">
        <v>50</v>
      </c>
      <c r="C15">
        <v>-24</v>
      </c>
      <c r="D15">
        <v>250</v>
      </c>
      <c r="E15">
        <v>-250</v>
      </c>
      <c r="F15">
        <v>-250</v>
      </c>
      <c r="G15">
        <v>-250</v>
      </c>
      <c r="H15">
        <v>228</v>
      </c>
      <c r="I15">
        <v>1</v>
      </c>
      <c r="K15">
        <v>-251464</v>
      </c>
      <c r="L15">
        <v>-251464</v>
      </c>
      <c r="M15">
        <f t="shared" si="0"/>
        <v>0</v>
      </c>
    </row>
    <row r="16" spans="1:21" x14ac:dyDescent="0.25">
      <c r="A16">
        <v>250</v>
      </c>
      <c r="B16">
        <v>-50</v>
      </c>
      <c r="C16">
        <v>50</v>
      </c>
      <c r="D16">
        <v>-250</v>
      </c>
      <c r="E16">
        <v>-250</v>
      </c>
      <c r="F16">
        <v>250</v>
      </c>
      <c r="G16">
        <v>-250</v>
      </c>
      <c r="H16">
        <v>148</v>
      </c>
      <c r="I16">
        <v>1</v>
      </c>
      <c r="K16">
        <v>-251350</v>
      </c>
      <c r="L16">
        <v>-251350</v>
      </c>
      <c r="M16">
        <f t="shared" si="0"/>
        <v>0</v>
      </c>
    </row>
    <row r="17" spans="1:13" x14ac:dyDescent="0.25">
      <c r="A17">
        <v>250</v>
      </c>
      <c r="B17">
        <v>-50</v>
      </c>
      <c r="C17">
        <v>75</v>
      </c>
      <c r="D17">
        <v>-250</v>
      </c>
      <c r="E17">
        <v>-250</v>
      </c>
      <c r="F17">
        <v>-250</v>
      </c>
      <c r="G17">
        <v>250</v>
      </c>
      <c r="H17">
        <v>51</v>
      </c>
      <c r="I17">
        <v>1</v>
      </c>
      <c r="K17">
        <v>-250575</v>
      </c>
      <c r="L17">
        <v>-250575</v>
      </c>
      <c r="M17">
        <f t="shared" si="0"/>
        <v>0</v>
      </c>
    </row>
    <row r="18" spans="1:13" x14ac:dyDescent="0.25">
      <c r="A18">
        <v>250</v>
      </c>
      <c r="B18">
        <v>-50</v>
      </c>
      <c r="C18">
        <v>75</v>
      </c>
      <c r="D18">
        <v>-250</v>
      </c>
      <c r="E18">
        <v>-250</v>
      </c>
      <c r="F18">
        <v>-250</v>
      </c>
      <c r="G18">
        <v>250</v>
      </c>
      <c r="H18">
        <v>116</v>
      </c>
      <c r="I18">
        <v>1</v>
      </c>
      <c r="K18">
        <v>-250575</v>
      </c>
      <c r="L18">
        <v>-250575</v>
      </c>
      <c r="M18">
        <f t="shared" si="0"/>
        <v>0</v>
      </c>
    </row>
    <row r="19" spans="1:13" x14ac:dyDescent="0.25">
      <c r="A19">
        <v>250</v>
      </c>
      <c r="B19">
        <v>-50</v>
      </c>
      <c r="C19">
        <v>50</v>
      </c>
      <c r="D19">
        <v>-250</v>
      </c>
      <c r="E19">
        <v>-250</v>
      </c>
      <c r="F19">
        <v>250</v>
      </c>
      <c r="G19">
        <v>250</v>
      </c>
      <c r="H19">
        <v>250</v>
      </c>
      <c r="I19">
        <v>1</v>
      </c>
      <c r="K19">
        <v>-248350</v>
      </c>
      <c r="L19">
        <v>-248350</v>
      </c>
      <c r="M19">
        <f t="shared" si="0"/>
        <v>0</v>
      </c>
    </row>
    <row r="20" spans="1:13" x14ac:dyDescent="0.25">
      <c r="A20">
        <v>250</v>
      </c>
      <c r="B20">
        <v>-50</v>
      </c>
      <c r="C20">
        <v>75</v>
      </c>
      <c r="D20">
        <v>250</v>
      </c>
      <c r="E20">
        <v>-250</v>
      </c>
      <c r="F20">
        <v>-250</v>
      </c>
      <c r="G20">
        <v>250</v>
      </c>
      <c r="H20">
        <v>22</v>
      </c>
      <c r="I20">
        <v>1</v>
      </c>
      <c r="K20">
        <v>-248075</v>
      </c>
      <c r="L20">
        <v>-248075</v>
      </c>
      <c r="M20">
        <f t="shared" si="0"/>
        <v>0</v>
      </c>
    </row>
    <row r="21" spans="1:13" x14ac:dyDescent="0.25">
      <c r="A21">
        <v>250</v>
      </c>
      <c r="B21">
        <v>-150</v>
      </c>
      <c r="C21">
        <v>175</v>
      </c>
      <c r="D21">
        <v>250</v>
      </c>
      <c r="E21">
        <v>-250</v>
      </c>
      <c r="F21">
        <v>-250</v>
      </c>
      <c r="G21">
        <v>250</v>
      </c>
      <c r="H21">
        <v>490</v>
      </c>
      <c r="I21">
        <v>0</v>
      </c>
      <c r="K21">
        <v>-247775</v>
      </c>
      <c r="L21">
        <v>-247775</v>
      </c>
      <c r="M21">
        <f t="shared" si="0"/>
        <v>0</v>
      </c>
    </row>
    <row r="22" spans="1:13" x14ac:dyDescent="0.25">
      <c r="A22">
        <v>250</v>
      </c>
      <c r="B22">
        <v>50</v>
      </c>
      <c r="C22">
        <v>-74</v>
      </c>
      <c r="D22">
        <v>-250</v>
      </c>
      <c r="E22">
        <v>-250</v>
      </c>
      <c r="F22">
        <v>250</v>
      </c>
      <c r="G22">
        <v>250</v>
      </c>
      <c r="H22">
        <v>304</v>
      </c>
      <c r="I22">
        <v>1</v>
      </c>
      <c r="K22">
        <v>-246514</v>
      </c>
      <c r="L22">
        <v>-246514</v>
      </c>
      <c r="M22">
        <f t="shared" si="0"/>
        <v>0</v>
      </c>
    </row>
    <row r="23" spans="1:13" x14ac:dyDescent="0.25">
      <c r="A23">
        <v>250</v>
      </c>
      <c r="B23">
        <v>-150</v>
      </c>
      <c r="C23">
        <v>75</v>
      </c>
      <c r="D23">
        <v>-250</v>
      </c>
      <c r="E23">
        <v>-250</v>
      </c>
      <c r="F23">
        <v>250</v>
      </c>
      <c r="G23">
        <v>250</v>
      </c>
      <c r="H23">
        <v>588</v>
      </c>
      <c r="I23">
        <v>1</v>
      </c>
      <c r="K23">
        <v>-241375</v>
      </c>
      <c r="L23">
        <v>-241375</v>
      </c>
      <c r="M23">
        <f t="shared" si="0"/>
        <v>0</v>
      </c>
    </row>
    <row r="24" spans="1:13" x14ac:dyDescent="0.25">
      <c r="A24">
        <v>250</v>
      </c>
      <c r="B24">
        <v>-50</v>
      </c>
      <c r="C24">
        <v>-49</v>
      </c>
      <c r="D24">
        <v>250</v>
      </c>
      <c r="E24">
        <v>-250</v>
      </c>
      <c r="F24">
        <v>250</v>
      </c>
      <c r="G24">
        <v>-250</v>
      </c>
      <c r="H24">
        <v>390</v>
      </c>
      <c r="I24">
        <v>1</v>
      </c>
      <c r="K24">
        <v>-240039</v>
      </c>
      <c r="L24">
        <v>-240039</v>
      </c>
      <c r="M24">
        <f t="shared" si="0"/>
        <v>0</v>
      </c>
    </row>
    <row r="25" spans="1:13" x14ac:dyDescent="0.25">
      <c r="A25">
        <v>250</v>
      </c>
      <c r="B25">
        <v>50</v>
      </c>
      <c r="C25">
        <v>-149</v>
      </c>
      <c r="D25">
        <v>-250</v>
      </c>
      <c r="E25">
        <v>-250</v>
      </c>
      <c r="F25">
        <v>250</v>
      </c>
      <c r="G25">
        <v>250</v>
      </c>
      <c r="H25">
        <v>361</v>
      </c>
      <c r="I25">
        <v>0</v>
      </c>
      <c r="K25">
        <v>-239839</v>
      </c>
      <c r="L25">
        <v>-239839</v>
      </c>
      <c r="M25">
        <f t="shared" si="0"/>
        <v>0</v>
      </c>
    </row>
    <row r="26" spans="1:13" x14ac:dyDescent="0.25">
      <c r="A26">
        <v>250</v>
      </c>
      <c r="B26">
        <v>-150</v>
      </c>
      <c r="C26">
        <v>50</v>
      </c>
      <c r="D26">
        <v>250</v>
      </c>
      <c r="E26">
        <v>-250</v>
      </c>
      <c r="F26">
        <v>250</v>
      </c>
      <c r="G26">
        <v>-250</v>
      </c>
      <c r="H26">
        <v>48</v>
      </c>
      <c r="I26">
        <v>1</v>
      </c>
      <c r="K26">
        <v>-239650</v>
      </c>
      <c r="L26">
        <v>-239650</v>
      </c>
      <c r="M26">
        <f t="shared" si="0"/>
        <v>0</v>
      </c>
    </row>
    <row r="27" spans="1:13" x14ac:dyDescent="0.25">
      <c r="A27">
        <v>250</v>
      </c>
      <c r="B27">
        <v>-150</v>
      </c>
      <c r="C27">
        <v>50</v>
      </c>
      <c r="D27">
        <v>250</v>
      </c>
      <c r="E27">
        <v>-250</v>
      </c>
      <c r="F27">
        <v>-250</v>
      </c>
      <c r="G27">
        <v>-250</v>
      </c>
      <c r="H27">
        <v>134</v>
      </c>
      <c r="I27">
        <v>0</v>
      </c>
      <c r="K27">
        <v>-239650</v>
      </c>
      <c r="L27">
        <v>-239650</v>
      </c>
      <c r="M27">
        <f t="shared" si="0"/>
        <v>0</v>
      </c>
    </row>
    <row r="28" spans="1:13" x14ac:dyDescent="0.25">
      <c r="A28">
        <v>250</v>
      </c>
      <c r="B28">
        <v>-50</v>
      </c>
      <c r="C28">
        <v>-49</v>
      </c>
      <c r="D28">
        <v>-250</v>
      </c>
      <c r="E28">
        <v>-250</v>
      </c>
      <c r="F28">
        <v>250</v>
      </c>
      <c r="G28">
        <v>250</v>
      </c>
      <c r="H28">
        <v>88</v>
      </c>
      <c r="I28">
        <v>0</v>
      </c>
      <c r="K28">
        <v>-239539</v>
      </c>
      <c r="L28">
        <v>-239539</v>
      </c>
      <c r="M28">
        <f t="shared" si="0"/>
        <v>0</v>
      </c>
    </row>
    <row r="29" spans="1:13" x14ac:dyDescent="0.25">
      <c r="A29">
        <v>250</v>
      </c>
      <c r="B29">
        <v>50</v>
      </c>
      <c r="C29">
        <v>-249</v>
      </c>
      <c r="D29">
        <v>-250</v>
      </c>
      <c r="E29">
        <v>-250</v>
      </c>
      <c r="F29">
        <v>250</v>
      </c>
      <c r="G29">
        <v>250</v>
      </c>
      <c r="H29">
        <v>463</v>
      </c>
      <c r="I29">
        <v>0</v>
      </c>
      <c r="K29">
        <v>-230939</v>
      </c>
      <c r="L29">
        <v>-230939</v>
      </c>
      <c r="M29">
        <f t="shared" si="0"/>
        <v>0</v>
      </c>
    </row>
    <row r="30" spans="1:13" x14ac:dyDescent="0.25">
      <c r="A30">
        <v>250</v>
      </c>
      <c r="B30">
        <v>-150</v>
      </c>
      <c r="C30">
        <v>-74</v>
      </c>
      <c r="D30">
        <v>250</v>
      </c>
      <c r="E30">
        <v>-250</v>
      </c>
      <c r="F30">
        <v>-250</v>
      </c>
      <c r="G30">
        <v>250</v>
      </c>
      <c r="H30">
        <v>251</v>
      </c>
      <c r="I30">
        <v>0</v>
      </c>
      <c r="K30">
        <v>-225614</v>
      </c>
      <c r="L30">
        <v>-225614</v>
      </c>
      <c r="M30">
        <f t="shared" si="0"/>
        <v>0</v>
      </c>
    </row>
    <row r="31" spans="1:13" x14ac:dyDescent="0.25">
      <c r="A31">
        <v>250</v>
      </c>
      <c r="B31">
        <v>-150</v>
      </c>
      <c r="C31">
        <v>-124</v>
      </c>
      <c r="D31">
        <v>250</v>
      </c>
      <c r="E31">
        <v>-250</v>
      </c>
      <c r="F31">
        <v>250</v>
      </c>
      <c r="G31">
        <v>250</v>
      </c>
      <c r="H31">
        <v>321</v>
      </c>
      <c r="I31">
        <v>0</v>
      </c>
      <c r="K31">
        <v>-221164</v>
      </c>
      <c r="L31">
        <v>-221164</v>
      </c>
      <c r="M31">
        <f t="shared" si="0"/>
        <v>0</v>
      </c>
    </row>
    <row r="32" spans="1:13" x14ac:dyDescent="0.25">
      <c r="A32">
        <v>250</v>
      </c>
      <c r="B32">
        <v>-150</v>
      </c>
      <c r="C32">
        <v>-174</v>
      </c>
      <c r="D32">
        <v>250</v>
      </c>
      <c r="E32">
        <v>-250</v>
      </c>
      <c r="F32">
        <v>250</v>
      </c>
      <c r="G32">
        <v>250</v>
      </c>
      <c r="H32">
        <v>8</v>
      </c>
      <c r="I32">
        <v>1</v>
      </c>
      <c r="K32">
        <v>-216714</v>
      </c>
      <c r="L32">
        <v>-216714</v>
      </c>
      <c r="M32">
        <f t="shared" si="0"/>
        <v>0</v>
      </c>
    </row>
    <row r="33" spans="1:13" x14ac:dyDescent="0.25">
      <c r="A33">
        <v>250</v>
      </c>
      <c r="B33">
        <v>-250</v>
      </c>
      <c r="C33">
        <v>-124</v>
      </c>
      <c r="D33">
        <v>-250</v>
      </c>
      <c r="E33">
        <v>-250</v>
      </c>
      <c r="F33">
        <v>250</v>
      </c>
      <c r="G33">
        <v>250</v>
      </c>
      <c r="H33">
        <v>55</v>
      </c>
      <c r="I33">
        <v>1</v>
      </c>
      <c r="K33">
        <v>-214464</v>
      </c>
      <c r="L33">
        <v>-214464</v>
      </c>
      <c r="M33">
        <f t="shared" si="0"/>
        <v>0</v>
      </c>
    </row>
    <row r="34" spans="1:13" x14ac:dyDescent="0.25">
      <c r="A34">
        <v>250</v>
      </c>
      <c r="B34">
        <v>-150</v>
      </c>
      <c r="C34">
        <v>-249</v>
      </c>
      <c r="D34">
        <v>-250</v>
      </c>
      <c r="E34">
        <v>-250</v>
      </c>
      <c r="F34">
        <v>250</v>
      </c>
      <c r="G34">
        <v>250</v>
      </c>
      <c r="H34">
        <v>65</v>
      </c>
      <c r="I34">
        <v>1</v>
      </c>
      <c r="K34">
        <v>-212539</v>
      </c>
      <c r="L34">
        <v>-212539</v>
      </c>
      <c r="M34">
        <f t="shared" si="0"/>
        <v>0</v>
      </c>
    </row>
    <row r="35" spans="1:13" x14ac:dyDescent="0.25">
      <c r="A35">
        <v>250</v>
      </c>
      <c r="B35">
        <v>-150</v>
      </c>
      <c r="C35">
        <v>-224</v>
      </c>
      <c r="D35">
        <v>250</v>
      </c>
      <c r="E35">
        <v>-250</v>
      </c>
      <c r="F35">
        <v>250</v>
      </c>
      <c r="G35">
        <v>250</v>
      </c>
      <c r="H35">
        <v>150</v>
      </c>
      <c r="I35">
        <v>0</v>
      </c>
      <c r="K35">
        <v>-212264</v>
      </c>
      <c r="L35">
        <v>-212264</v>
      </c>
      <c r="M35">
        <f t="shared" si="0"/>
        <v>0</v>
      </c>
    </row>
    <row r="36" spans="1:13" x14ac:dyDescent="0.25">
      <c r="A36">
        <v>-250</v>
      </c>
      <c r="B36">
        <v>50</v>
      </c>
      <c r="C36">
        <v>100</v>
      </c>
      <c r="D36">
        <v>-250</v>
      </c>
      <c r="E36">
        <v>-250</v>
      </c>
      <c r="F36">
        <v>250</v>
      </c>
      <c r="G36">
        <v>250</v>
      </c>
      <c r="H36">
        <v>212</v>
      </c>
      <c r="I36">
        <v>1</v>
      </c>
      <c r="K36">
        <v>-14500</v>
      </c>
      <c r="L36">
        <v>-14500</v>
      </c>
      <c r="M36">
        <f t="shared" si="0"/>
        <v>0</v>
      </c>
    </row>
    <row r="37" spans="1:13" x14ac:dyDescent="0.25">
      <c r="A37" s="2">
        <v>250</v>
      </c>
      <c r="B37" s="2">
        <v>50</v>
      </c>
      <c r="C37" s="2">
        <v>125</v>
      </c>
      <c r="D37" s="2">
        <v>-250</v>
      </c>
      <c r="E37" s="2">
        <v>250</v>
      </c>
      <c r="F37" s="2">
        <v>-250</v>
      </c>
      <c r="G37" s="2">
        <v>250</v>
      </c>
      <c r="H37" s="2">
        <v>583</v>
      </c>
      <c r="I37" s="2">
        <v>0</v>
      </c>
      <c r="K37">
        <v>-14225</v>
      </c>
      <c r="L37">
        <v>-14225</v>
      </c>
      <c r="M37">
        <f t="shared" si="0"/>
        <v>0</v>
      </c>
    </row>
    <row r="38" spans="1:13" x14ac:dyDescent="0.25">
      <c r="A38">
        <v>250</v>
      </c>
      <c r="B38">
        <v>50</v>
      </c>
      <c r="C38">
        <v>75</v>
      </c>
      <c r="D38">
        <v>-250</v>
      </c>
      <c r="E38">
        <v>250</v>
      </c>
      <c r="F38">
        <v>-250</v>
      </c>
      <c r="G38">
        <v>-250</v>
      </c>
      <c r="H38">
        <v>429</v>
      </c>
      <c r="I38">
        <v>1</v>
      </c>
      <c r="K38">
        <v>-12775</v>
      </c>
      <c r="L38">
        <v>-12775</v>
      </c>
      <c r="M38">
        <f t="shared" si="0"/>
        <v>0</v>
      </c>
    </row>
    <row r="39" spans="1:13" x14ac:dyDescent="0.25">
      <c r="A39">
        <v>-250</v>
      </c>
      <c r="B39">
        <v>50</v>
      </c>
      <c r="C39">
        <v>75</v>
      </c>
      <c r="D39">
        <v>-250</v>
      </c>
      <c r="E39">
        <v>-250</v>
      </c>
      <c r="F39">
        <v>250</v>
      </c>
      <c r="G39">
        <v>250</v>
      </c>
      <c r="H39">
        <v>191</v>
      </c>
      <c r="I39">
        <v>0</v>
      </c>
      <c r="K39">
        <v>-12275</v>
      </c>
      <c r="L39">
        <v>-12275</v>
      </c>
      <c r="M39">
        <f t="shared" si="0"/>
        <v>0</v>
      </c>
    </row>
    <row r="40" spans="1:13" x14ac:dyDescent="0.25">
      <c r="A40">
        <v>250</v>
      </c>
      <c r="B40">
        <v>50</v>
      </c>
      <c r="C40">
        <v>0</v>
      </c>
      <c r="D40">
        <v>-250</v>
      </c>
      <c r="E40">
        <v>250</v>
      </c>
      <c r="F40">
        <v>250</v>
      </c>
      <c r="G40">
        <v>-250</v>
      </c>
      <c r="H40">
        <v>319</v>
      </c>
      <c r="I40">
        <v>1</v>
      </c>
      <c r="K40">
        <v>-6100</v>
      </c>
      <c r="L40">
        <v>-6100</v>
      </c>
      <c r="M40">
        <f t="shared" si="0"/>
        <v>0</v>
      </c>
    </row>
    <row r="41" spans="1:13" x14ac:dyDescent="0.25">
      <c r="A41">
        <v>250</v>
      </c>
      <c r="B41">
        <v>50</v>
      </c>
      <c r="C41">
        <v>25</v>
      </c>
      <c r="D41">
        <v>250</v>
      </c>
      <c r="E41">
        <v>250</v>
      </c>
      <c r="F41">
        <v>-250</v>
      </c>
      <c r="G41">
        <v>-250</v>
      </c>
      <c r="H41">
        <v>308</v>
      </c>
      <c r="I41">
        <v>0</v>
      </c>
      <c r="K41">
        <v>-5825</v>
      </c>
      <c r="L41">
        <v>-5825</v>
      </c>
      <c r="M41">
        <f t="shared" si="0"/>
        <v>0</v>
      </c>
    </row>
    <row r="42" spans="1:13" x14ac:dyDescent="0.25">
      <c r="A42">
        <v>-250</v>
      </c>
      <c r="B42">
        <v>50</v>
      </c>
      <c r="C42">
        <v>25</v>
      </c>
      <c r="D42">
        <v>250</v>
      </c>
      <c r="E42">
        <v>-250</v>
      </c>
      <c r="F42">
        <v>-250</v>
      </c>
      <c r="G42">
        <v>250</v>
      </c>
      <c r="H42">
        <v>523</v>
      </c>
      <c r="I42">
        <v>0</v>
      </c>
      <c r="K42">
        <v>-5325</v>
      </c>
      <c r="L42">
        <v>-5325</v>
      </c>
      <c r="M42">
        <f t="shared" si="0"/>
        <v>0</v>
      </c>
    </row>
    <row r="43" spans="1:13" x14ac:dyDescent="0.25">
      <c r="A43">
        <v>-250</v>
      </c>
      <c r="B43">
        <v>-50</v>
      </c>
      <c r="C43">
        <v>100</v>
      </c>
      <c r="D43">
        <v>-250</v>
      </c>
      <c r="E43">
        <v>-250</v>
      </c>
      <c r="F43">
        <v>250</v>
      </c>
      <c r="G43">
        <v>250</v>
      </c>
      <c r="H43">
        <v>283</v>
      </c>
      <c r="I43">
        <v>0</v>
      </c>
      <c r="K43">
        <v>-5300</v>
      </c>
      <c r="L43">
        <v>-5300</v>
      </c>
      <c r="M43">
        <f t="shared" si="0"/>
        <v>0</v>
      </c>
    </row>
    <row r="44" spans="1:13" x14ac:dyDescent="0.25">
      <c r="A44">
        <v>250</v>
      </c>
      <c r="B44">
        <v>-150</v>
      </c>
      <c r="C44">
        <v>175</v>
      </c>
      <c r="D44">
        <v>-250</v>
      </c>
      <c r="E44">
        <v>250</v>
      </c>
      <c r="F44">
        <v>250</v>
      </c>
      <c r="G44">
        <v>-250</v>
      </c>
      <c r="H44">
        <v>502</v>
      </c>
      <c r="I44">
        <v>0</v>
      </c>
      <c r="K44">
        <v>-3275</v>
      </c>
      <c r="L44">
        <v>-3275</v>
      </c>
      <c r="M44">
        <f t="shared" si="0"/>
        <v>0</v>
      </c>
    </row>
    <row r="45" spans="1:13" x14ac:dyDescent="0.25">
      <c r="A45">
        <v>250</v>
      </c>
      <c r="B45">
        <v>-50</v>
      </c>
      <c r="C45">
        <v>75</v>
      </c>
      <c r="D45">
        <v>-250</v>
      </c>
      <c r="E45">
        <v>250</v>
      </c>
      <c r="F45">
        <v>-250</v>
      </c>
      <c r="G45">
        <v>250</v>
      </c>
      <c r="H45">
        <v>124</v>
      </c>
      <c r="I45">
        <v>0</v>
      </c>
      <c r="K45">
        <v>-575</v>
      </c>
      <c r="L45">
        <v>-575</v>
      </c>
      <c r="M45">
        <f t="shared" si="0"/>
        <v>0</v>
      </c>
    </row>
    <row r="46" spans="1:13" x14ac:dyDescent="0.25">
      <c r="A46">
        <v>250</v>
      </c>
      <c r="B46">
        <v>50</v>
      </c>
      <c r="C46">
        <v>-49</v>
      </c>
      <c r="D46">
        <v>-250</v>
      </c>
      <c r="E46">
        <v>250</v>
      </c>
      <c r="F46">
        <v>-250</v>
      </c>
      <c r="G46">
        <v>250</v>
      </c>
      <c r="H46">
        <v>276</v>
      </c>
      <c r="I46">
        <v>1</v>
      </c>
      <c r="K46">
        <v>1261</v>
      </c>
      <c r="L46">
        <v>1261</v>
      </c>
      <c r="M46">
        <f t="shared" si="0"/>
        <v>0</v>
      </c>
    </row>
    <row r="47" spans="1:13" x14ac:dyDescent="0.25">
      <c r="A47">
        <v>-250</v>
      </c>
      <c r="B47">
        <v>50</v>
      </c>
      <c r="C47">
        <v>-49</v>
      </c>
      <c r="D47">
        <v>250</v>
      </c>
      <c r="E47">
        <v>-250</v>
      </c>
      <c r="F47">
        <v>250</v>
      </c>
      <c r="G47">
        <v>250</v>
      </c>
      <c r="H47">
        <v>485</v>
      </c>
      <c r="I47">
        <v>0</v>
      </c>
      <c r="K47">
        <v>1261</v>
      </c>
      <c r="L47">
        <v>1261</v>
      </c>
      <c r="M47">
        <f t="shared" si="0"/>
        <v>0</v>
      </c>
    </row>
    <row r="48" spans="1:13" x14ac:dyDescent="0.25">
      <c r="A48">
        <v>250</v>
      </c>
      <c r="B48">
        <v>-50</v>
      </c>
      <c r="C48">
        <v>-24</v>
      </c>
      <c r="D48">
        <v>-250</v>
      </c>
      <c r="E48">
        <v>250</v>
      </c>
      <c r="F48">
        <v>250</v>
      </c>
      <c r="G48">
        <v>-250</v>
      </c>
      <c r="H48">
        <v>142</v>
      </c>
      <c r="I48">
        <v>1</v>
      </c>
      <c r="K48">
        <v>5236</v>
      </c>
      <c r="L48">
        <v>5236</v>
      </c>
      <c r="M48">
        <f t="shared" si="0"/>
        <v>0</v>
      </c>
    </row>
    <row r="49" spans="1:13" x14ac:dyDescent="0.25">
      <c r="A49">
        <v>-250</v>
      </c>
      <c r="B49">
        <v>-150</v>
      </c>
      <c r="C49">
        <v>100</v>
      </c>
      <c r="D49">
        <v>250</v>
      </c>
      <c r="E49">
        <v>-250</v>
      </c>
      <c r="F49">
        <v>250</v>
      </c>
      <c r="G49">
        <v>250</v>
      </c>
      <c r="H49">
        <v>106</v>
      </c>
      <c r="I49">
        <v>1</v>
      </c>
      <c r="K49">
        <v>6400</v>
      </c>
      <c r="L49">
        <v>6400</v>
      </c>
      <c r="M49">
        <f t="shared" si="0"/>
        <v>0</v>
      </c>
    </row>
    <row r="50" spans="1:13" x14ac:dyDescent="0.25">
      <c r="A50">
        <v>250</v>
      </c>
      <c r="B50">
        <v>-150</v>
      </c>
      <c r="C50">
        <v>50</v>
      </c>
      <c r="D50">
        <v>-250</v>
      </c>
      <c r="E50">
        <v>250</v>
      </c>
      <c r="F50">
        <v>250</v>
      </c>
      <c r="G50">
        <v>-250</v>
      </c>
      <c r="H50">
        <v>120</v>
      </c>
      <c r="I50">
        <v>1</v>
      </c>
      <c r="K50">
        <v>7850</v>
      </c>
      <c r="L50">
        <v>7850</v>
      </c>
      <c r="M50">
        <f t="shared" si="0"/>
        <v>0</v>
      </c>
    </row>
    <row r="51" spans="1:13" x14ac:dyDescent="0.25">
      <c r="A51">
        <v>-250</v>
      </c>
      <c r="B51">
        <v>-150</v>
      </c>
      <c r="C51">
        <v>50</v>
      </c>
      <c r="D51">
        <v>-250</v>
      </c>
      <c r="E51">
        <v>-250</v>
      </c>
      <c r="F51">
        <v>250</v>
      </c>
      <c r="G51">
        <v>250</v>
      </c>
      <c r="H51">
        <v>69</v>
      </c>
      <c r="I51">
        <v>1</v>
      </c>
      <c r="K51">
        <v>8350</v>
      </c>
      <c r="L51">
        <v>8350</v>
      </c>
      <c r="M51">
        <f t="shared" si="0"/>
        <v>0</v>
      </c>
    </row>
    <row r="52" spans="1:13" x14ac:dyDescent="0.25">
      <c r="A52">
        <v>250</v>
      </c>
      <c r="B52">
        <v>50</v>
      </c>
      <c r="C52">
        <v>-149</v>
      </c>
      <c r="D52">
        <v>250</v>
      </c>
      <c r="E52">
        <v>250</v>
      </c>
      <c r="F52">
        <v>-250</v>
      </c>
      <c r="G52">
        <v>-250</v>
      </c>
      <c r="H52">
        <v>439</v>
      </c>
      <c r="I52">
        <v>1</v>
      </c>
      <c r="K52">
        <v>9661</v>
      </c>
      <c r="L52">
        <v>9661</v>
      </c>
      <c r="M52">
        <f t="shared" si="0"/>
        <v>0</v>
      </c>
    </row>
    <row r="53" spans="1:13" x14ac:dyDescent="0.25">
      <c r="A53">
        <v>-250</v>
      </c>
      <c r="B53">
        <v>-150</v>
      </c>
      <c r="C53">
        <v>25</v>
      </c>
      <c r="D53">
        <v>250</v>
      </c>
      <c r="E53">
        <v>-250</v>
      </c>
      <c r="F53">
        <v>250</v>
      </c>
      <c r="G53">
        <v>-250</v>
      </c>
      <c r="H53">
        <v>203</v>
      </c>
      <c r="I53">
        <v>0</v>
      </c>
      <c r="K53">
        <v>10075</v>
      </c>
      <c r="L53">
        <v>10075</v>
      </c>
      <c r="M53">
        <f t="shared" si="0"/>
        <v>0</v>
      </c>
    </row>
    <row r="54" spans="1:13" x14ac:dyDescent="0.25">
      <c r="A54">
        <v>250</v>
      </c>
      <c r="B54">
        <v>50</v>
      </c>
      <c r="C54">
        <v>-199</v>
      </c>
      <c r="D54">
        <v>-250</v>
      </c>
      <c r="E54">
        <v>250</v>
      </c>
      <c r="F54">
        <v>250</v>
      </c>
      <c r="G54">
        <v>-250</v>
      </c>
      <c r="H54">
        <v>47</v>
      </c>
      <c r="I54">
        <v>0</v>
      </c>
      <c r="K54">
        <v>11611</v>
      </c>
      <c r="L54">
        <v>11611</v>
      </c>
      <c r="M54">
        <f t="shared" si="0"/>
        <v>0</v>
      </c>
    </row>
    <row r="55" spans="1:13" x14ac:dyDescent="0.25">
      <c r="A55">
        <v>250</v>
      </c>
      <c r="B55">
        <v>50</v>
      </c>
      <c r="C55">
        <v>-174</v>
      </c>
      <c r="D55">
        <v>-250</v>
      </c>
      <c r="E55">
        <v>250</v>
      </c>
      <c r="F55">
        <v>-250</v>
      </c>
      <c r="G55">
        <v>250</v>
      </c>
      <c r="H55">
        <v>58</v>
      </c>
      <c r="I55">
        <v>0</v>
      </c>
      <c r="K55">
        <v>12386</v>
      </c>
      <c r="L55">
        <v>12386</v>
      </c>
      <c r="M55">
        <f t="shared" si="0"/>
        <v>0</v>
      </c>
    </row>
    <row r="56" spans="1:13" x14ac:dyDescent="0.25">
      <c r="A56">
        <v>250</v>
      </c>
      <c r="B56">
        <v>-150</v>
      </c>
      <c r="C56">
        <v>25</v>
      </c>
      <c r="D56">
        <v>250</v>
      </c>
      <c r="E56">
        <v>250</v>
      </c>
      <c r="F56">
        <v>-250</v>
      </c>
      <c r="G56">
        <v>-250</v>
      </c>
      <c r="H56">
        <v>564</v>
      </c>
      <c r="I56">
        <v>1</v>
      </c>
      <c r="K56">
        <v>12575</v>
      </c>
      <c r="L56">
        <v>12575</v>
      </c>
      <c r="M56">
        <f t="shared" si="0"/>
        <v>0</v>
      </c>
    </row>
    <row r="57" spans="1:13" x14ac:dyDescent="0.25">
      <c r="A57">
        <v>250</v>
      </c>
      <c r="B57">
        <v>50</v>
      </c>
      <c r="C57">
        <v>-224</v>
      </c>
      <c r="D57">
        <v>-250</v>
      </c>
      <c r="E57">
        <v>250</v>
      </c>
      <c r="F57">
        <v>250</v>
      </c>
      <c r="G57">
        <v>-250</v>
      </c>
      <c r="H57">
        <v>420</v>
      </c>
      <c r="I57">
        <v>1</v>
      </c>
      <c r="K57">
        <v>13836</v>
      </c>
      <c r="L57">
        <v>13836</v>
      </c>
      <c r="M57">
        <f t="shared" si="0"/>
        <v>0</v>
      </c>
    </row>
    <row r="58" spans="1:13" x14ac:dyDescent="0.25">
      <c r="A58">
        <v>-250</v>
      </c>
      <c r="B58">
        <v>50</v>
      </c>
      <c r="C58">
        <v>-199</v>
      </c>
      <c r="D58">
        <v>250</v>
      </c>
      <c r="E58">
        <v>-250</v>
      </c>
      <c r="F58">
        <v>-250</v>
      </c>
      <c r="G58">
        <v>250</v>
      </c>
      <c r="H58">
        <v>340</v>
      </c>
      <c r="I58">
        <v>1</v>
      </c>
      <c r="K58">
        <v>14611</v>
      </c>
      <c r="L58">
        <v>14611</v>
      </c>
      <c r="M58">
        <f t="shared" si="0"/>
        <v>0</v>
      </c>
    </row>
    <row r="59" spans="1:13" x14ac:dyDescent="0.25">
      <c r="A59">
        <v>250</v>
      </c>
      <c r="B59">
        <v>50</v>
      </c>
      <c r="C59">
        <v>-224</v>
      </c>
      <c r="D59">
        <v>250</v>
      </c>
      <c r="E59">
        <v>250</v>
      </c>
      <c r="F59">
        <v>-250</v>
      </c>
      <c r="G59">
        <v>-250</v>
      </c>
      <c r="H59">
        <v>137</v>
      </c>
      <c r="I59">
        <v>1</v>
      </c>
      <c r="K59">
        <v>16336</v>
      </c>
      <c r="L59">
        <v>16336</v>
      </c>
      <c r="M59">
        <f t="shared" si="0"/>
        <v>0</v>
      </c>
    </row>
    <row r="60" spans="1:13" x14ac:dyDescent="0.25">
      <c r="A60">
        <v>250</v>
      </c>
      <c r="B60">
        <v>-50</v>
      </c>
      <c r="C60">
        <v>-199</v>
      </c>
      <c r="D60">
        <v>-250</v>
      </c>
      <c r="E60">
        <v>250</v>
      </c>
      <c r="F60">
        <v>250</v>
      </c>
      <c r="G60">
        <v>-250</v>
      </c>
      <c r="H60">
        <v>541</v>
      </c>
      <c r="I60">
        <v>0</v>
      </c>
      <c r="K60">
        <v>20811</v>
      </c>
      <c r="L60">
        <v>20811</v>
      </c>
      <c r="M60">
        <f t="shared" si="0"/>
        <v>0</v>
      </c>
    </row>
    <row r="61" spans="1:13" x14ac:dyDescent="0.25">
      <c r="A61">
        <v>250</v>
      </c>
      <c r="B61">
        <v>-50</v>
      </c>
      <c r="C61">
        <v>-174</v>
      </c>
      <c r="D61">
        <v>-250</v>
      </c>
      <c r="E61">
        <v>250</v>
      </c>
      <c r="F61">
        <v>250</v>
      </c>
      <c r="G61">
        <v>250</v>
      </c>
      <c r="H61">
        <v>34</v>
      </c>
      <c r="I61">
        <v>0</v>
      </c>
      <c r="K61">
        <v>21586</v>
      </c>
      <c r="L61">
        <v>21586</v>
      </c>
      <c r="M61">
        <f t="shared" si="0"/>
        <v>0</v>
      </c>
    </row>
    <row r="62" spans="1:13" x14ac:dyDescent="0.25">
      <c r="A62">
        <v>250</v>
      </c>
      <c r="B62">
        <v>-50</v>
      </c>
      <c r="C62">
        <v>-149</v>
      </c>
      <c r="D62">
        <v>250</v>
      </c>
      <c r="E62">
        <v>250</v>
      </c>
      <c r="F62">
        <v>-250</v>
      </c>
      <c r="G62">
        <v>250</v>
      </c>
      <c r="H62">
        <v>472</v>
      </c>
      <c r="I62">
        <v>1</v>
      </c>
      <c r="K62">
        <v>21861</v>
      </c>
      <c r="L62">
        <v>21861</v>
      </c>
      <c r="M62">
        <f t="shared" si="0"/>
        <v>0</v>
      </c>
    </row>
    <row r="63" spans="1:13" x14ac:dyDescent="0.25">
      <c r="A63">
        <v>250</v>
      </c>
      <c r="B63">
        <v>-50</v>
      </c>
      <c r="C63">
        <v>-199</v>
      </c>
      <c r="D63">
        <v>250</v>
      </c>
      <c r="E63">
        <v>250</v>
      </c>
      <c r="F63">
        <v>250</v>
      </c>
      <c r="G63">
        <v>-250</v>
      </c>
      <c r="H63">
        <v>302</v>
      </c>
      <c r="I63">
        <v>1</v>
      </c>
      <c r="K63">
        <v>23311</v>
      </c>
      <c r="L63">
        <v>23311</v>
      </c>
      <c r="M63">
        <f t="shared" si="0"/>
        <v>0</v>
      </c>
    </row>
    <row r="64" spans="1:13" x14ac:dyDescent="0.25">
      <c r="A64">
        <v>250</v>
      </c>
      <c r="B64">
        <v>-50</v>
      </c>
      <c r="C64">
        <v>-199</v>
      </c>
      <c r="D64">
        <v>250</v>
      </c>
      <c r="E64">
        <v>250</v>
      </c>
      <c r="F64">
        <v>-250</v>
      </c>
      <c r="G64">
        <v>-250</v>
      </c>
      <c r="H64">
        <v>483</v>
      </c>
      <c r="I64">
        <v>1</v>
      </c>
      <c r="K64">
        <v>23311</v>
      </c>
      <c r="L64">
        <v>23311</v>
      </c>
      <c r="M64">
        <f t="shared" si="0"/>
        <v>0</v>
      </c>
    </row>
    <row r="65" spans="1:14" x14ac:dyDescent="0.25">
      <c r="A65">
        <v>250</v>
      </c>
      <c r="B65">
        <v>-50</v>
      </c>
      <c r="C65">
        <v>-249</v>
      </c>
      <c r="D65">
        <v>-250</v>
      </c>
      <c r="E65">
        <v>250</v>
      </c>
      <c r="F65">
        <v>250</v>
      </c>
      <c r="G65">
        <v>-250</v>
      </c>
      <c r="H65">
        <v>208</v>
      </c>
      <c r="I65">
        <v>1</v>
      </c>
      <c r="K65">
        <v>25261</v>
      </c>
      <c r="L65">
        <v>25261</v>
      </c>
      <c r="M65">
        <f t="shared" si="0"/>
        <v>0</v>
      </c>
    </row>
    <row r="66" spans="1:14" x14ac:dyDescent="0.25">
      <c r="A66">
        <v>250</v>
      </c>
      <c r="B66">
        <v>-250</v>
      </c>
      <c r="C66">
        <v>-49</v>
      </c>
      <c r="D66">
        <v>-250</v>
      </c>
      <c r="E66">
        <v>250</v>
      </c>
      <c r="F66">
        <v>250</v>
      </c>
      <c r="G66">
        <v>-250</v>
      </c>
      <c r="H66" s="4">
        <v>481</v>
      </c>
      <c r="I66" s="5">
        <v>1</v>
      </c>
      <c r="J66" s="5"/>
      <c r="K66" s="5">
        <v>25861</v>
      </c>
      <c r="L66" s="5">
        <v>25861</v>
      </c>
      <c r="M66" s="5">
        <f t="shared" si="0"/>
        <v>0</v>
      </c>
      <c r="N66" s="6">
        <f>(L66+L67)/2</f>
        <v>25948.5</v>
      </c>
    </row>
    <row r="67" spans="1:14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>
        <v>250</v>
      </c>
      <c r="H67" s="7">
        <v>95</v>
      </c>
      <c r="I67" s="1">
        <v>0</v>
      </c>
      <c r="J67" s="1"/>
      <c r="K67">
        <v>27</v>
      </c>
      <c r="L67" s="1">
        <v>26036</v>
      </c>
      <c r="M67" s="1">
        <f t="shared" ref="M67:M93" si="1">IF(L67&lt;Q$2,1,0)</f>
        <v>0</v>
      </c>
      <c r="N67" s="8"/>
    </row>
    <row r="68" spans="1:14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>
        <v>250</v>
      </c>
      <c r="H68">
        <v>438</v>
      </c>
      <c r="I68">
        <v>0</v>
      </c>
      <c r="K68">
        <v>26</v>
      </c>
      <c r="L68">
        <v>26036</v>
      </c>
      <c r="M68">
        <f t="shared" si="1"/>
        <v>0</v>
      </c>
    </row>
    <row r="69" spans="1:14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27786</v>
      </c>
      <c r="M69">
        <f t="shared" si="1"/>
        <v>0</v>
      </c>
    </row>
    <row r="70" spans="1:14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28061</v>
      </c>
      <c r="M70">
        <f t="shared" si="1"/>
        <v>0</v>
      </c>
    </row>
    <row r="71" spans="1:14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28536</v>
      </c>
      <c r="M71">
        <f t="shared" si="1"/>
        <v>0</v>
      </c>
    </row>
    <row r="72" spans="1:14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28561</v>
      </c>
      <c r="M72">
        <f t="shared" si="1"/>
        <v>0</v>
      </c>
    </row>
    <row r="73" spans="1:14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28836</v>
      </c>
      <c r="M73">
        <f t="shared" si="1"/>
        <v>0</v>
      </c>
    </row>
    <row r="74" spans="1:14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30286</v>
      </c>
      <c r="M74">
        <f t="shared" si="1"/>
        <v>0</v>
      </c>
    </row>
    <row r="75" spans="1:14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30786</v>
      </c>
      <c r="M75">
        <f t="shared" si="1"/>
        <v>0</v>
      </c>
    </row>
    <row r="76" spans="1:14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30786</v>
      </c>
      <c r="M76">
        <f t="shared" si="1"/>
        <v>0</v>
      </c>
    </row>
    <row r="77" spans="1:14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32511</v>
      </c>
      <c r="M77">
        <f t="shared" si="1"/>
        <v>0</v>
      </c>
    </row>
    <row r="78" spans="1:14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34736</v>
      </c>
      <c r="M78">
        <f t="shared" si="1"/>
        <v>0</v>
      </c>
    </row>
    <row r="79" spans="1:14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35511</v>
      </c>
      <c r="M79">
        <f t="shared" si="1"/>
        <v>0</v>
      </c>
    </row>
    <row r="80" spans="1:14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230275</v>
      </c>
      <c r="M80">
        <f t="shared" si="1"/>
        <v>0</v>
      </c>
    </row>
    <row r="81" spans="1:13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232975</v>
      </c>
      <c r="M81">
        <f t="shared" si="1"/>
        <v>0</v>
      </c>
    </row>
    <row r="82" spans="1:13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237036</v>
      </c>
      <c r="M82">
        <f t="shared" si="1"/>
        <v>0</v>
      </c>
    </row>
    <row r="83" spans="1:13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244400</v>
      </c>
      <c r="M83">
        <f t="shared" si="1"/>
        <v>0</v>
      </c>
    </row>
    <row r="84" spans="1:13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247225</v>
      </c>
      <c r="M84">
        <f t="shared" si="1"/>
        <v>0</v>
      </c>
    </row>
    <row r="85" spans="1:13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253900</v>
      </c>
      <c r="M85">
        <f t="shared" si="1"/>
        <v>0</v>
      </c>
    </row>
    <row r="86" spans="1:13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257161</v>
      </c>
      <c r="M86">
        <f t="shared" si="1"/>
        <v>0</v>
      </c>
    </row>
    <row r="87" spans="1:13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257461</v>
      </c>
      <c r="M87">
        <f t="shared" si="1"/>
        <v>0</v>
      </c>
    </row>
    <row r="88" spans="1:13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257936</v>
      </c>
      <c r="M88">
        <f t="shared" si="1"/>
        <v>0</v>
      </c>
    </row>
    <row r="89" spans="1:13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259686</v>
      </c>
      <c r="M89">
        <f t="shared" si="1"/>
        <v>0</v>
      </c>
    </row>
    <row r="90" spans="1:13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267436</v>
      </c>
      <c r="M90">
        <f t="shared" si="1"/>
        <v>0</v>
      </c>
    </row>
    <row r="91" spans="1:13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267436</v>
      </c>
      <c r="M91">
        <f t="shared" si="1"/>
        <v>0</v>
      </c>
    </row>
    <row r="92" spans="1:13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271586</v>
      </c>
      <c r="M92">
        <f t="shared" si="1"/>
        <v>0</v>
      </c>
    </row>
    <row r="93" spans="1:13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282236</v>
      </c>
      <c r="M93">
        <f t="shared" si="1"/>
        <v>0</v>
      </c>
    </row>
    <row r="94" spans="1:13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6886</v>
      </c>
    </row>
    <row r="95" spans="1:13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-251739</v>
      </c>
    </row>
    <row r="96" spans="1:13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20536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-222214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-265000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-251739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-217764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9111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-242150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-258325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-217764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-217489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-233064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-244764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-231439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11336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-251739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-239925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-233939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25561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-229189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-238389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-251739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-233639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-265000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-258325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10075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-249514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-237700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261936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-236164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-246600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14161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34461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-230939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-237700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-224164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-224739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16086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3125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14161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7161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10075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-240614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-243900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-256100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18586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-226964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-253964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-246600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-219214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18886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-233339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-219989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-255800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-235864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-242150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-224439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-253575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-249125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-224439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-2014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-1625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-253964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-222214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28286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-237700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-244375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-226664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-258325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-222214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-235564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-242839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-249514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-245064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-233339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-238389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-219989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-231114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266086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21611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-224439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-219714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11611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5350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-224439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-242150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-3964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1375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-247289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-224739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-249125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20811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-226664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-246900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-217764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-262775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-235589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-228889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-258325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-217489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23836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-219989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-226664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-256100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-253964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-239539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-239150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-256100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-236164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-235389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-249514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18611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-249125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-223664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-215539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29736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-221439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241700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-215239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4936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-235564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-256100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-233339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-228889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-255800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-233939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-224439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-219989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-238089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-230839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-217764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-258325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-226364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-265000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-238389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-217764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-246600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-219214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875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-232564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7575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-258325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-230339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-265000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-253575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-215539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7161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-242839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-253964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-233339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-244375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34486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-244764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-219214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-258325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-248350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-3850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-233639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-246900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-233639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-246600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-1625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31961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-240614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-242539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-240614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-244375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-13050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3100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-242839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6886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-230839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34461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-226664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-256100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-222214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-233339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-233939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-249125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25761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-235200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-236164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-230839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-256100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266386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-244375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-249125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-237700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-246600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-2014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-246600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-228500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-233639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3100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-243600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-235564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-235564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-244764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-262775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-224439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-233639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-219989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-244375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30011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34461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16386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-251350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-217764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-262775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-239925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13836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-244289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-226664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-247289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-232864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-242839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-242839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-251350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-253575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21111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-242539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-238389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-224739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-235389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-245064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-224739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-233639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-226664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6125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-245064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-235864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-253964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-238389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-251739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16386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-231439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-240314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-256100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-232864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-242064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-247289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-235864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-253575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-215539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-217764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-237700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-236164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-255800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-226664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-253964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-231114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-246600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37486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-242839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-256100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-219989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5625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-231414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-251739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-232200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260850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-6975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-15025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280786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-12414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257636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-16450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285236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-7664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-239564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-14250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-11425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-13189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-14250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10136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2225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-600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224050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-16175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17800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251650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37736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11886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17111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9361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1536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12686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257936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-7664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6375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-246239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19936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-6861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-13950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19936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-252825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12961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8900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15575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-25375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-1264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14886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8211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-8050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8900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8900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-23150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-9800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-4289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-252525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4911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-13950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39961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-4361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-2825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15575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-6975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-228139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22161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-230364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6375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-9500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21561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2225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-20925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1925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249725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12961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461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15300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-11725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19336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-6861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-12025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17411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33286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-2525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-241400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17411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31061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24386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-22761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1236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22161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6375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13350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26311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1925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-7275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12361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-272761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17411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-13950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4450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-25650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-253214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28536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-23150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24086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-2225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-7964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5686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3761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17411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-9775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-29825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231025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-234425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-237639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3761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238300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24386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-11700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14886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-600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6375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236075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-31961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-11425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-25375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246511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14411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-7664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10736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-2225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10436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8600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231025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28836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10136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-2225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246900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4150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12961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5711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26611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21861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-25375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-22761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-22761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-7664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-600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-5439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8900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7911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209925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-257664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-250600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-23150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-12000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-253214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-5439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22161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1236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4450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1925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19636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-2525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-22761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-7275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-34575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2225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-3600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21861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-34575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-264250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-14225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244975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-29825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-268400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15575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274111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-10189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-16475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-4725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236075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-289800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217675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-244014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3761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242275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-4361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219900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1925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265300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-5025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17411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-18975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37736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-18700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-18700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222125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17411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26611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5986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251650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961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12961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14886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-22761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1925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-12025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6100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6375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1925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-234814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-5050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8625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-9800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285236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-13561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12575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-16175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5986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10136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246511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9361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-989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1236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21861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13075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21561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-9200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-11425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28536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19636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-5025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19936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26611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271586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3461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-4361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15186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266836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26611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3761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15575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35511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-25375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-5225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-253214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-2225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-4750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-11425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-13561</v>
      </c>
    </row>
  </sheetData>
  <sortState ref="A3:K93">
    <sortCondition ref="K3:K93"/>
  </sortState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topLeftCell="A19" zoomScale="80" zoomScaleNormal="80" workbookViewId="0">
      <selection activeCell="W33" sqref="W11:W60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SUM(M3:M41)</f>
        <v>7</v>
      </c>
      <c r="N2">
        <f>SUM(M42:M64)</f>
        <v>3</v>
      </c>
      <c r="Q2">
        <v>-300224</v>
      </c>
      <c r="R2">
        <v>268976</v>
      </c>
      <c r="W2" t="s">
        <v>0</v>
      </c>
      <c r="X2" t="s">
        <v>8</v>
      </c>
    </row>
    <row r="3" spans="1:26" x14ac:dyDescent="0.25">
      <c r="A3" s="2">
        <v>250</v>
      </c>
      <c r="B3" s="2">
        <v>-250</v>
      </c>
      <c r="C3" s="2">
        <v>-49</v>
      </c>
      <c r="D3" s="2">
        <v>-250</v>
      </c>
      <c r="E3" s="2">
        <v>250</v>
      </c>
      <c r="F3" s="2">
        <v>250</v>
      </c>
      <c r="G3" s="2">
        <v>-250</v>
      </c>
      <c r="H3" s="2">
        <v>481</v>
      </c>
      <c r="I3" s="2">
        <v>1</v>
      </c>
      <c r="J3" s="2"/>
      <c r="K3" s="2"/>
      <c r="L3" s="2">
        <f t="array" ref="L3:L601">MMULT(A3:G601,U3:U9)</f>
        <v>-356698</v>
      </c>
      <c r="M3" s="2">
        <f t="shared" ref="M3:M41" si="0">IF(L3&lt;Q$2,1,0)</f>
        <v>1</v>
      </c>
      <c r="N3" s="2"/>
      <c r="O3" s="2"/>
      <c r="T3" t="s">
        <v>1</v>
      </c>
      <c r="U3" s="9">
        <v>0</v>
      </c>
      <c r="W3">
        <v>55</v>
      </c>
      <c r="X3">
        <v>1</v>
      </c>
      <c r="Y3">
        <v>-370598</v>
      </c>
      <c r="Z3">
        <v>7</v>
      </c>
    </row>
    <row r="4" spans="1:26" x14ac:dyDescent="0.25">
      <c r="A4">
        <v>250</v>
      </c>
      <c r="B4">
        <v>-50</v>
      </c>
      <c r="C4">
        <v>-249</v>
      </c>
      <c r="D4">
        <v>-250</v>
      </c>
      <c r="E4">
        <v>250</v>
      </c>
      <c r="F4">
        <v>250</v>
      </c>
      <c r="G4" s="2">
        <v>-250</v>
      </c>
      <c r="H4" s="2">
        <v>208</v>
      </c>
      <c r="I4" s="2">
        <v>1</v>
      </c>
      <c r="J4" s="2"/>
      <c r="K4" s="2"/>
      <c r="L4" s="2">
        <v>-307498</v>
      </c>
      <c r="M4" s="2">
        <f t="shared" si="0"/>
        <v>1</v>
      </c>
      <c r="N4" s="2"/>
      <c r="O4" s="2"/>
      <c r="T4" t="s">
        <v>2</v>
      </c>
      <c r="U4">
        <v>398</v>
      </c>
      <c r="W4">
        <v>481</v>
      </c>
      <c r="X4">
        <v>1</v>
      </c>
      <c r="Y4">
        <v>-356698</v>
      </c>
      <c r="Z4">
        <v>6</v>
      </c>
    </row>
    <row r="5" spans="1:26" x14ac:dyDescent="0.25">
      <c r="A5">
        <v>250</v>
      </c>
      <c r="B5">
        <v>-50</v>
      </c>
      <c r="C5">
        <v>-199</v>
      </c>
      <c r="D5">
        <v>250</v>
      </c>
      <c r="E5">
        <v>250</v>
      </c>
      <c r="F5">
        <v>250</v>
      </c>
      <c r="G5">
        <v>-250</v>
      </c>
      <c r="H5">
        <v>302</v>
      </c>
      <c r="I5">
        <v>1</v>
      </c>
      <c r="L5" s="2">
        <v>-47898</v>
      </c>
      <c r="M5" s="2">
        <f t="shared" si="0"/>
        <v>0</v>
      </c>
      <c r="N5" s="2"/>
      <c r="O5" s="2"/>
      <c r="T5" t="s">
        <v>3</v>
      </c>
      <c r="U5">
        <v>152</v>
      </c>
      <c r="W5">
        <v>65</v>
      </c>
      <c r="X5">
        <v>1</v>
      </c>
      <c r="Y5">
        <v>-349798</v>
      </c>
      <c r="Z5">
        <v>5</v>
      </c>
    </row>
    <row r="6" spans="1:26" x14ac:dyDescent="0.25">
      <c r="A6">
        <v>250</v>
      </c>
      <c r="B6">
        <v>-50</v>
      </c>
      <c r="C6">
        <v>-199</v>
      </c>
      <c r="D6">
        <v>250</v>
      </c>
      <c r="E6">
        <v>250</v>
      </c>
      <c r="F6">
        <v>-250</v>
      </c>
      <c r="G6">
        <v>-250</v>
      </c>
      <c r="H6">
        <v>483</v>
      </c>
      <c r="I6">
        <v>1</v>
      </c>
      <c r="L6" s="2">
        <v>202102</v>
      </c>
      <c r="M6" s="2">
        <f t="shared" si="0"/>
        <v>0</v>
      </c>
      <c r="N6" s="2"/>
      <c r="O6" s="2"/>
      <c r="T6" t="s">
        <v>4</v>
      </c>
      <c r="U6">
        <v>504</v>
      </c>
      <c r="W6">
        <v>208</v>
      </c>
      <c r="X6">
        <v>1</v>
      </c>
      <c r="Y6">
        <v>-307498</v>
      </c>
      <c r="Z6">
        <v>4</v>
      </c>
    </row>
    <row r="7" spans="1:26" x14ac:dyDescent="0.25">
      <c r="A7">
        <v>250</v>
      </c>
      <c r="B7">
        <v>-50</v>
      </c>
      <c r="C7">
        <v>-149</v>
      </c>
      <c r="D7">
        <v>250</v>
      </c>
      <c r="E7">
        <v>250</v>
      </c>
      <c r="F7">
        <v>-250</v>
      </c>
      <c r="G7">
        <v>250</v>
      </c>
      <c r="H7">
        <v>472</v>
      </c>
      <c r="I7">
        <v>1</v>
      </c>
      <c r="L7">
        <v>211202</v>
      </c>
      <c r="M7">
        <f t="shared" si="0"/>
        <v>0</v>
      </c>
      <c r="T7" t="s">
        <v>5</v>
      </c>
      <c r="U7">
        <v>8</v>
      </c>
      <c r="W7">
        <v>69</v>
      </c>
      <c r="X7">
        <v>1</v>
      </c>
      <c r="Y7">
        <v>-304350</v>
      </c>
      <c r="Z7">
        <v>3</v>
      </c>
    </row>
    <row r="8" spans="1:26" x14ac:dyDescent="0.25">
      <c r="A8">
        <v>250</v>
      </c>
      <c r="B8">
        <v>50</v>
      </c>
      <c r="C8">
        <v>-224</v>
      </c>
      <c r="D8">
        <v>250</v>
      </c>
      <c r="E8">
        <v>250</v>
      </c>
      <c r="F8">
        <v>-250</v>
      </c>
      <c r="G8">
        <v>-250</v>
      </c>
      <c r="H8">
        <v>137</v>
      </c>
      <c r="I8">
        <v>1</v>
      </c>
      <c r="L8">
        <v>238102</v>
      </c>
      <c r="M8">
        <f t="shared" si="0"/>
        <v>0</v>
      </c>
      <c r="T8" t="s">
        <v>6</v>
      </c>
      <c r="U8">
        <v>-500</v>
      </c>
      <c r="W8">
        <v>120</v>
      </c>
      <c r="X8">
        <v>1</v>
      </c>
      <c r="Y8">
        <v>-301850</v>
      </c>
      <c r="Z8">
        <v>2</v>
      </c>
    </row>
    <row r="9" spans="1:26" x14ac:dyDescent="0.25">
      <c r="A9">
        <v>-250</v>
      </c>
      <c r="B9">
        <v>50</v>
      </c>
      <c r="C9">
        <v>-199</v>
      </c>
      <c r="D9">
        <v>250</v>
      </c>
      <c r="E9">
        <v>-250</v>
      </c>
      <c r="F9">
        <v>-250</v>
      </c>
      <c r="G9">
        <v>250</v>
      </c>
      <c r="H9">
        <v>340</v>
      </c>
      <c r="I9">
        <v>1</v>
      </c>
      <c r="L9">
        <v>239402</v>
      </c>
      <c r="M9">
        <f t="shared" si="0"/>
        <v>0</v>
      </c>
      <c r="T9" t="s">
        <v>7</v>
      </c>
      <c r="U9">
        <v>3</v>
      </c>
      <c r="W9" s="4">
        <v>588</v>
      </c>
      <c r="X9" s="5">
        <v>1</v>
      </c>
      <c r="Y9" s="5">
        <v>-300550</v>
      </c>
      <c r="Z9" s="6">
        <v>1</v>
      </c>
    </row>
    <row r="10" spans="1:26" x14ac:dyDescent="0.25">
      <c r="A10">
        <v>250</v>
      </c>
      <c r="B10">
        <v>50</v>
      </c>
      <c r="C10">
        <v>-224</v>
      </c>
      <c r="D10">
        <v>-250</v>
      </c>
      <c r="E10">
        <v>250</v>
      </c>
      <c r="F10">
        <v>250</v>
      </c>
      <c r="G10">
        <v>-250</v>
      </c>
      <c r="H10">
        <v>420</v>
      </c>
      <c r="I10">
        <v>1</v>
      </c>
      <c r="L10">
        <v>-263898</v>
      </c>
      <c r="M10">
        <f t="shared" si="0"/>
        <v>0</v>
      </c>
      <c r="W10" s="7">
        <v>541</v>
      </c>
      <c r="X10" s="1">
        <v>0</v>
      </c>
      <c r="Y10" s="1">
        <v>-299898</v>
      </c>
      <c r="Z10" s="8">
        <f>(Y10+Y9)/2</f>
        <v>-300224</v>
      </c>
    </row>
    <row r="11" spans="1:26" x14ac:dyDescent="0.25">
      <c r="A11">
        <v>250</v>
      </c>
      <c r="B11">
        <v>-150</v>
      </c>
      <c r="C11">
        <v>25</v>
      </c>
      <c r="D11">
        <v>250</v>
      </c>
      <c r="E11">
        <v>250</v>
      </c>
      <c r="F11">
        <v>-250</v>
      </c>
      <c r="G11">
        <v>-250</v>
      </c>
      <c r="H11">
        <v>564</v>
      </c>
      <c r="I11">
        <v>1</v>
      </c>
      <c r="L11">
        <v>196350</v>
      </c>
      <c r="M11">
        <f t="shared" si="0"/>
        <v>0</v>
      </c>
      <c r="W11">
        <v>34</v>
      </c>
      <c r="X11">
        <v>0</v>
      </c>
      <c r="Y11">
        <v>-294598</v>
      </c>
    </row>
    <row r="12" spans="1:26" x14ac:dyDescent="0.25">
      <c r="A12">
        <v>250</v>
      </c>
      <c r="B12">
        <v>50</v>
      </c>
      <c r="C12">
        <v>-149</v>
      </c>
      <c r="D12">
        <v>250</v>
      </c>
      <c r="E12">
        <v>250</v>
      </c>
      <c r="F12">
        <v>-250</v>
      </c>
      <c r="G12">
        <v>-250</v>
      </c>
      <c r="H12">
        <v>439</v>
      </c>
      <c r="I12">
        <v>1</v>
      </c>
      <c r="L12">
        <v>249502</v>
      </c>
      <c r="M12">
        <f t="shared" si="0"/>
        <v>0</v>
      </c>
      <c r="W12">
        <v>502</v>
      </c>
      <c r="X12">
        <v>0</v>
      </c>
      <c r="Y12">
        <v>-282850</v>
      </c>
    </row>
    <row r="13" spans="1:26" x14ac:dyDescent="0.25">
      <c r="A13">
        <v>-250</v>
      </c>
      <c r="B13">
        <v>-150</v>
      </c>
      <c r="C13">
        <v>50</v>
      </c>
      <c r="D13">
        <v>-250</v>
      </c>
      <c r="E13">
        <v>-250</v>
      </c>
      <c r="F13">
        <v>250</v>
      </c>
      <c r="G13">
        <v>250</v>
      </c>
      <c r="H13">
        <v>69</v>
      </c>
      <c r="I13">
        <v>1</v>
      </c>
      <c r="L13">
        <v>-304350</v>
      </c>
      <c r="M13">
        <f t="shared" si="0"/>
        <v>1</v>
      </c>
      <c r="W13">
        <v>88</v>
      </c>
      <c r="X13">
        <v>0</v>
      </c>
      <c r="Y13">
        <v>-279598</v>
      </c>
    </row>
    <row r="14" spans="1:26" x14ac:dyDescent="0.25">
      <c r="A14">
        <v>250</v>
      </c>
      <c r="B14">
        <v>-150</v>
      </c>
      <c r="C14">
        <v>50</v>
      </c>
      <c r="D14">
        <v>-250</v>
      </c>
      <c r="E14">
        <v>250</v>
      </c>
      <c r="F14">
        <v>250</v>
      </c>
      <c r="G14">
        <v>-250</v>
      </c>
      <c r="H14">
        <v>120</v>
      </c>
      <c r="I14">
        <v>1</v>
      </c>
      <c r="L14">
        <v>-301850</v>
      </c>
      <c r="M14">
        <f t="shared" si="0"/>
        <v>1</v>
      </c>
      <c r="W14">
        <v>142</v>
      </c>
      <c r="X14">
        <v>1</v>
      </c>
      <c r="Y14">
        <v>-273298</v>
      </c>
    </row>
    <row r="15" spans="1:26" x14ac:dyDescent="0.25">
      <c r="A15">
        <v>-250</v>
      </c>
      <c r="B15">
        <v>-150</v>
      </c>
      <c r="C15">
        <v>100</v>
      </c>
      <c r="D15">
        <v>250</v>
      </c>
      <c r="E15">
        <v>-250</v>
      </c>
      <c r="F15">
        <v>250</v>
      </c>
      <c r="G15">
        <v>250</v>
      </c>
      <c r="H15">
        <v>106</v>
      </c>
      <c r="I15">
        <v>1</v>
      </c>
      <c r="L15">
        <v>-44750</v>
      </c>
      <c r="M15">
        <f t="shared" si="0"/>
        <v>0</v>
      </c>
      <c r="W15">
        <v>463</v>
      </c>
      <c r="X15">
        <v>0</v>
      </c>
      <c r="Y15">
        <v>-270198</v>
      </c>
    </row>
    <row r="16" spans="1:26" x14ac:dyDescent="0.25">
      <c r="A16">
        <v>250</v>
      </c>
      <c r="B16">
        <v>-50</v>
      </c>
      <c r="C16">
        <v>-24</v>
      </c>
      <c r="D16">
        <v>-250</v>
      </c>
      <c r="E16">
        <v>250</v>
      </c>
      <c r="F16">
        <v>250</v>
      </c>
      <c r="G16">
        <v>-250</v>
      </c>
      <c r="H16">
        <v>142</v>
      </c>
      <c r="I16">
        <v>1</v>
      </c>
      <c r="L16">
        <v>-273298</v>
      </c>
      <c r="M16">
        <f t="shared" si="0"/>
        <v>0</v>
      </c>
      <c r="W16">
        <v>148</v>
      </c>
      <c r="X16">
        <v>1</v>
      </c>
      <c r="Y16">
        <v>-266050</v>
      </c>
    </row>
    <row r="17" spans="1:25" x14ac:dyDescent="0.25">
      <c r="A17">
        <v>250</v>
      </c>
      <c r="B17">
        <v>50</v>
      </c>
      <c r="C17">
        <v>-49</v>
      </c>
      <c r="D17">
        <v>-250</v>
      </c>
      <c r="E17">
        <v>250</v>
      </c>
      <c r="F17">
        <v>-250</v>
      </c>
      <c r="G17">
        <v>250</v>
      </c>
      <c r="H17">
        <v>276</v>
      </c>
      <c r="I17">
        <v>1</v>
      </c>
      <c r="L17">
        <v>14202</v>
      </c>
      <c r="M17">
        <f t="shared" si="0"/>
        <v>0</v>
      </c>
      <c r="W17">
        <v>250</v>
      </c>
      <c r="X17">
        <v>1</v>
      </c>
      <c r="Y17">
        <v>-264550</v>
      </c>
    </row>
    <row r="18" spans="1:25" x14ac:dyDescent="0.25">
      <c r="A18">
        <v>250</v>
      </c>
      <c r="B18">
        <v>50</v>
      </c>
      <c r="C18">
        <v>0</v>
      </c>
      <c r="D18">
        <v>-250</v>
      </c>
      <c r="E18">
        <v>250</v>
      </c>
      <c r="F18">
        <v>250</v>
      </c>
      <c r="G18">
        <v>-250</v>
      </c>
      <c r="H18">
        <v>319</v>
      </c>
      <c r="I18">
        <v>1</v>
      </c>
      <c r="L18">
        <v>-229850</v>
      </c>
      <c r="M18">
        <f t="shared" si="0"/>
        <v>0</v>
      </c>
      <c r="W18">
        <v>420</v>
      </c>
      <c r="X18">
        <v>1</v>
      </c>
      <c r="Y18">
        <v>-263898</v>
      </c>
    </row>
    <row r="19" spans="1:25" x14ac:dyDescent="0.25">
      <c r="A19">
        <v>250</v>
      </c>
      <c r="B19">
        <v>50</v>
      </c>
      <c r="C19">
        <v>75</v>
      </c>
      <c r="D19">
        <v>-250</v>
      </c>
      <c r="E19">
        <v>250</v>
      </c>
      <c r="F19">
        <v>-250</v>
      </c>
      <c r="G19">
        <v>-250</v>
      </c>
      <c r="H19">
        <v>429</v>
      </c>
      <c r="I19">
        <v>1</v>
      </c>
      <c r="L19">
        <v>31550</v>
      </c>
      <c r="M19">
        <f t="shared" si="0"/>
        <v>0</v>
      </c>
      <c r="W19">
        <v>47</v>
      </c>
      <c r="X19">
        <v>0</v>
      </c>
      <c r="Y19">
        <v>-260098</v>
      </c>
    </row>
    <row r="20" spans="1:25" x14ac:dyDescent="0.25">
      <c r="A20">
        <v>-250</v>
      </c>
      <c r="B20">
        <v>50</v>
      </c>
      <c r="C20">
        <v>100</v>
      </c>
      <c r="D20">
        <v>-250</v>
      </c>
      <c r="E20">
        <v>-250</v>
      </c>
      <c r="F20">
        <v>250</v>
      </c>
      <c r="G20">
        <v>250</v>
      </c>
      <c r="H20">
        <v>212</v>
      </c>
      <c r="I20">
        <v>1</v>
      </c>
      <c r="L20">
        <v>-217150</v>
      </c>
      <c r="M20">
        <f t="shared" si="0"/>
        <v>0</v>
      </c>
      <c r="W20">
        <v>283</v>
      </c>
      <c r="X20">
        <v>0</v>
      </c>
      <c r="Y20">
        <v>-256950</v>
      </c>
    </row>
    <row r="21" spans="1:25" x14ac:dyDescent="0.25">
      <c r="A21">
        <v>250</v>
      </c>
      <c r="B21">
        <v>-150</v>
      </c>
      <c r="C21">
        <v>-249</v>
      </c>
      <c r="D21">
        <v>-250</v>
      </c>
      <c r="E21">
        <v>-250</v>
      </c>
      <c r="F21">
        <v>250</v>
      </c>
      <c r="G21">
        <v>250</v>
      </c>
      <c r="H21">
        <v>65</v>
      </c>
      <c r="I21">
        <v>1</v>
      </c>
      <c r="L21">
        <v>-349798</v>
      </c>
      <c r="M21">
        <f t="shared" si="0"/>
        <v>1</v>
      </c>
      <c r="W21">
        <v>361</v>
      </c>
      <c r="X21">
        <v>0</v>
      </c>
      <c r="Y21">
        <v>-254998</v>
      </c>
    </row>
    <row r="22" spans="1:25" x14ac:dyDescent="0.25">
      <c r="A22">
        <v>250</v>
      </c>
      <c r="B22">
        <v>-250</v>
      </c>
      <c r="C22">
        <v>-124</v>
      </c>
      <c r="D22">
        <v>-250</v>
      </c>
      <c r="E22">
        <v>-250</v>
      </c>
      <c r="F22">
        <v>250</v>
      </c>
      <c r="G22">
        <v>250</v>
      </c>
      <c r="H22">
        <v>55</v>
      </c>
      <c r="I22">
        <v>1</v>
      </c>
      <c r="L22">
        <v>-370598</v>
      </c>
      <c r="M22">
        <f t="shared" si="0"/>
        <v>1</v>
      </c>
      <c r="W22">
        <v>304</v>
      </c>
      <c r="X22">
        <v>1</v>
      </c>
      <c r="Y22">
        <v>-243598</v>
      </c>
    </row>
    <row r="23" spans="1:25" x14ac:dyDescent="0.25">
      <c r="A23">
        <v>250</v>
      </c>
      <c r="B23">
        <v>-150</v>
      </c>
      <c r="C23">
        <v>-174</v>
      </c>
      <c r="D23">
        <v>250</v>
      </c>
      <c r="E23">
        <v>-250</v>
      </c>
      <c r="F23">
        <v>250</v>
      </c>
      <c r="G23">
        <v>250</v>
      </c>
      <c r="H23">
        <v>8</v>
      </c>
      <c r="I23">
        <v>1</v>
      </c>
      <c r="L23">
        <v>-86398</v>
      </c>
      <c r="M23">
        <f t="shared" si="0"/>
        <v>0</v>
      </c>
      <c r="W23">
        <v>445</v>
      </c>
      <c r="X23">
        <v>1</v>
      </c>
      <c r="Y23">
        <v>-233850</v>
      </c>
    </row>
    <row r="24" spans="1:25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-53850</v>
      </c>
      <c r="M24">
        <f t="shared" si="0"/>
        <v>0</v>
      </c>
      <c r="W24">
        <v>188</v>
      </c>
      <c r="X24">
        <v>1</v>
      </c>
      <c r="Y24">
        <v>-230050</v>
      </c>
    </row>
    <row r="25" spans="1:25" x14ac:dyDescent="0.25">
      <c r="A25">
        <v>250</v>
      </c>
      <c r="B25">
        <v>-50</v>
      </c>
      <c r="C25">
        <v>-49</v>
      </c>
      <c r="D25">
        <v>250</v>
      </c>
      <c r="E25">
        <v>-250</v>
      </c>
      <c r="F25">
        <v>250</v>
      </c>
      <c r="G25">
        <v>-250</v>
      </c>
      <c r="H25">
        <v>390</v>
      </c>
      <c r="I25">
        <v>1</v>
      </c>
      <c r="L25">
        <v>-29098</v>
      </c>
      <c r="M25">
        <f t="shared" si="0"/>
        <v>0</v>
      </c>
      <c r="W25">
        <v>319</v>
      </c>
      <c r="X25">
        <v>1</v>
      </c>
      <c r="Y25">
        <v>-229850</v>
      </c>
    </row>
    <row r="26" spans="1:25" x14ac:dyDescent="0.25">
      <c r="A26">
        <v>250</v>
      </c>
      <c r="B26">
        <v>-150</v>
      </c>
      <c r="C26">
        <v>75</v>
      </c>
      <c r="D26">
        <v>-250</v>
      </c>
      <c r="E26">
        <v>-250</v>
      </c>
      <c r="F26">
        <v>250</v>
      </c>
      <c r="G26">
        <v>250</v>
      </c>
      <c r="H26">
        <v>588</v>
      </c>
      <c r="I26">
        <v>1</v>
      </c>
      <c r="L26">
        <v>-300550</v>
      </c>
      <c r="M26">
        <f t="shared" si="0"/>
        <v>1</v>
      </c>
      <c r="W26">
        <v>417</v>
      </c>
      <c r="X26">
        <v>1</v>
      </c>
      <c r="Y26">
        <v>-228550</v>
      </c>
    </row>
    <row r="27" spans="1:25" x14ac:dyDescent="0.25">
      <c r="A27">
        <v>250</v>
      </c>
      <c r="B27">
        <v>50</v>
      </c>
      <c r="C27">
        <v>-74</v>
      </c>
      <c r="D27">
        <v>-250</v>
      </c>
      <c r="E27">
        <v>-250</v>
      </c>
      <c r="F27">
        <v>250</v>
      </c>
      <c r="G27">
        <v>250</v>
      </c>
      <c r="H27">
        <v>304</v>
      </c>
      <c r="I27">
        <v>1</v>
      </c>
      <c r="L27">
        <v>-243598</v>
      </c>
      <c r="M27">
        <f t="shared" si="0"/>
        <v>0</v>
      </c>
      <c r="W27">
        <v>233</v>
      </c>
      <c r="X27">
        <v>1</v>
      </c>
      <c r="Y27">
        <v>-222450</v>
      </c>
    </row>
    <row r="28" spans="1:25" x14ac:dyDescent="0.25">
      <c r="A28">
        <v>250</v>
      </c>
      <c r="B28">
        <v>-50</v>
      </c>
      <c r="C28">
        <v>75</v>
      </c>
      <c r="D28">
        <v>250</v>
      </c>
      <c r="E28">
        <v>-250</v>
      </c>
      <c r="F28">
        <v>-250</v>
      </c>
      <c r="G28">
        <v>250</v>
      </c>
      <c r="H28">
        <v>22</v>
      </c>
      <c r="I28">
        <v>1</v>
      </c>
      <c r="L28">
        <v>241250</v>
      </c>
      <c r="M28">
        <f t="shared" si="0"/>
        <v>0</v>
      </c>
      <c r="W28">
        <v>191</v>
      </c>
      <c r="X28">
        <v>0</v>
      </c>
      <c r="Y28">
        <v>-220950</v>
      </c>
    </row>
    <row r="29" spans="1:25" x14ac:dyDescent="0.25">
      <c r="A29">
        <v>250</v>
      </c>
      <c r="B29">
        <v>-50</v>
      </c>
      <c r="C29">
        <v>50</v>
      </c>
      <c r="D29">
        <v>-250</v>
      </c>
      <c r="E29">
        <v>-250</v>
      </c>
      <c r="F29">
        <v>250</v>
      </c>
      <c r="G29">
        <v>250</v>
      </c>
      <c r="H29">
        <v>250</v>
      </c>
      <c r="I29">
        <v>1</v>
      </c>
      <c r="L29">
        <v>-264550</v>
      </c>
      <c r="M29">
        <f t="shared" si="0"/>
        <v>0</v>
      </c>
      <c r="W29">
        <v>277</v>
      </c>
      <c r="X29">
        <v>1</v>
      </c>
      <c r="Y29">
        <v>-218650</v>
      </c>
    </row>
    <row r="30" spans="1:25" x14ac:dyDescent="0.25">
      <c r="A30">
        <v>250</v>
      </c>
      <c r="B30">
        <v>-50</v>
      </c>
      <c r="C30">
        <v>75</v>
      </c>
      <c r="D30">
        <v>-250</v>
      </c>
      <c r="E30">
        <v>-250</v>
      </c>
      <c r="F30">
        <v>-250</v>
      </c>
      <c r="G30">
        <v>250</v>
      </c>
      <c r="H30">
        <v>51</v>
      </c>
      <c r="I30">
        <v>1</v>
      </c>
      <c r="L30">
        <v>-10750</v>
      </c>
      <c r="M30">
        <f t="shared" si="0"/>
        <v>0</v>
      </c>
      <c r="W30">
        <v>212</v>
      </c>
      <c r="X30">
        <v>1</v>
      </c>
      <c r="Y30">
        <v>-217150</v>
      </c>
    </row>
    <row r="31" spans="1:25" x14ac:dyDescent="0.25">
      <c r="A31">
        <v>250</v>
      </c>
      <c r="B31">
        <v>-50</v>
      </c>
      <c r="C31">
        <v>75</v>
      </c>
      <c r="D31">
        <v>-250</v>
      </c>
      <c r="E31">
        <v>-250</v>
      </c>
      <c r="F31">
        <v>-250</v>
      </c>
      <c r="G31">
        <v>250</v>
      </c>
      <c r="H31">
        <v>116</v>
      </c>
      <c r="I31">
        <v>1</v>
      </c>
      <c r="L31">
        <v>-10750</v>
      </c>
      <c r="M31">
        <f t="shared" si="0"/>
        <v>0</v>
      </c>
      <c r="W31">
        <v>74</v>
      </c>
      <c r="X31">
        <v>1</v>
      </c>
      <c r="Y31">
        <v>-217150</v>
      </c>
    </row>
    <row r="32" spans="1:25" x14ac:dyDescent="0.25">
      <c r="A32">
        <v>250</v>
      </c>
      <c r="B32">
        <v>-50</v>
      </c>
      <c r="C32">
        <v>50</v>
      </c>
      <c r="D32">
        <v>-250</v>
      </c>
      <c r="E32">
        <v>-250</v>
      </c>
      <c r="F32">
        <v>250</v>
      </c>
      <c r="G32">
        <v>-250</v>
      </c>
      <c r="H32">
        <v>148</v>
      </c>
      <c r="I32">
        <v>1</v>
      </c>
      <c r="L32">
        <v>-266050</v>
      </c>
      <c r="M32">
        <f t="shared" si="0"/>
        <v>0</v>
      </c>
      <c r="W32">
        <v>404</v>
      </c>
      <c r="X32">
        <v>0</v>
      </c>
      <c r="Y32">
        <v>-199998</v>
      </c>
    </row>
    <row r="33" spans="1:25" x14ac:dyDescent="0.25">
      <c r="A33">
        <v>250</v>
      </c>
      <c r="B33">
        <v>50</v>
      </c>
      <c r="C33">
        <v>-24</v>
      </c>
      <c r="D33">
        <v>250</v>
      </c>
      <c r="E33">
        <v>-250</v>
      </c>
      <c r="F33">
        <v>-250</v>
      </c>
      <c r="G33">
        <v>-250</v>
      </c>
      <c r="H33">
        <v>228</v>
      </c>
      <c r="I33">
        <v>1</v>
      </c>
      <c r="L33">
        <v>264502</v>
      </c>
      <c r="M33">
        <f t="shared" si="0"/>
        <v>0</v>
      </c>
      <c r="W33">
        <v>150</v>
      </c>
      <c r="X33">
        <v>0</v>
      </c>
      <c r="Y33">
        <v>-93998</v>
      </c>
    </row>
    <row r="34" spans="1:25" x14ac:dyDescent="0.25">
      <c r="A34">
        <v>250</v>
      </c>
      <c r="B34">
        <v>50</v>
      </c>
      <c r="C34">
        <v>25</v>
      </c>
      <c r="D34">
        <v>-250</v>
      </c>
      <c r="E34">
        <v>-250</v>
      </c>
      <c r="F34">
        <v>-250</v>
      </c>
      <c r="G34">
        <v>250</v>
      </c>
      <c r="H34">
        <v>242</v>
      </c>
      <c r="I34">
        <v>1</v>
      </c>
      <c r="L34">
        <v>21450</v>
      </c>
      <c r="M34">
        <f t="shared" si="0"/>
        <v>0</v>
      </c>
      <c r="W34">
        <v>8</v>
      </c>
      <c r="X34">
        <v>1</v>
      </c>
      <c r="Y34">
        <v>-86398</v>
      </c>
    </row>
    <row r="35" spans="1:25" x14ac:dyDescent="0.25">
      <c r="A35">
        <v>250</v>
      </c>
      <c r="B35">
        <v>50</v>
      </c>
      <c r="C35">
        <v>25</v>
      </c>
      <c r="D35">
        <v>-250</v>
      </c>
      <c r="E35">
        <v>-250</v>
      </c>
      <c r="F35">
        <v>250</v>
      </c>
      <c r="G35">
        <v>250</v>
      </c>
      <c r="H35">
        <v>417</v>
      </c>
      <c r="I35">
        <v>1</v>
      </c>
      <c r="L35">
        <v>-228550</v>
      </c>
      <c r="M35">
        <f t="shared" si="0"/>
        <v>0</v>
      </c>
      <c r="W35">
        <v>321</v>
      </c>
      <c r="X35">
        <v>0</v>
      </c>
      <c r="Y35">
        <v>-78798</v>
      </c>
    </row>
    <row r="36" spans="1:25" x14ac:dyDescent="0.25">
      <c r="A36">
        <v>250</v>
      </c>
      <c r="B36">
        <v>50</v>
      </c>
      <c r="C36">
        <v>0</v>
      </c>
      <c r="D36">
        <v>-250</v>
      </c>
      <c r="E36">
        <v>-250</v>
      </c>
      <c r="F36">
        <v>250</v>
      </c>
      <c r="G36">
        <v>-250</v>
      </c>
      <c r="H36">
        <v>445</v>
      </c>
      <c r="I36">
        <v>1</v>
      </c>
      <c r="L36">
        <v>-233850</v>
      </c>
      <c r="M36">
        <f t="shared" si="0"/>
        <v>0</v>
      </c>
      <c r="W36">
        <v>203</v>
      </c>
      <c r="X36">
        <v>0</v>
      </c>
      <c r="Y36">
        <v>-57650</v>
      </c>
    </row>
    <row r="37" spans="1:25" x14ac:dyDescent="0.25">
      <c r="A37">
        <v>250</v>
      </c>
      <c r="B37">
        <v>50</v>
      </c>
      <c r="C37">
        <v>25</v>
      </c>
      <c r="D37">
        <v>-250</v>
      </c>
      <c r="E37">
        <v>-250</v>
      </c>
      <c r="F37">
        <v>250</v>
      </c>
      <c r="G37">
        <v>-250</v>
      </c>
      <c r="H37">
        <v>188</v>
      </c>
      <c r="I37">
        <v>1</v>
      </c>
      <c r="L37">
        <v>-230050</v>
      </c>
      <c r="M37">
        <f t="shared" si="0"/>
        <v>0</v>
      </c>
      <c r="W37">
        <v>48</v>
      </c>
      <c r="X37">
        <v>1</v>
      </c>
      <c r="Y37">
        <v>-53850</v>
      </c>
    </row>
    <row r="38" spans="1:25" x14ac:dyDescent="0.25">
      <c r="A38">
        <v>250</v>
      </c>
      <c r="B38">
        <v>50</v>
      </c>
      <c r="C38">
        <v>100</v>
      </c>
      <c r="D38">
        <v>-250</v>
      </c>
      <c r="E38">
        <v>-250</v>
      </c>
      <c r="F38">
        <v>250</v>
      </c>
      <c r="G38">
        <v>250</v>
      </c>
      <c r="H38">
        <v>74</v>
      </c>
      <c r="I38">
        <v>1</v>
      </c>
      <c r="L38">
        <v>-217150</v>
      </c>
      <c r="M38">
        <f t="shared" si="0"/>
        <v>0</v>
      </c>
      <c r="W38">
        <v>302</v>
      </c>
      <c r="X38">
        <v>1</v>
      </c>
      <c r="Y38">
        <v>-47898</v>
      </c>
    </row>
    <row r="39" spans="1:25" x14ac:dyDescent="0.25">
      <c r="A39">
        <v>250</v>
      </c>
      <c r="B39">
        <v>50</v>
      </c>
      <c r="C39">
        <v>100</v>
      </c>
      <c r="D39">
        <v>-250</v>
      </c>
      <c r="E39">
        <v>-250</v>
      </c>
      <c r="F39">
        <v>-250</v>
      </c>
      <c r="G39">
        <v>250</v>
      </c>
      <c r="H39">
        <v>272</v>
      </c>
      <c r="I39">
        <v>1</v>
      </c>
      <c r="L39">
        <v>32850</v>
      </c>
      <c r="M39">
        <f t="shared" si="0"/>
        <v>0</v>
      </c>
      <c r="W39">
        <v>106</v>
      </c>
      <c r="X39">
        <v>1</v>
      </c>
      <c r="Y39">
        <v>-44750</v>
      </c>
    </row>
    <row r="40" spans="1:25" x14ac:dyDescent="0.25">
      <c r="A40">
        <v>250</v>
      </c>
      <c r="B40">
        <v>50</v>
      </c>
      <c r="C40">
        <v>75</v>
      </c>
      <c r="D40">
        <v>-250</v>
      </c>
      <c r="E40">
        <v>-250</v>
      </c>
      <c r="F40">
        <v>250</v>
      </c>
      <c r="G40" s="2">
        <v>-250</v>
      </c>
      <c r="H40" s="2">
        <v>233</v>
      </c>
      <c r="I40" s="2">
        <v>1</v>
      </c>
      <c r="L40">
        <v>-222450</v>
      </c>
      <c r="M40">
        <f t="shared" si="0"/>
        <v>0</v>
      </c>
      <c r="W40">
        <v>390</v>
      </c>
      <c r="X40">
        <v>1</v>
      </c>
      <c r="Y40">
        <v>-29098</v>
      </c>
    </row>
    <row r="41" spans="1:25" x14ac:dyDescent="0.25">
      <c r="A41" s="1">
        <v>250</v>
      </c>
      <c r="B41" s="1">
        <v>50</v>
      </c>
      <c r="C41" s="1">
        <v>100</v>
      </c>
      <c r="D41" s="1">
        <v>-250</v>
      </c>
      <c r="E41" s="1">
        <v>-250</v>
      </c>
      <c r="F41" s="1">
        <v>250</v>
      </c>
      <c r="G41" s="1">
        <v>-250</v>
      </c>
      <c r="H41" s="1">
        <v>277</v>
      </c>
      <c r="I41" s="1">
        <v>1</v>
      </c>
      <c r="L41">
        <v>-218650</v>
      </c>
      <c r="M41">
        <f t="shared" si="0"/>
        <v>0</v>
      </c>
      <c r="W41">
        <v>51</v>
      </c>
      <c r="X41">
        <v>1</v>
      </c>
      <c r="Y41">
        <v>-10750</v>
      </c>
    </row>
    <row r="42" spans="1:25" x14ac:dyDescent="0.25">
      <c r="A42">
        <v>250</v>
      </c>
      <c r="B42">
        <v>-50</v>
      </c>
      <c r="C42">
        <v>-174</v>
      </c>
      <c r="D42">
        <v>-250</v>
      </c>
      <c r="E42">
        <v>250</v>
      </c>
      <c r="F42">
        <v>250</v>
      </c>
      <c r="G42">
        <v>250</v>
      </c>
      <c r="H42">
        <v>34</v>
      </c>
      <c r="I42">
        <v>0</v>
      </c>
      <c r="L42">
        <v>-294598</v>
      </c>
      <c r="M42">
        <f>IF(L42&gt;R$2,1,0)</f>
        <v>0</v>
      </c>
      <c r="W42">
        <v>116</v>
      </c>
      <c r="X42">
        <v>1</v>
      </c>
      <c r="Y42">
        <v>-10750</v>
      </c>
    </row>
    <row r="43" spans="1:25" x14ac:dyDescent="0.25">
      <c r="A43">
        <v>250</v>
      </c>
      <c r="B43">
        <v>-50</v>
      </c>
      <c r="C43">
        <v>-199</v>
      </c>
      <c r="D43">
        <v>-250</v>
      </c>
      <c r="E43">
        <v>250</v>
      </c>
      <c r="F43">
        <v>250</v>
      </c>
      <c r="G43">
        <v>-250</v>
      </c>
      <c r="H43">
        <v>541</v>
      </c>
      <c r="I43">
        <v>0</v>
      </c>
      <c r="L43">
        <v>-299898</v>
      </c>
      <c r="M43">
        <f t="shared" ref="M43:M64" si="1">IF(L43&gt;R$2,1,0)</f>
        <v>0</v>
      </c>
      <c r="W43">
        <v>124</v>
      </c>
      <c r="X43">
        <v>0</v>
      </c>
      <c r="Y43">
        <v>-6750</v>
      </c>
    </row>
    <row r="44" spans="1:25" x14ac:dyDescent="0.25">
      <c r="A44">
        <v>250</v>
      </c>
      <c r="B44">
        <v>50</v>
      </c>
      <c r="C44">
        <v>-174</v>
      </c>
      <c r="D44">
        <v>-250</v>
      </c>
      <c r="E44">
        <v>250</v>
      </c>
      <c r="F44">
        <v>-250</v>
      </c>
      <c r="G44">
        <v>250</v>
      </c>
      <c r="H44">
        <v>58</v>
      </c>
      <c r="I44">
        <v>0</v>
      </c>
      <c r="L44">
        <v>-4798</v>
      </c>
      <c r="M44">
        <f t="shared" si="1"/>
        <v>0</v>
      </c>
      <c r="W44">
        <v>58</v>
      </c>
      <c r="X44">
        <v>0</v>
      </c>
      <c r="Y44">
        <v>-4798</v>
      </c>
    </row>
    <row r="45" spans="1:25" x14ac:dyDescent="0.25">
      <c r="A45">
        <v>250</v>
      </c>
      <c r="B45">
        <v>50</v>
      </c>
      <c r="C45">
        <v>-199</v>
      </c>
      <c r="D45">
        <v>-250</v>
      </c>
      <c r="E45">
        <v>250</v>
      </c>
      <c r="F45">
        <v>250</v>
      </c>
      <c r="G45">
        <v>-250</v>
      </c>
      <c r="H45">
        <v>47</v>
      </c>
      <c r="I45">
        <v>0</v>
      </c>
      <c r="L45">
        <v>-260098</v>
      </c>
      <c r="M45">
        <f t="shared" si="1"/>
        <v>0</v>
      </c>
      <c r="W45">
        <v>485</v>
      </c>
      <c r="X45">
        <v>0</v>
      </c>
      <c r="Y45">
        <v>12202</v>
      </c>
    </row>
    <row r="46" spans="1:25" x14ac:dyDescent="0.25">
      <c r="A46">
        <v>-250</v>
      </c>
      <c r="B46">
        <v>-150</v>
      </c>
      <c r="C46">
        <v>25</v>
      </c>
      <c r="D46">
        <v>250</v>
      </c>
      <c r="E46">
        <v>-250</v>
      </c>
      <c r="F46">
        <v>250</v>
      </c>
      <c r="G46">
        <v>-250</v>
      </c>
      <c r="H46">
        <v>203</v>
      </c>
      <c r="I46">
        <v>0</v>
      </c>
      <c r="L46">
        <v>-57650</v>
      </c>
      <c r="M46">
        <f t="shared" si="1"/>
        <v>0</v>
      </c>
      <c r="W46">
        <v>276</v>
      </c>
      <c r="X46">
        <v>1</v>
      </c>
      <c r="Y46">
        <v>14202</v>
      </c>
    </row>
    <row r="47" spans="1:25" x14ac:dyDescent="0.25">
      <c r="A47">
        <v>-250</v>
      </c>
      <c r="B47">
        <v>50</v>
      </c>
      <c r="C47">
        <v>-49</v>
      </c>
      <c r="D47">
        <v>250</v>
      </c>
      <c r="E47">
        <v>-250</v>
      </c>
      <c r="F47">
        <v>250</v>
      </c>
      <c r="G47">
        <v>250</v>
      </c>
      <c r="H47">
        <v>485</v>
      </c>
      <c r="I47">
        <v>0</v>
      </c>
      <c r="L47">
        <v>12202</v>
      </c>
      <c r="M47">
        <f t="shared" si="1"/>
        <v>0</v>
      </c>
      <c r="W47">
        <v>242</v>
      </c>
      <c r="X47">
        <v>1</v>
      </c>
      <c r="Y47">
        <v>21450</v>
      </c>
    </row>
    <row r="48" spans="1:25" x14ac:dyDescent="0.25">
      <c r="A48">
        <v>250</v>
      </c>
      <c r="B48">
        <v>-50</v>
      </c>
      <c r="C48">
        <v>75</v>
      </c>
      <c r="D48">
        <v>-250</v>
      </c>
      <c r="E48">
        <v>250</v>
      </c>
      <c r="F48">
        <v>-250</v>
      </c>
      <c r="G48">
        <v>250</v>
      </c>
      <c r="H48">
        <v>124</v>
      </c>
      <c r="I48">
        <v>0</v>
      </c>
      <c r="L48">
        <v>-6750</v>
      </c>
      <c r="M48">
        <f t="shared" si="1"/>
        <v>0</v>
      </c>
      <c r="W48">
        <v>429</v>
      </c>
      <c r="X48">
        <v>1</v>
      </c>
      <c r="Y48">
        <v>31550</v>
      </c>
    </row>
    <row r="49" spans="1:26" x14ac:dyDescent="0.25">
      <c r="A49">
        <v>250</v>
      </c>
      <c r="B49">
        <v>-150</v>
      </c>
      <c r="C49">
        <v>175</v>
      </c>
      <c r="D49">
        <v>-250</v>
      </c>
      <c r="E49">
        <v>250</v>
      </c>
      <c r="F49">
        <v>250</v>
      </c>
      <c r="G49">
        <v>-250</v>
      </c>
      <c r="H49">
        <v>502</v>
      </c>
      <c r="I49">
        <v>0</v>
      </c>
      <c r="L49">
        <v>-282850</v>
      </c>
      <c r="M49">
        <f t="shared" si="1"/>
        <v>0</v>
      </c>
      <c r="W49">
        <v>272</v>
      </c>
      <c r="X49">
        <v>1</v>
      </c>
      <c r="Y49">
        <v>32850</v>
      </c>
    </row>
    <row r="50" spans="1:26" x14ac:dyDescent="0.25">
      <c r="A50">
        <v>-250</v>
      </c>
      <c r="B50">
        <v>-50</v>
      </c>
      <c r="C50">
        <v>100</v>
      </c>
      <c r="D50">
        <v>-250</v>
      </c>
      <c r="E50">
        <v>-250</v>
      </c>
      <c r="F50">
        <v>250</v>
      </c>
      <c r="G50">
        <v>250</v>
      </c>
      <c r="H50">
        <v>283</v>
      </c>
      <c r="I50">
        <v>0</v>
      </c>
      <c r="L50">
        <v>-256950</v>
      </c>
      <c r="M50">
        <f t="shared" si="1"/>
        <v>0</v>
      </c>
      <c r="W50">
        <v>583</v>
      </c>
      <c r="X50">
        <v>0</v>
      </c>
      <c r="Y50">
        <v>40650</v>
      </c>
    </row>
    <row r="51" spans="1:26" x14ac:dyDescent="0.25">
      <c r="A51">
        <v>-250</v>
      </c>
      <c r="B51">
        <v>50</v>
      </c>
      <c r="C51">
        <v>25</v>
      </c>
      <c r="D51">
        <v>250</v>
      </c>
      <c r="E51">
        <v>-250</v>
      </c>
      <c r="F51">
        <v>-250</v>
      </c>
      <c r="G51">
        <v>250</v>
      </c>
      <c r="H51">
        <v>523</v>
      </c>
      <c r="I51">
        <v>0</v>
      </c>
      <c r="L51">
        <v>273450</v>
      </c>
      <c r="M51">
        <f t="shared" si="1"/>
        <v>1</v>
      </c>
      <c r="W51">
        <v>251</v>
      </c>
      <c r="X51">
        <v>0</v>
      </c>
      <c r="Y51">
        <v>178802</v>
      </c>
    </row>
    <row r="52" spans="1:26" x14ac:dyDescent="0.25">
      <c r="A52">
        <v>250</v>
      </c>
      <c r="B52">
        <v>50</v>
      </c>
      <c r="C52">
        <v>25</v>
      </c>
      <c r="D52">
        <v>250</v>
      </c>
      <c r="E52">
        <v>250</v>
      </c>
      <c r="F52">
        <v>-250</v>
      </c>
      <c r="G52">
        <v>-250</v>
      </c>
      <c r="H52">
        <v>308</v>
      </c>
      <c r="I52">
        <v>0</v>
      </c>
      <c r="L52">
        <v>275950</v>
      </c>
      <c r="M52">
        <f t="shared" si="1"/>
        <v>1</v>
      </c>
      <c r="W52">
        <v>134</v>
      </c>
      <c r="X52">
        <v>0</v>
      </c>
      <c r="Y52">
        <v>196150</v>
      </c>
    </row>
    <row r="53" spans="1:26" x14ac:dyDescent="0.25">
      <c r="A53">
        <v>-250</v>
      </c>
      <c r="B53">
        <v>50</v>
      </c>
      <c r="C53">
        <v>75</v>
      </c>
      <c r="D53">
        <v>-250</v>
      </c>
      <c r="E53">
        <v>-250</v>
      </c>
      <c r="F53">
        <v>250</v>
      </c>
      <c r="G53">
        <v>250</v>
      </c>
      <c r="H53">
        <v>191</v>
      </c>
      <c r="I53">
        <v>0</v>
      </c>
      <c r="L53">
        <v>-220950</v>
      </c>
      <c r="M53">
        <f t="shared" si="1"/>
        <v>0</v>
      </c>
      <c r="W53">
        <v>564</v>
      </c>
      <c r="X53">
        <v>1</v>
      </c>
      <c r="Y53">
        <v>196350</v>
      </c>
    </row>
    <row r="54" spans="1:26" x14ac:dyDescent="0.25">
      <c r="A54" s="2">
        <v>250</v>
      </c>
      <c r="B54" s="2">
        <v>50</v>
      </c>
      <c r="C54" s="2">
        <v>125</v>
      </c>
      <c r="D54" s="2">
        <v>-250</v>
      </c>
      <c r="E54" s="2">
        <v>250</v>
      </c>
      <c r="F54" s="2">
        <v>-250</v>
      </c>
      <c r="G54" s="2">
        <v>250</v>
      </c>
      <c r="H54" s="2">
        <v>583</v>
      </c>
      <c r="I54" s="2">
        <v>0</v>
      </c>
      <c r="L54">
        <v>40650</v>
      </c>
      <c r="M54">
        <f t="shared" si="1"/>
        <v>0</v>
      </c>
      <c r="W54">
        <v>483</v>
      </c>
      <c r="X54">
        <v>1</v>
      </c>
      <c r="Y54">
        <v>202102</v>
      </c>
    </row>
    <row r="55" spans="1:26" x14ac:dyDescent="0.25">
      <c r="A55">
        <v>250</v>
      </c>
      <c r="B55">
        <v>-150</v>
      </c>
      <c r="C55">
        <v>-224</v>
      </c>
      <c r="D55">
        <v>250</v>
      </c>
      <c r="E55">
        <v>-250</v>
      </c>
      <c r="F55">
        <v>250</v>
      </c>
      <c r="G55">
        <v>250</v>
      </c>
      <c r="H55">
        <v>150</v>
      </c>
      <c r="I55">
        <v>0</v>
      </c>
      <c r="L55">
        <v>-93998</v>
      </c>
      <c r="M55">
        <f t="shared" si="1"/>
        <v>0</v>
      </c>
      <c r="W55">
        <v>472</v>
      </c>
      <c r="X55">
        <v>1</v>
      </c>
      <c r="Y55">
        <v>211202</v>
      </c>
    </row>
    <row r="56" spans="1:26" x14ac:dyDescent="0.25">
      <c r="A56">
        <v>250</v>
      </c>
      <c r="B56">
        <v>-150</v>
      </c>
      <c r="C56">
        <v>-124</v>
      </c>
      <c r="D56">
        <v>250</v>
      </c>
      <c r="E56">
        <v>-250</v>
      </c>
      <c r="F56">
        <v>250</v>
      </c>
      <c r="G56">
        <v>250</v>
      </c>
      <c r="H56">
        <v>321</v>
      </c>
      <c r="I56">
        <v>0</v>
      </c>
      <c r="L56">
        <v>-78798</v>
      </c>
      <c r="M56">
        <f t="shared" si="1"/>
        <v>0</v>
      </c>
      <c r="W56">
        <v>490</v>
      </c>
      <c r="X56">
        <v>0</v>
      </c>
      <c r="Y56">
        <v>216650</v>
      </c>
    </row>
    <row r="57" spans="1:26" x14ac:dyDescent="0.25">
      <c r="A57">
        <v>250</v>
      </c>
      <c r="B57">
        <v>-150</v>
      </c>
      <c r="C57">
        <v>-74</v>
      </c>
      <c r="D57">
        <v>250</v>
      </c>
      <c r="E57">
        <v>-250</v>
      </c>
      <c r="F57">
        <v>-250</v>
      </c>
      <c r="G57">
        <v>250</v>
      </c>
      <c r="H57">
        <v>251</v>
      </c>
      <c r="I57">
        <v>0</v>
      </c>
      <c r="L57">
        <v>178802</v>
      </c>
      <c r="M57">
        <f t="shared" si="1"/>
        <v>0</v>
      </c>
      <c r="W57">
        <v>137</v>
      </c>
      <c r="X57">
        <v>1</v>
      </c>
      <c r="Y57">
        <v>238102</v>
      </c>
    </row>
    <row r="58" spans="1:26" x14ac:dyDescent="0.25">
      <c r="A58">
        <v>250</v>
      </c>
      <c r="B58">
        <v>50</v>
      </c>
      <c r="C58">
        <v>-249</v>
      </c>
      <c r="D58">
        <v>-250</v>
      </c>
      <c r="E58">
        <v>-250</v>
      </c>
      <c r="F58">
        <v>250</v>
      </c>
      <c r="G58">
        <v>250</v>
      </c>
      <c r="H58">
        <v>463</v>
      </c>
      <c r="I58">
        <v>0</v>
      </c>
      <c r="L58">
        <v>-270198</v>
      </c>
      <c r="M58">
        <f t="shared" si="1"/>
        <v>0</v>
      </c>
      <c r="W58">
        <v>340</v>
      </c>
      <c r="X58">
        <v>1</v>
      </c>
      <c r="Y58">
        <v>239402</v>
      </c>
    </row>
    <row r="59" spans="1:26" x14ac:dyDescent="0.25">
      <c r="A59">
        <v>250</v>
      </c>
      <c r="B59">
        <v>-50</v>
      </c>
      <c r="C59">
        <v>-49</v>
      </c>
      <c r="D59">
        <v>-250</v>
      </c>
      <c r="E59">
        <v>-250</v>
      </c>
      <c r="F59">
        <v>250</v>
      </c>
      <c r="G59">
        <v>250</v>
      </c>
      <c r="H59">
        <v>88</v>
      </c>
      <c r="I59">
        <v>0</v>
      </c>
      <c r="L59">
        <v>-279598</v>
      </c>
      <c r="M59">
        <f t="shared" si="1"/>
        <v>0</v>
      </c>
      <c r="W59">
        <v>22</v>
      </c>
      <c r="X59">
        <v>1</v>
      </c>
      <c r="Y59">
        <v>241250</v>
      </c>
    </row>
    <row r="60" spans="1:26" x14ac:dyDescent="0.25">
      <c r="A60">
        <v>250</v>
      </c>
      <c r="B60">
        <v>-150</v>
      </c>
      <c r="C60">
        <v>50</v>
      </c>
      <c r="D60">
        <v>250</v>
      </c>
      <c r="E60">
        <v>-250</v>
      </c>
      <c r="F60">
        <v>-250</v>
      </c>
      <c r="G60">
        <v>-250</v>
      </c>
      <c r="H60">
        <v>134</v>
      </c>
      <c r="I60">
        <v>0</v>
      </c>
      <c r="L60">
        <v>196150</v>
      </c>
      <c r="M60">
        <f t="shared" si="1"/>
        <v>0</v>
      </c>
      <c r="W60">
        <v>439</v>
      </c>
      <c r="X60">
        <v>1</v>
      </c>
      <c r="Y60">
        <v>249502</v>
      </c>
    </row>
    <row r="61" spans="1:26" x14ac:dyDescent="0.25">
      <c r="A61">
        <v>250</v>
      </c>
      <c r="B61">
        <v>50</v>
      </c>
      <c r="C61">
        <v>-149</v>
      </c>
      <c r="D61">
        <v>-250</v>
      </c>
      <c r="E61">
        <v>-250</v>
      </c>
      <c r="F61">
        <v>250</v>
      </c>
      <c r="G61">
        <v>250</v>
      </c>
      <c r="H61">
        <v>361</v>
      </c>
      <c r="I61">
        <v>0</v>
      </c>
      <c r="L61">
        <v>-254998</v>
      </c>
      <c r="M61">
        <f t="shared" si="1"/>
        <v>0</v>
      </c>
      <c r="W61" s="4">
        <v>228</v>
      </c>
      <c r="X61" s="5">
        <v>1</v>
      </c>
      <c r="Y61" s="5">
        <v>264502</v>
      </c>
      <c r="Z61" s="6">
        <f>(Y61+Y62)/2</f>
        <v>268976</v>
      </c>
    </row>
    <row r="62" spans="1:26" x14ac:dyDescent="0.25">
      <c r="A62">
        <v>250</v>
      </c>
      <c r="B62">
        <v>-150</v>
      </c>
      <c r="C62">
        <v>175</v>
      </c>
      <c r="D62">
        <v>250</v>
      </c>
      <c r="E62">
        <v>-250</v>
      </c>
      <c r="F62">
        <v>-250</v>
      </c>
      <c r="G62">
        <v>250</v>
      </c>
      <c r="H62">
        <v>490</v>
      </c>
      <c r="I62">
        <v>0</v>
      </c>
      <c r="L62">
        <v>216650</v>
      </c>
      <c r="M62">
        <f t="shared" si="1"/>
        <v>0</v>
      </c>
      <c r="W62" s="7">
        <v>523</v>
      </c>
      <c r="X62" s="1">
        <v>0</v>
      </c>
      <c r="Y62" s="1">
        <v>273450</v>
      </c>
      <c r="Z62" s="8">
        <v>1</v>
      </c>
    </row>
    <row r="63" spans="1:26" x14ac:dyDescent="0.25">
      <c r="A63">
        <v>250</v>
      </c>
      <c r="B63">
        <v>150</v>
      </c>
      <c r="C63">
        <v>-49</v>
      </c>
      <c r="D63">
        <v>-250</v>
      </c>
      <c r="E63">
        <v>-250</v>
      </c>
      <c r="F63">
        <v>250</v>
      </c>
      <c r="G63">
        <v>250</v>
      </c>
      <c r="H63">
        <v>404</v>
      </c>
      <c r="I63">
        <v>0</v>
      </c>
      <c r="J63" s="2"/>
      <c r="K63" s="2"/>
      <c r="L63">
        <v>-199998</v>
      </c>
      <c r="M63">
        <f t="shared" si="1"/>
        <v>0</v>
      </c>
      <c r="W63">
        <v>308</v>
      </c>
      <c r="X63">
        <v>0</v>
      </c>
      <c r="Y63">
        <v>275950</v>
      </c>
      <c r="Z63">
        <v>2</v>
      </c>
    </row>
    <row r="64" spans="1:26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/>
      <c r="L64">
        <v>313250</v>
      </c>
      <c r="M64">
        <f t="shared" si="1"/>
        <v>1</v>
      </c>
      <c r="W64">
        <v>189</v>
      </c>
      <c r="X64">
        <v>0</v>
      </c>
      <c r="Y64">
        <v>313250</v>
      </c>
      <c r="Z64">
        <v>3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-194502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334550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-302198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-52198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-335898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-80098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199802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-330598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175202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166102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-334398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-86398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-87698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-91498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163802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-210850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-184750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-167598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-228350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-31350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-292750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-498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-25098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254802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-28898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190402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190402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207402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-91498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-260298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8702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-57698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-89898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31350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8702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-97498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-14098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-55850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19950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-97498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158302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184902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-27298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230302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-17898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8702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-59650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-21698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-82098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-53898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-14098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8702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-296298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31350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19950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-55650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-245098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-63450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-63098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-17898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-48250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-70898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-97298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-20198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-63450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169702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-61498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-50098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-52050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-70898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-2498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-55650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-10298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-22150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16150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-46098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-57698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12502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-48250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-88398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-70698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-70898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-93698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-8450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-42498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-55850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-86098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-12250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-19850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-86098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4902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-269850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12502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-89898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-88398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-63450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-52050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-82298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19950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-89898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-317098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-6498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4902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-2698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-320898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-14098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-93698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-74698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-46098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-76998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-336098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162102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-10098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-305850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-86098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-55850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16502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-18350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1102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-61498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-269850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-49898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-332298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-273650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-97498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27550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213302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-78498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19950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158302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-80798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-93698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-82298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16150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12502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-29598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-54350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16150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-17898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-12598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4902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-78498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-19850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-80798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-101298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-97498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-84598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-4450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-125898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1302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-67098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16150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-70898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-78498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-8450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-21698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-86098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-93698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-288698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181102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-97498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19950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-106898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31350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-14098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-97498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-48250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-88398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232150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-65598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-59650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19950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-69398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31350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-12250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-351298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-2498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-6498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12502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-70898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-52050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-129698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-27298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-88398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19950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-14550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-266050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-296298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-23650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-46298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-48250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-19850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-101298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-10298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-31098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-10298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-302050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23750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-19650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-6498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-10298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181102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150702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-82298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16150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-89898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-70898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-21698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-19850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-59998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188550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-17898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181102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16150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-70698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-52050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-19850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-63450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-48250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4902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-48250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-103250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-46298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-19650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-46750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-67098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-67098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-27298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27550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-86098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-46298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-93698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-52050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-89698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-97298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-324698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-16050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-97498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27550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-309650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234102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2602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-82298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1102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-40998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-6498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-256498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-16050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-12250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-74498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-31098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-14098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-61498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-12598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-2698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-61498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-46298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-82298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-50550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-2698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-42498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12502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-14098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8702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-74698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230302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-34898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16150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-40998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-1198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-248898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-42498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-12250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-101298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-97498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-63450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-17898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-8450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-82298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12502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-74698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-48250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-128198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-256498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16150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-93698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-48050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-50098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8702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-59950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-48350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10450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65750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-82398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92002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29402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-205550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-89998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59802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802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71050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18050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86702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71050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29402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-29350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23650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110850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50250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-55950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-8550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-89998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-4298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-6598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24102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20002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-279398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4802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59802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-12350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12202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-59598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-270102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46450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-59598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23450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-23598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209250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-52150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90050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-207398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247202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8602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29750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-40750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209250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86250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63450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71502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-1150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31702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46450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-93798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-18102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27450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-52150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10450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-42798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-63398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-38998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-12350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38850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-14198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-29350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82450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-4750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220650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-23598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39302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-307950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42650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-10398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-270102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67250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-31198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-82398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2850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-20150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-31198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-78598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-67198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61498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44602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-63398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-12350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-48350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-46398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-4750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35050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25602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57498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-31198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46450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216850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-165750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48202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-50198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86250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-42598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-21750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84402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37002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16202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218802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-216950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97650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74850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-56150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21602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16202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14250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-67198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10250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-2798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23650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-12350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18050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101298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268050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90050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48402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-32698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59802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-19798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-21750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4802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-16150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74850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-74798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29402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-21750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23650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-8550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226402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-243398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-70998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-38798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90050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61498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61498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59802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23650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306002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209250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33202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128350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55802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19650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86250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-213150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48202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56002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-63398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44602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-33150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-4750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-34998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2850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61498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35050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129850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-29350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22150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-38798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129850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67050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-209350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2850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97650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50050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-52150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-70998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338202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74850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-273750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18050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128150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97650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8402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16202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-23250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-18102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93850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-4750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-55950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-249150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-25550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218802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-177150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-89998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78650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78650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90050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-31198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-70998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12402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-8550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-25550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-211198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-23598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-2798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61498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-4750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67250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-268150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-12350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-4750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-31398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31250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-296550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63450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-89998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21698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-53650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50250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12402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29402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48402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24102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298402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44602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-38798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-304150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-14198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264250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268050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-50198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-34998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-249150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-59598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-70998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-42598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290802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-18102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-27398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-10398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-70998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266202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-52150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-86198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90050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-23250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48202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-21750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6650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268050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21698</v>
      </c>
    </row>
  </sheetData>
  <sortState ref="W3:Y64">
    <sortCondition ref="Y3:Y64"/>
  </sortState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22" activePane="bottomLeft" state="frozen"/>
      <selection pane="bottomLeft" activeCell="M46" sqref="M46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SUM(M3:M34)</f>
        <v>9</v>
      </c>
      <c r="N2">
        <f>SUM(M35:M54)</f>
        <v>1</v>
      </c>
      <c r="Q2">
        <v>-119473</v>
      </c>
      <c r="R2">
        <v>146154</v>
      </c>
      <c r="W2" t="s">
        <v>0</v>
      </c>
      <c r="X2" t="s">
        <v>8</v>
      </c>
    </row>
    <row r="3" spans="1:26" x14ac:dyDescent="0.25">
      <c r="A3">
        <v>250</v>
      </c>
      <c r="B3">
        <v>-50</v>
      </c>
      <c r="C3">
        <v>-199</v>
      </c>
      <c r="D3">
        <v>250</v>
      </c>
      <c r="E3">
        <v>250</v>
      </c>
      <c r="F3">
        <v>250</v>
      </c>
      <c r="G3">
        <v>-250</v>
      </c>
      <c r="H3">
        <v>302</v>
      </c>
      <c r="I3">
        <v>1</v>
      </c>
      <c r="L3" s="2">
        <f t="array" ref="L3:L601">MMULT(A3:G601,U3:U9)</f>
        <v>-105346</v>
      </c>
      <c r="M3" s="2">
        <f t="shared" ref="M3:M34" si="0">IF(L3&lt;Q$2,1,0)</f>
        <v>0</v>
      </c>
      <c r="N3" s="2"/>
      <c r="O3" s="2"/>
      <c r="T3" t="s">
        <v>1</v>
      </c>
      <c r="U3" s="9">
        <v>2</v>
      </c>
      <c r="W3">
        <v>277</v>
      </c>
      <c r="X3">
        <v>1</v>
      </c>
      <c r="Y3">
        <v>-135100</v>
      </c>
      <c r="Z3">
        <v>9</v>
      </c>
    </row>
    <row r="4" spans="1:26" x14ac:dyDescent="0.25">
      <c r="A4">
        <v>250</v>
      </c>
      <c r="B4">
        <v>-50</v>
      </c>
      <c r="C4">
        <v>-199</v>
      </c>
      <c r="D4">
        <v>250</v>
      </c>
      <c r="E4">
        <v>250</v>
      </c>
      <c r="F4">
        <v>-250</v>
      </c>
      <c r="G4">
        <v>-250</v>
      </c>
      <c r="H4">
        <v>483</v>
      </c>
      <c r="I4">
        <v>1</v>
      </c>
      <c r="L4" s="2">
        <v>-109346</v>
      </c>
      <c r="M4" s="2">
        <f t="shared" si="0"/>
        <v>0</v>
      </c>
      <c r="N4" s="2"/>
      <c r="O4" s="2"/>
      <c r="T4" t="s">
        <v>2</v>
      </c>
      <c r="U4">
        <v>-80</v>
      </c>
      <c r="W4">
        <v>233</v>
      </c>
      <c r="X4">
        <v>1</v>
      </c>
      <c r="Y4">
        <v>-133950</v>
      </c>
      <c r="Z4">
        <v>8</v>
      </c>
    </row>
    <row r="5" spans="1:26" x14ac:dyDescent="0.25">
      <c r="A5">
        <v>250</v>
      </c>
      <c r="B5">
        <v>-50</v>
      </c>
      <c r="C5">
        <v>-149</v>
      </c>
      <c r="D5">
        <v>250</v>
      </c>
      <c r="E5">
        <v>250</v>
      </c>
      <c r="F5">
        <v>-250</v>
      </c>
      <c r="G5">
        <v>250</v>
      </c>
      <c r="H5">
        <v>472</v>
      </c>
      <c r="I5">
        <v>1</v>
      </c>
      <c r="L5" s="2">
        <v>138354</v>
      </c>
      <c r="M5" s="2">
        <f t="shared" si="0"/>
        <v>0</v>
      </c>
      <c r="N5" s="2"/>
      <c r="O5" s="2"/>
      <c r="T5" t="s">
        <v>3</v>
      </c>
      <c r="U5">
        <v>-46</v>
      </c>
      <c r="W5">
        <v>228</v>
      </c>
      <c r="X5">
        <v>1</v>
      </c>
      <c r="Y5">
        <v>-131896</v>
      </c>
      <c r="Z5">
        <v>7</v>
      </c>
    </row>
    <row r="6" spans="1:26" x14ac:dyDescent="0.25">
      <c r="A6">
        <v>250</v>
      </c>
      <c r="B6">
        <v>50</v>
      </c>
      <c r="C6">
        <v>-224</v>
      </c>
      <c r="D6">
        <v>250</v>
      </c>
      <c r="E6">
        <v>250</v>
      </c>
      <c r="F6">
        <v>-250</v>
      </c>
      <c r="G6">
        <v>-250</v>
      </c>
      <c r="H6">
        <v>137</v>
      </c>
      <c r="I6">
        <v>1</v>
      </c>
      <c r="L6" s="2">
        <v>-116196</v>
      </c>
      <c r="M6" s="2">
        <f t="shared" si="0"/>
        <v>0</v>
      </c>
      <c r="N6" s="2"/>
      <c r="O6" s="2"/>
      <c r="T6" t="s">
        <v>4</v>
      </c>
      <c r="U6">
        <v>3</v>
      </c>
      <c r="W6">
        <v>188</v>
      </c>
      <c r="X6">
        <v>1</v>
      </c>
      <c r="Y6">
        <v>-131650</v>
      </c>
      <c r="Z6">
        <v>6</v>
      </c>
    </row>
    <row r="7" spans="1:26" x14ac:dyDescent="0.25">
      <c r="A7">
        <v>-250</v>
      </c>
      <c r="B7">
        <v>50</v>
      </c>
      <c r="C7">
        <v>-199</v>
      </c>
      <c r="D7">
        <v>250</v>
      </c>
      <c r="E7">
        <v>-250</v>
      </c>
      <c r="F7">
        <v>-250</v>
      </c>
      <c r="G7">
        <v>250</v>
      </c>
      <c r="H7">
        <v>340</v>
      </c>
      <c r="I7">
        <v>1</v>
      </c>
      <c r="L7">
        <v>125154</v>
      </c>
      <c r="M7">
        <f t="shared" si="0"/>
        <v>0</v>
      </c>
      <c r="T7" t="s">
        <v>5</v>
      </c>
      <c r="U7">
        <v>13</v>
      </c>
      <c r="W7">
        <v>429</v>
      </c>
      <c r="X7">
        <v>1</v>
      </c>
      <c r="Y7">
        <v>-131450</v>
      </c>
      <c r="Z7">
        <v>5</v>
      </c>
    </row>
    <row r="8" spans="1:26" x14ac:dyDescent="0.25">
      <c r="A8">
        <v>250</v>
      </c>
      <c r="B8">
        <v>50</v>
      </c>
      <c r="C8">
        <v>-224</v>
      </c>
      <c r="D8">
        <v>-250</v>
      </c>
      <c r="E8">
        <v>250</v>
      </c>
      <c r="F8">
        <v>250</v>
      </c>
      <c r="G8">
        <v>-250</v>
      </c>
      <c r="H8">
        <v>420</v>
      </c>
      <c r="I8">
        <v>1</v>
      </c>
      <c r="L8">
        <v>-113696</v>
      </c>
      <c r="M8">
        <f t="shared" si="0"/>
        <v>0</v>
      </c>
      <c r="T8" t="s">
        <v>6</v>
      </c>
      <c r="U8">
        <v>8</v>
      </c>
      <c r="W8">
        <v>445</v>
      </c>
      <c r="X8">
        <v>1</v>
      </c>
      <c r="Y8">
        <v>-130500</v>
      </c>
      <c r="Z8">
        <v>4</v>
      </c>
    </row>
    <row r="9" spans="1:26" x14ac:dyDescent="0.25">
      <c r="A9">
        <v>250</v>
      </c>
      <c r="B9">
        <v>-150</v>
      </c>
      <c r="C9">
        <v>25</v>
      </c>
      <c r="D9">
        <v>250</v>
      </c>
      <c r="E9">
        <v>250</v>
      </c>
      <c r="F9">
        <v>-250</v>
      </c>
      <c r="G9">
        <v>-250</v>
      </c>
      <c r="H9">
        <v>564</v>
      </c>
      <c r="I9">
        <v>1</v>
      </c>
      <c r="L9">
        <v>-111650</v>
      </c>
      <c r="M9">
        <f t="shared" si="0"/>
        <v>0</v>
      </c>
      <c r="T9" t="s">
        <v>7</v>
      </c>
      <c r="U9">
        <v>500</v>
      </c>
      <c r="W9">
        <v>148</v>
      </c>
      <c r="X9">
        <v>1</v>
      </c>
      <c r="Y9">
        <v>-124800</v>
      </c>
      <c r="Z9">
        <v>3</v>
      </c>
    </row>
    <row r="10" spans="1:26" x14ac:dyDescent="0.25">
      <c r="A10">
        <v>250</v>
      </c>
      <c r="B10">
        <v>50</v>
      </c>
      <c r="C10">
        <v>-149</v>
      </c>
      <c r="D10">
        <v>250</v>
      </c>
      <c r="E10">
        <v>250</v>
      </c>
      <c r="F10">
        <v>-250</v>
      </c>
      <c r="G10">
        <v>-250</v>
      </c>
      <c r="H10">
        <v>439</v>
      </c>
      <c r="I10">
        <v>1</v>
      </c>
      <c r="L10">
        <v>-119646</v>
      </c>
      <c r="M10">
        <f t="shared" si="0"/>
        <v>1</v>
      </c>
      <c r="W10">
        <v>319</v>
      </c>
      <c r="X10">
        <v>1</v>
      </c>
      <c r="Y10">
        <v>-124000</v>
      </c>
      <c r="Z10">
        <v>2</v>
      </c>
    </row>
    <row r="11" spans="1:26" x14ac:dyDescent="0.25">
      <c r="A11">
        <v>-250</v>
      </c>
      <c r="B11">
        <v>-150</v>
      </c>
      <c r="C11">
        <v>100</v>
      </c>
      <c r="D11">
        <v>250</v>
      </c>
      <c r="E11">
        <v>-250</v>
      </c>
      <c r="F11">
        <v>250</v>
      </c>
      <c r="G11">
        <v>250</v>
      </c>
      <c r="H11">
        <v>106</v>
      </c>
      <c r="I11">
        <v>1</v>
      </c>
      <c r="L11">
        <v>131400</v>
      </c>
      <c r="M11">
        <f t="shared" si="0"/>
        <v>0</v>
      </c>
      <c r="W11" s="4">
        <v>439</v>
      </c>
      <c r="X11" s="5">
        <v>1</v>
      </c>
      <c r="Y11" s="5">
        <v>-119646</v>
      </c>
      <c r="Z11" s="6">
        <v>1</v>
      </c>
    </row>
    <row r="12" spans="1:26" x14ac:dyDescent="0.25">
      <c r="A12">
        <v>250</v>
      </c>
      <c r="B12">
        <v>-50</v>
      </c>
      <c r="C12">
        <v>-24</v>
      </c>
      <c r="D12">
        <v>-250</v>
      </c>
      <c r="E12">
        <v>250</v>
      </c>
      <c r="F12">
        <v>250</v>
      </c>
      <c r="G12">
        <v>-250</v>
      </c>
      <c r="H12">
        <v>142</v>
      </c>
      <c r="I12">
        <v>1</v>
      </c>
      <c r="L12">
        <v>-114896</v>
      </c>
      <c r="M12">
        <f t="shared" si="0"/>
        <v>0</v>
      </c>
      <c r="W12" s="7">
        <v>134</v>
      </c>
      <c r="X12" s="1">
        <v>0</v>
      </c>
      <c r="Y12" s="1">
        <v>-119300</v>
      </c>
      <c r="Z12" s="8">
        <f>(Y12+Y11)/2</f>
        <v>-119473</v>
      </c>
    </row>
    <row r="13" spans="1:26" x14ac:dyDescent="0.25">
      <c r="A13">
        <v>250</v>
      </c>
      <c r="B13">
        <v>50</v>
      </c>
      <c r="C13">
        <v>-49</v>
      </c>
      <c r="D13">
        <v>-250</v>
      </c>
      <c r="E13">
        <v>250</v>
      </c>
      <c r="F13">
        <v>-250</v>
      </c>
      <c r="G13">
        <v>250</v>
      </c>
      <c r="H13">
        <v>276</v>
      </c>
      <c r="I13">
        <v>1</v>
      </c>
      <c r="L13">
        <v>124254</v>
      </c>
      <c r="M13">
        <f t="shared" si="0"/>
        <v>0</v>
      </c>
      <c r="W13">
        <v>390</v>
      </c>
      <c r="X13">
        <v>1</v>
      </c>
      <c r="Y13">
        <v>-118746</v>
      </c>
    </row>
    <row r="14" spans="1:26" x14ac:dyDescent="0.25">
      <c r="A14">
        <v>250</v>
      </c>
      <c r="B14">
        <v>50</v>
      </c>
      <c r="C14">
        <v>0</v>
      </c>
      <c r="D14">
        <v>-250</v>
      </c>
      <c r="E14">
        <v>250</v>
      </c>
      <c r="F14">
        <v>250</v>
      </c>
      <c r="G14">
        <v>-250</v>
      </c>
      <c r="H14">
        <v>319</v>
      </c>
      <c r="I14">
        <v>1</v>
      </c>
      <c r="L14">
        <v>-124000</v>
      </c>
      <c r="M14">
        <f t="shared" si="0"/>
        <v>1</v>
      </c>
      <c r="W14">
        <v>137</v>
      </c>
      <c r="X14">
        <v>1</v>
      </c>
      <c r="Y14">
        <v>-116196</v>
      </c>
    </row>
    <row r="15" spans="1:26" x14ac:dyDescent="0.25">
      <c r="A15">
        <v>250</v>
      </c>
      <c r="B15">
        <v>50</v>
      </c>
      <c r="C15">
        <v>75</v>
      </c>
      <c r="D15">
        <v>-250</v>
      </c>
      <c r="E15">
        <v>250</v>
      </c>
      <c r="F15">
        <v>-250</v>
      </c>
      <c r="G15">
        <v>-250</v>
      </c>
      <c r="H15">
        <v>429</v>
      </c>
      <c r="I15">
        <v>1</v>
      </c>
      <c r="L15">
        <v>-131450</v>
      </c>
      <c r="M15">
        <f t="shared" si="0"/>
        <v>1</v>
      </c>
      <c r="W15">
        <v>502</v>
      </c>
      <c r="X15">
        <v>0</v>
      </c>
      <c r="Y15">
        <v>-116050</v>
      </c>
    </row>
    <row r="16" spans="1:26" x14ac:dyDescent="0.25">
      <c r="A16">
        <v>-250</v>
      </c>
      <c r="B16">
        <v>50</v>
      </c>
      <c r="C16">
        <v>100</v>
      </c>
      <c r="D16">
        <v>-250</v>
      </c>
      <c r="E16">
        <v>-250</v>
      </c>
      <c r="F16">
        <v>250</v>
      </c>
      <c r="G16">
        <v>250</v>
      </c>
      <c r="H16">
        <v>212</v>
      </c>
      <c r="I16">
        <v>1</v>
      </c>
      <c r="L16">
        <v>113900</v>
      </c>
      <c r="M16">
        <f t="shared" si="0"/>
        <v>0</v>
      </c>
      <c r="W16">
        <v>48</v>
      </c>
      <c r="X16">
        <v>1</v>
      </c>
      <c r="Y16">
        <v>-115300</v>
      </c>
    </row>
    <row r="17" spans="1:25" x14ac:dyDescent="0.25">
      <c r="A17">
        <v>250</v>
      </c>
      <c r="B17">
        <v>-150</v>
      </c>
      <c r="C17">
        <v>-174</v>
      </c>
      <c r="D17">
        <v>250</v>
      </c>
      <c r="E17">
        <v>-250</v>
      </c>
      <c r="F17">
        <v>250</v>
      </c>
      <c r="G17">
        <v>250</v>
      </c>
      <c r="H17">
        <v>8</v>
      </c>
      <c r="I17">
        <v>1</v>
      </c>
      <c r="L17">
        <v>145004</v>
      </c>
      <c r="M17">
        <f t="shared" si="0"/>
        <v>0</v>
      </c>
      <c r="W17">
        <v>203</v>
      </c>
      <c r="X17">
        <v>0</v>
      </c>
      <c r="Y17">
        <v>-115150</v>
      </c>
    </row>
    <row r="18" spans="1:25" x14ac:dyDescent="0.25">
      <c r="A18">
        <v>250</v>
      </c>
      <c r="B18">
        <v>-150</v>
      </c>
      <c r="C18">
        <v>50</v>
      </c>
      <c r="D18">
        <v>250</v>
      </c>
      <c r="E18">
        <v>-250</v>
      </c>
      <c r="F18">
        <v>250</v>
      </c>
      <c r="G18">
        <v>-250</v>
      </c>
      <c r="H18">
        <v>48</v>
      </c>
      <c r="I18">
        <v>1</v>
      </c>
      <c r="L18">
        <v>-115300</v>
      </c>
      <c r="M18">
        <f t="shared" si="0"/>
        <v>0</v>
      </c>
      <c r="W18">
        <v>142</v>
      </c>
      <c r="X18">
        <v>1</v>
      </c>
      <c r="Y18">
        <v>-114896</v>
      </c>
    </row>
    <row r="19" spans="1:25" x14ac:dyDescent="0.25">
      <c r="A19">
        <v>250</v>
      </c>
      <c r="B19">
        <v>-50</v>
      </c>
      <c r="C19">
        <v>-49</v>
      </c>
      <c r="D19">
        <v>250</v>
      </c>
      <c r="E19">
        <v>-250</v>
      </c>
      <c r="F19">
        <v>250</v>
      </c>
      <c r="G19">
        <v>-250</v>
      </c>
      <c r="H19">
        <v>390</v>
      </c>
      <c r="I19">
        <v>1</v>
      </c>
      <c r="L19">
        <v>-118746</v>
      </c>
      <c r="M19">
        <f t="shared" si="0"/>
        <v>0</v>
      </c>
      <c r="W19">
        <v>47</v>
      </c>
      <c r="X19">
        <v>0</v>
      </c>
      <c r="Y19">
        <v>-114846</v>
      </c>
    </row>
    <row r="20" spans="1:25" x14ac:dyDescent="0.25">
      <c r="A20">
        <v>250</v>
      </c>
      <c r="B20">
        <v>50</v>
      </c>
      <c r="C20">
        <v>-74</v>
      </c>
      <c r="D20">
        <v>-250</v>
      </c>
      <c r="E20">
        <v>-250</v>
      </c>
      <c r="F20">
        <v>250</v>
      </c>
      <c r="G20">
        <v>250</v>
      </c>
      <c r="H20">
        <v>304</v>
      </c>
      <c r="I20">
        <v>1</v>
      </c>
      <c r="L20">
        <v>122904</v>
      </c>
      <c r="M20">
        <f t="shared" si="0"/>
        <v>0</v>
      </c>
      <c r="W20">
        <v>420</v>
      </c>
      <c r="X20">
        <v>1</v>
      </c>
      <c r="Y20">
        <v>-113696</v>
      </c>
    </row>
    <row r="21" spans="1:25" x14ac:dyDescent="0.25">
      <c r="A21">
        <v>250</v>
      </c>
      <c r="B21">
        <v>-50</v>
      </c>
      <c r="C21">
        <v>75</v>
      </c>
      <c r="D21">
        <v>250</v>
      </c>
      <c r="E21">
        <v>-250</v>
      </c>
      <c r="F21">
        <v>-250</v>
      </c>
      <c r="G21">
        <v>250</v>
      </c>
      <c r="H21">
        <v>22</v>
      </c>
      <c r="I21">
        <v>1</v>
      </c>
      <c r="L21">
        <v>121550</v>
      </c>
      <c r="M21">
        <f t="shared" si="0"/>
        <v>0</v>
      </c>
      <c r="W21">
        <v>564</v>
      </c>
      <c r="X21">
        <v>1</v>
      </c>
      <c r="Y21">
        <v>-111650</v>
      </c>
    </row>
    <row r="22" spans="1:25" x14ac:dyDescent="0.25">
      <c r="A22">
        <v>250</v>
      </c>
      <c r="B22">
        <v>-50</v>
      </c>
      <c r="C22">
        <v>50</v>
      </c>
      <c r="D22">
        <v>-250</v>
      </c>
      <c r="E22">
        <v>-250</v>
      </c>
      <c r="F22">
        <v>250</v>
      </c>
      <c r="G22">
        <v>250</v>
      </c>
      <c r="H22">
        <v>250</v>
      </c>
      <c r="I22">
        <v>1</v>
      </c>
      <c r="L22">
        <v>125200</v>
      </c>
      <c r="M22">
        <f t="shared" si="0"/>
        <v>0</v>
      </c>
      <c r="W22">
        <v>483</v>
      </c>
      <c r="X22">
        <v>1</v>
      </c>
      <c r="Y22">
        <v>-109346</v>
      </c>
    </row>
    <row r="23" spans="1:25" x14ac:dyDescent="0.25">
      <c r="A23">
        <v>250</v>
      </c>
      <c r="B23">
        <v>-50</v>
      </c>
      <c r="C23">
        <v>75</v>
      </c>
      <c r="D23">
        <v>-250</v>
      </c>
      <c r="E23">
        <v>-250</v>
      </c>
      <c r="F23">
        <v>-250</v>
      </c>
      <c r="G23">
        <v>250</v>
      </c>
      <c r="H23">
        <v>51</v>
      </c>
      <c r="I23">
        <v>1</v>
      </c>
      <c r="L23">
        <v>120050</v>
      </c>
      <c r="M23">
        <f t="shared" si="0"/>
        <v>0</v>
      </c>
      <c r="W23">
        <v>541</v>
      </c>
      <c r="X23">
        <v>0</v>
      </c>
      <c r="Y23">
        <v>-106846</v>
      </c>
    </row>
    <row r="24" spans="1:25" x14ac:dyDescent="0.25">
      <c r="A24">
        <v>250</v>
      </c>
      <c r="B24">
        <v>-50</v>
      </c>
      <c r="C24">
        <v>75</v>
      </c>
      <c r="D24">
        <v>-250</v>
      </c>
      <c r="E24">
        <v>-250</v>
      </c>
      <c r="F24">
        <v>-250</v>
      </c>
      <c r="G24">
        <v>250</v>
      </c>
      <c r="H24">
        <v>116</v>
      </c>
      <c r="I24">
        <v>1</v>
      </c>
      <c r="L24">
        <v>120050</v>
      </c>
      <c r="M24">
        <f t="shared" si="0"/>
        <v>0</v>
      </c>
      <c r="W24">
        <v>302</v>
      </c>
      <c r="X24">
        <v>1</v>
      </c>
      <c r="Y24">
        <v>-105346</v>
      </c>
    </row>
    <row r="25" spans="1:25" x14ac:dyDescent="0.25">
      <c r="A25">
        <v>250</v>
      </c>
      <c r="B25">
        <v>-50</v>
      </c>
      <c r="C25">
        <v>50</v>
      </c>
      <c r="D25">
        <v>-250</v>
      </c>
      <c r="E25">
        <v>-250</v>
      </c>
      <c r="F25">
        <v>250</v>
      </c>
      <c r="G25">
        <v>-250</v>
      </c>
      <c r="H25">
        <v>148</v>
      </c>
      <c r="I25">
        <v>1</v>
      </c>
      <c r="L25">
        <v>-124800</v>
      </c>
      <c r="M25">
        <f t="shared" si="0"/>
        <v>1</v>
      </c>
      <c r="W25">
        <v>272</v>
      </c>
      <c r="X25">
        <v>1</v>
      </c>
      <c r="Y25">
        <v>110900</v>
      </c>
    </row>
    <row r="26" spans="1:25" x14ac:dyDescent="0.25">
      <c r="A26">
        <v>250</v>
      </c>
      <c r="B26">
        <v>50</v>
      </c>
      <c r="C26">
        <v>-24</v>
      </c>
      <c r="D26">
        <v>250</v>
      </c>
      <c r="E26">
        <v>-250</v>
      </c>
      <c r="F26">
        <v>-250</v>
      </c>
      <c r="G26">
        <v>-250</v>
      </c>
      <c r="H26">
        <v>228</v>
      </c>
      <c r="I26">
        <v>1</v>
      </c>
      <c r="L26">
        <v>-131896</v>
      </c>
      <c r="M26">
        <f t="shared" si="0"/>
        <v>1</v>
      </c>
      <c r="W26">
        <v>404</v>
      </c>
      <c r="X26">
        <v>0</v>
      </c>
      <c r="Y26">
        <v>113754</v>
      </c>
    </row>
    <row r="27" spans="1:25" x14ac:dyDescent="0.25">
      <c r="A27">
        <v>250</v>
      </c>
      <c r="B27">
        <v>50</v>
      </c>
      <c r="C27">
        <v>25</v>
      </c>
      <c r="D27">
        <v>-250</v>
      </c>
      <c r="E27">
        <v>-250</v>
      </c>
      <c r="F27">
        <v>-250</v>
      </c>
      <c r="G27">
        <v>250</v>
      </c>
      <c r="H27">
        <v>242</v>
      </c>
      <c r="I27">
        <v>1</v>
      </c>
      <c r="L27">
        <v>114350</v>
      </c>
      <c r="M27">
        <f t="shared" si="0"/>
        <v>0</v>
      </c>
      <c r="W27">
        <v>212</v>
      </c>
      <c r="X27">
        <v>1</v>
      </c>
      <c r="Y27">
        <v>113900</v>
      </c>
    </row>
    <row r="28" spans="1:25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250</v>
      </c>
      <c r="G28">
        <v>250</v>
      </c>
      <c r="H28">
        <v>417</v>
      </c>
      <c r="I28">
        <v>1</v>
      </c>
      <c r="L28">
        <v>118350</v>
      </c>
      <c r="M28">
        <f t="shared" si="0"/>
        <v>0</v>
      </c>
      <c r="W28">
        <v>242</v>
      </c>
      <c r="X28">
        <v>1</v>
      </c>
      <c r="Y28">
        <v>114350</v>
      </c>
    </row>
    <row r="29" spans="1:25" x14ac:dyDescent="0.25">
      <c r="A29">
        <v>250</v>
      </c>
      <c r="B29">
        <v>50</v>
      </c>
      <c r="C29">
        <v>0</v>
      </c>
      <c r="D29">
        <v>-250</v>
      </c>
      <c r="E29">
        <v>-250</v>
      </c>
      <c r="F29">
        <v>250</v>
      </c>
      <c r="G29">
        <v>-250</v>
      </c>
      <c r="H29">
        <v>445</v>
      </c>
      <c r="I29">
        <v>1</v>
      </c>
      <c r="L29">
        <v>-130500</v>
      </c>
      <c r="M29">
        <f t="shared" si="0"/>
        <v>1</v>
      </c>
      <c r="W29">
        <v>74</v>
      </c>
      <c r="X29">
        <v>1</v>
      </c>
      <c r="Y29">
        <v>114900</v>
      </c>
    </row>
    <row r="30" spans="1:25" x14ac:dyDescent="0.25">
      <c r="A30">
        <v>250</v>
      </c>
      <c r="B30">
        <v>50</v>
      </c>
      <c r="C30">
        <v>25</v>
      </c>
      <c r="D30">
        <v>-250</v>
      </c>
      <c r="E30">
        <v>-250</v>
      </c>
      <c r="F30">
        <v>250</v>
      </c>
      <c r="G30">
        <v>-250</v>
      </c>
      <c r="H30">
        <v>188</v>
      </c>
      <c r="I30">
        <v>1</v>
      </c>
      <c r="L30">
        <v>-131650</v>
      </c>
      <c r="M30">
        <f t="shared" si="0"/>
        <v>1</v>
      </c>
      <c r="W30">
        <v>191</v>
      </c>
      <c r="X30">
        <v>0</v>
      </c>
      <c r="Y30">
        <v>115050</v>
      </c>
    </row>
    <row r="31" spans="1:25" x14ac:dyDescent="0.25">
      <c r="A31">
        <v>250</v>
      </c>
      <c r="B31">
        <v>50</v>
      </c>
      <c r="C31">
        <v>100</v>
      </c>
      <c r="D31">
        <v>-250</v>
      </c>
      <c r="E31">
        <v>-250</v>
      </c>
      <c r="F31">
        <v>250</v>
      </c>
      <c r="G31">
        <v>250</v>
      </c>
      <c r="H31">
        <v>74</v>
      </c>
      <c r="I31">
        <v>1</v>
      </c>
      <c r="L31">
        <v>114900</v>
      </c>
      <c r="M31">
        <f t="shared" si="0"/>
        <v>0</v>
      </c>
      <c r="W31">
        <v>583</v>
      </c>
      <c r="X31">
        <v>0</v>
      </c>
      <c r="Y31">
        <v>116250</v>
      </c>
    </row>
    <row r="32" spans="1:25" x14ac:dyDescent="0.25">
      <c r="A32">
        <v>250</v>
      </c>
      <c r="B32">
        <v>50</v>
      </c>
      <c r="C32">
        <v>100</v>
      </c>
      <c r="D32">
        <v>-250</v>
      </c>
      <c r="E32">
        <v>-250</v>
      </c>
      <c r="F32">
        <v>-250</v>
      </c>
      <c r="G32">
        <v>250</v>
      </c>
      <c r="H32">
        <v>272</v>
      </c>
      <c r="I32">
        <v>1</v>
      </c>
      <c r="L32">
        <v>110900</v>
      </c>
      <c r="M32">
        <f t="shared" si="0"/>
        <v>0</v>
      </c>
      <c r="W32">
        <v>417</v>
      </c>
      <c r="X32">
        <v>1</v>
      </c>
      <c r="Y32">
        <v>118350</v>
      </c>
    </row>
    <row r="33" spans="1:25" x14ac:dyDescent="0.25">
      <c r="A33">
        <v>250</v>
      </c>
      <c r="B33">
        <v>50</v>
      </c>
      <c r="C33">
        <v>75</v>
      </c>
      <c r="D33">
        <v>-250</v>
      </c>
      <c r="E33">
        <v>-250</v>
      </c>
      <c r="F33">
        <v>250</v>
      </c>
      <c r="G33" s="2">
        <v>-250</v>
      </c>
      <c r="H33" s="2">
        <v>233</v>
      </c>
      <c r="I33" s="2">
        <v>1</v>
      </c>
      <c r="L33">
        <v>-133950</v>
      </c>
      <c r="M33">
        <f t="shared" si="0"/>
        <v>1</v>
      </c>
      <c r="W33">
        <v>51</v>
      </c>
      <c r="X33">
        <v>1</v>
      </c>
      <c r="Y33">
        <v>120050</v>
      </c>
    </row>
    <row r="34" spans="1:25" x14ac:dyDescent="0.25">
      <c r="A34" s="1">
        <v>250</v>
      </c>
      <c r="B34" s="1">
        <v>50</v>
      </c>
      <c r="C34" s="1">
        <v>100</v>
      </c>
      <c r="D34" s="1">
        <v>-250</v>
      </c>
      <c r="E34" s="1">
        <v>-250</v>
      </c>
      <c r="F34" s="1">
        <v>250</v>
      </c>
      <c r="G34" s="1">
        <v>-250</v>
      </c>
      <c r="H34" s="1">
        <v>277</v>
      </c>
      <c r="I34" s="1">
        <v>1</v>
      </c>
      <c r="L34">
        <v>-135100</v>
      </c>
      <c r="M34">
        <f t="shared" si="0"/>
        <v>1</v>
      </c>
      <c r="W34">
        <v>116</v>
      </c>
      <c r="X34">
        <v>1</v>
      </c>
      <c r="Y34">
        <v>120050</v>
      </c>
    </row>
    <row r="35" spans="1:25" x14ac:dyDescent="0.25">
      <c r="A35">
        <v>250</v>
      </c>
      <c r="B35">
        <v>-50</v>
      </c>
      <c r="C35">
        <v>-174</v>
      </c>
      <c r="D35">
        <v>-250</v>
      </c>
      <c r="E35">
        <v>250</v>
      </c>
      <c r="F35">
        <v>250</v>
      </c>
      <c r="G35">
        <v>250</v>
      </c>
      <c r="H35">
        <v>34</v>
      </c>
      <c r="I35">
        <v>0</v>
      </c>
      <c r="L35">
        <v>142004</v>
      </c>
      <c r="M35">
        <f>IF(L35&gt;R$2,1,0)</f>
        <v>0</v>
      </c>
      <c r="W35">
        <v>22</v>
      </c>
      <c r="X35">
        <v>1</v>
      </c>
      <c r="Y35">
        <v>121550</v>
      </c>
    </row>
    <row r="36" spans="1:25" x14ac:dyDescent="0.25">
      <c r="A36">
        <v>250</v>
      </c>
      <c r="B36">
        <v>-50</v>
      </c>
      <c r="C36">
        <v>-199</v>
      </c>
      <c r="D36">
        <v>-250</v>
      </c>
      <c r="E36">
        <v>250</v>
      </c>
      <c r="F36">
        <v>250</v>
      </c>
      <c r="G36">
        <v>-250</v>
      </c>
      <c r="H36">
        <v>541</v>
      </c>
      <c r="I36">
        <v>0</v>
      </c>
      <c r="L36">
        <v>-106846</v>
      </c>
      <c r="M36">
        <f t="shared" ref="M36:M54" si="1">IF(L36&gt;R$2,1,0)</f>
        <v>0</v>
      </c>
      <c r="W36">
        <v>283</v>
      </c>
      <c r="X36">
        <v>0</v>
      </c>
      <c r="Y36">
        <v>121900</v>
      </c>
    </row>
    <row r="37" spans="1:25" x14ac:dyDescent="0.25">
      <c r="A37">
        <v>250</v>
      </c>
      <c r="B37">
        <v>50</v>
      </c>
      <c r="C37">
        <v>-174</v>
      </c>
      <c r="D37">
        <v>-250</v>
      </c>
      <c r="E37">
        <v>250</v>
      </c>
      <c r="F37">
        <v>-250</v>
      </c>
      <c r="G37">
        <v>250</v>
      </c>
      <c r="H37">
        <v>58</v>
      </c>
      <c r="I37">
        <v>0</v>
      </c>
      <c r="L37">
        <v>130004</v>
      </c>
      <c r="M37">
        <f t="shared" si="1"/>
        <v>0</v>
      </c>
      <c r="W37">
        <v>485</v>
      </c>
      <c r="X37">
        <v>0</v>
      </c>
      <c r="Y37">
        <v>122254</v>
      </c>
    </row>
    <row r="38" spans="1:25" x14ac:dyDescent="0.25">
      <c r="A38">
        <v>250</v>
      </c>
      <c r="B38">
        <v>50</v>
      </c>
      <c r="C38">
        <v>-199</v>
      </c>
      <c r="D38">
        <v>-250</v>
      </c>
      <c r="E38">
        <v>250</v>
      </c>
      <c r="F38">
        <v>250</v>
      </c>
      <c r="G38">
        <v>-250</v>
      </c>
      <c r="H38">
        <v>47</v>
      </c>
      <c r="I38">
        <v>0</v>
      </c>
      <c r="L38">
        <v>-114846</v>
      </c>
      <c r="M38">
        <f t="shared" si="1"/>
        <v>0</v>
      </c>
      <c r="W38">
        <v>304</v>
      </c>
      <c r="X38">
        <v>1</v>
      </c>
      <c r="Y38">
        <v>122904</v>
      </c>
    </row>
    <row r="39" spans="1:25" x14ac:dyDescent="0.25">
      <c r="A39">
        <v>-250</v>
      </c>
      <c r="B39">
        <v>-150</v>
      </c>
      <c r="C39">
        <v>25</v>
      </c>
      <c r="D39">
        <v>250</v>
      </c>
      <c r="E39">
        <v>-250</v>
      </c>
      <c r="F39">
        <v>250</v>
      </c>
      <c r="G39">
        <v>-250</v>
      </c>
      <c r="H39">
        <v>203</v>
      </c>
      <c r="I39">
        <v>0</v>
      </c>
      <c r="L39">
        <v>-115150</v>
      </c>
      <c r="M39">
        <f t="shared" si="1"/>
        <v>0</v>
      </c>
      <c r="W39">
        <v>276</v>
      </c>
      <c r="X39">
        <v>1</v>
      </c>
      <c r="Y39">
        <v>124254</v>
      </c>
    </row>
    <row r="40" spans="1:25" x14ac:dyDescent="0.25">
      <c r="A40">
        <v>-250</v>
      </c>
      <c r="B40">
        <v>50</v>
      </c>
      <c r="C40">
        <v>-49</v>
      </c>
      <c r="D40">
        <v>250</v>
      </c>
      <c r="E40">
        <v>-250</v>
      </c>
      <c r="F40">
        <v>250</v>
      </c>
      <c r="G40">
        <v>250</v>
      </c>
      <c r="H40">
        <v>485</v>
      </c>
      <c r="I40">
        <v>0</v>
      </c>
      <c r="L40">
        <v>122254</v>
      </c>
      <c r="M40">
        <f t="shared" si="1"/>
        <v>0</v>
      </c>
      <c r="W40">
        <v>490</v>
      </c>
      <c r="X40">
        <v>0</v>
      </c>
      <c r="Y40">
        <v>124950</v>
      </c>
    </row>
    <row r="41" spans="1:25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/>
      <c r="L41">
        <v>126550</v>
      </c>
      <c r="M41">
        <f t="shared" si="1"/>
        <v>0</v>
      </c>
      <c r="W41">
        <v>340</v>
      </c>
      <c r="X41">
        <v>1</v>
      </c>
      <c r="Y41">
        <v>125154</v>
      </c>
    </row>
    <row r="42" spans="1:25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/>
      <c r="L42">
        <v>-116050</v>
      </c>
      <c r="M42">
        <f t="shared" si="1"/>
        <v>0</v>
      </c>
      <c r="W42">
        <v>250</v>
      </c>
      <c r="X42">
        <v>1</v>
      </c>
      <c r="Y42">
        <v>125200</v>
      </c>
    </row>
    <row r="43" spans="1:25" x14ac:dyDescent="0.25">
      <c r="A43">
        <v>-250</v>
      </c>
      <c r="B43">
        <v>-50</v>
      </c>
      <c r="C43">
        <v>100</v>
      </c>
      <c r="D43">
        <v>-250</v>
      </c>
      <c r="E43">
        <v>-250</v>
      </c>
      <c r="F43">
        <v>250</v>
      </c>
      <c r="G43">
        <v>250</v>
      </c>
      <c r="H43">
        <v>283</v>
      </c>
      <c r="I43">
        <v>0</v>
      </c>
      <c r="L43">
        <v>121900</v>
      </c>
      <c r="M43">
        <f t="shared" si="1"/>
        <v>0</v>
      </c>
      <c r="W43">
        <v>361</v>
      </c>
      <c r="X43">
        <v>0</v>
      </c>
      <c r="Y43">
        <v>126354</v>
      </c>
    </row>
    <row r="44" spans="1:25" x14ac:dyDescent="0.25">
      <c r="A44">
        <v>-250</v>
      </c>
      <c r="B44">
        <v>50</v>
      </c>
      <c r="C44">
        <v>75</v>
      </c>
      <c r="D44">
        <v>-250</v>
      </c>
      <c r="E44">
        <v>-250</v>
      </c>
      <c r="F44">
        <v>250</v>
      </c>
      <c r="G44">
        <v>250</v>
      </c>
      <c r="H44">
        <v>191</v>
      </c>
      <c r="I44">
        <v>0</v>
      </c>
      <c r="L44">
        <v>115050</v>
      </c>
      <c r="M44">
        <f t="shared" si="1"/>
        <v>0</v>
      </c>
      <c r="W44">
        <v>124</v>
      </c>
      <c r="X44">
        <v>0</v>
      </c>
      <c r="Y44">
        <v>126550</v>
      </c>
    </row>
    <row r="45" spans="1:25" x14ac:dyDescent="0.25">
      <c r="A45" s="2">
        <v>250</v>
      </c>
      <c r="B45" s="2">
        <v>50</v>
      </c>
      <c r="C45" s="2">
        <v>125</v>
      </c>
      <c r="D45" s="2">
        <v>-250</v>
      </c>
      <c r="E45" s="2">
        <v>250</v>
      </c>
      <c r="F45" s="2">
        <v>-250</v>
      </c>
      <c r="G45" s="2">
        <v>250</v>
      </c>
      <c r="H45" s="2">
        <v>583</v>
      </c>
      <c r="I45" s="2">
        <v>0</v>
      </c>
      <c r="L45">
        <v>116250</v>
      </c>
      <c r="M45">
        <f t="shared" si="1"/>
        <v>0</v>
      </c>
      <c r="W45">
        <v>88</v>
      </c>
      <c r="X45">
        <v>0</v>
      </c>
      <c r="Y45">
        <v>129754</v>
      </c>
    </row>
    <row r="46" spans="1:25" x14ac:dyDescent="0.25">
      <c r="A46">
        <v>250</v>
      </c>
      <c r="B46">
        <v>-150</v>
      </c>
      <c r="C46">
        <v>-224</v>
      </c>
      <c r="D46">
        <v>250</v>
      </c>
      <c r="E46">
        <v>-250</v>
      </c>
      <c r="F46">
        <v>250</v>
      </c>
      <c r="G46">
        <v>250</v>
      </c>
      <c r="H46">
        <v>150</v>
      </c>
      <c r="I46">
        <v>0</v>
      </c>
      <c r="L46">
        <v>147304</v>
      </c>
      <c r="M46">
        <f t="shared" si="1"/>
        <v>1</v>
      </c>
      <c r="W46">
        <v>58</v>
      </c>
      <c r="X46">
        <v>0</v>
      </c>
      <c r="Y46">
        <v>130004</v>
      </c>
    </row>
    <row r="47" spans="1:25" x14ac:dyDescent="0.25">
      <c r="A47">
        <v>250</v>
      </c>
      <c r="B47">
        <v>-150</v>
      </c>
      <c r="C47">
        <v>-124</v>
      </c>
      <c r="D47">
        <v>250</v>
      </c>
      <c r="E47">
        <v>-250</v>
      </c>
      <c r="F47">
        <v>250</v>
      </c>
      <c r="G47">
        <v>250</v>
      </c>
      <c r="H47">
        <v>321</v>
      </c>
      <c r="I47">
        <v>0</v>
      </c>
      <c r="L47">
        <v>142704</v>
      </c>
      <c r="M47">
        <f t="shared" si="1"/>
        <v>0</v>
      </c>
      <c r="W47">
        <v>463</v>
      </c>
      <c r="X47">
        <v>0</v>
      </c>
      <c r="Y47">
        <v>130954</v>
      </c>
    </row>
    <row r="48" spans="1:25" x14ac:dyDescent="0.25">
      <c r="A48">
        <v>250</v>
      </c>
      <c r="B48">
        <v>-150</v>
      </c>
      <c r="C48">
        <v>-74</v>
      </c>
      <c r="D48">
        <v>250</v>
      </c>
      <c r="E48">
        <v>-250</v>
      </c>
      <c r="F48">
        <v>-250</v>
      </c>
      <c r="G48">
        <v>250</v>
      </c>
      <c r="H48">
        <v>251</v>
      </c>
      <c r="I48">
        <v>0</v>
      </c>
      <c r="L48">
        <v>136404</v>
      </c>
      <c r="M48">
        <f t="shared" si="1"/>
        <v>0</v>
      </c>
      <c r="W48">
        <v>106</v>
      </c>
      <c r="X48">
        <v>1</v>
      </c>
      <c r="Y48">
        <v>131400</v>
      </c>
    </row>
    <row r="49" spans="1:26" x14ac:dyDescent="0.25">
      <c r="A49">
        <v>250</v>
      </c>
      <c r="B49">
        <v>50</v>
      </c>
      <c r="C49">
        <v>-249</v>
      </c>
      <c r="D49">
        <v>-250</v>
      </c>
      <c r="E49">
        <v>-250</v>
      </c>
      <c r="F49">
        <v>250</v>
      </c>
      <c r="G49">
        <v>250</v>
      </c>
      <c r="H49">
        <v>463</v>
      </c>
      <c r="I49">
        <v>0</v>
      </c>
      <c r="L49">
        <v>130954</v>
      </c>
      <c r="M49">
        <f t="shared" si="1"/>
        <v>0</v>
      </c>
      <c r="W49">
        <v>251</v>
      </c>
      <c r="X49">
        <v>0</v>
      </c>
      <c r="Y49">
        <v>136404</v>
      </c>
    </row>
    <row r="50" spans="1:26" x14ac:dyDescent="0.25">
      <c r="A50">
        <v>250</v>
      </c>
      <c r="B50">
        <v>-50</v>
      </c>
      <c r="C50">
        <v>-49</v>
      </c>
      <c r="D50">
        <v>-250</v>
      </c>
      <c r="E50">
        <v>-250</v>
      </c>
      <c r="F50">
        <v>250</v>
      </c>
      <c r="G50">
        <v>250</v>
      </c>
      <c r="H50">
        <v>88</v>
      </c>
      <c r="I50">
        <v>0</v>
      </c>
      <c r="L50">
        <v>129754</v>
      </c>
      <c r="M50">
        <f t="shared" si="1"/>
        <v>0</v>
      </c>
      <c r="W50">
        <v>472</v>
      </c>
      <c r="X50">
        <v>1</v>
      </c>
      <c r="Y50">
        <v>138354</v>
      </c>
    </row>
    <row r="51" spans="1:26" x14ac:dyDescent="0.25">
      <c r="A51">
        <v>250</v>
      </c>
      <c r="B51">
        <v>-150</v>
      </c>
      <c r="C51">
        <v>50</v>
      </c>
      <c r="D51">
        <v>250</v>
      </c>
      <c r="E51">
        <v>-250</v>
      </c>
      <c r="F51">
        <v>-250</v>
      </c>
      <c r="G51">
        <v>-250</v>
      </c>
      <c r="H51">
        <v>134</v>
      </c>
      <c r="I51">
        <v>0</v>
      </c>
      <c r="L51">
        <v>-119300</v>
      </c>
      <c r="M51">
        <f t="shared" si="1"/>
        <v>0</v>
      </c>
      <c r="W51">
        <v>34</v>
      </c>
      <c r="X51">
        <v>0</v>
      </c>
      <c r="Y51">
        <v>142004</v>
      </c>
    </row>
    <row r="52" spans="1:26" x14ac:dyDescent="0.25">
      <c r="A52">
        <v>250</v>
      </c>
      <c r="B52">
        <v>50</v>
      </c>
      <c r="C52">
        <v>-149</v>
      </c>
      <c r="D52">
        <v>-250</v>
      </c>
      <c r="E52">
        <v>-250</v>
      </c>
      <c r="F52">
        <v>250</v>
      </c>
      <c r="G52">
        <v>250</v>
      </c>
      <c r="H52">
        <v>361</v>
      </c>
      <c r="I52">
        <v>0</v>
      </c>
      <c r="L52">
        <v>126354</v>
      </c>
      <c r="M52">
        <f t="shared" si="1"/>
        <v>0</v>
      </c>
      <c r="W52">
        <v>321</v>
      </c>
      <c r="X52">
        <v>0</v>
      </c>
      <c r="Y52">
        <v>142704</v>
      </c>
    </row>
    <row r="53" spans="1:26" x14ac:dyDescent="0.25">
      <c r="A53">
        <v>250</v>
      </c>
      <c r="B53">
        <v>-150</v>
      </c>
      <c r="C53">
        <v>175</v>
      </c>
      <c r="D53">
        <v>250</v>
      </c>
      <c r="E53">
        <v>-250</v>
      </c>
      <c r="F53">
        <v>-250</v>
      </c>
      <c r="G53">
        <v>250</v>
      </c>
      <c r="H53">
        <v>490</v>
      </c>
      <c r="I53">
        <v>0</v>
      </c>
      <c r="L53">
        <v>124950</v>
      </c>
      <c r="M53">
        <f t="shared" si="1"/>
        <v>0</v>
      </c>
      <c r="W53" s="4">
        <v>8</v>
      </c>
      <c r="X53" s="5">
        <v>1</v>
      </c>
      <c r="Y53" s="5">
        <v>145004</v>
      </c>
      <c r="Z53" s="6">
        <f>(Y54+Y53)/2</f>
        <v>146154</v>
      </c>
    </row>
    <row r="54" spans="1:26" ht="15.75" thickBot="1" x14ac:dyDescent="0.3">
      <c r="A54" s="3">
        <v>250</v>
      </c>
      <c r="B54" s="3">
        <v>150</v>
      </c>
      <c r="C54" s="3">
        <v>-49</v>
      </c>
      <c r="D54" s="3">
        <v>-250</v>
      </c>
      <c r="E54" s="3">
        <v>-250</v>
      </c>
      <c r="F54" s="3">
        <v>250</v>
      </c>
      <c r="G54" s="3">
        <v>250</v>
      </c>
      <c r="H54" s="3">
        <v>404</v>
      </c>
      <c r="I54" s="3">
        <v>0</v>
      </c>
      <c r="J54" s="3"/>
      <c r="K54" s="3"/>
      <c r="L54">
        <v>113754</v>
      </c>
      <c r="M54">
        <f t="shared" si="1"/>
        <v>0</v>
      </c>
      <c r="W54" s="7">
        <v>150</v>
      </c>
      <c r="X54" s="1">
        <v>0</v>
      </c>
      <c r="Y54" s="1">
        <v>147304</v>
      </c>
      <c r="Z54" s="8">
        <v>1</v>
      </c>
    </row>
    <row r="55" spans="1:26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-97746</v>
      </c>
    </row>
    <row r="56" spans="1:26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-104546</v>
      </c>
    </row>
    <row r="57" spans="1:26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132200</v>
      </c>
    </row>
    <row r="58" spans="1:26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-110300</v>
      </c>
    </row>
    <row r="59" spans="1:26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146954</v>
      </c>
    </row>
    <row r="60" spans="1:26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149204</v>
      </c>
    </row>
    <row r="61" spans="1:26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132050</v>
      </c>
    </row>
    <row r="62" spans="1:26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114850</v>
      </c>
    </row>
    <row r="63" spans="1:26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-127650</v>
      </c>
    </row>
    <row r="64" spans="1:26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107850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108046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-149050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144304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140304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-99996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-99646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141804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148854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145204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-102496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150004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144004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-97346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-96196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148654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-130750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115850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114704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125000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128950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136400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-116646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-113246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128204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-112096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139604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139604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138504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-97196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-123496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-132246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-117196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-110496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-139100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-132246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-108196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-126346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-120800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-135650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-108196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-107846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-115896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-125396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-121546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-125196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-132246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-119650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-123046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-105146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-117346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-125346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-132246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-115646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-139100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-135650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-113150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-127096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-118500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-111896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-124196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-123100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-117246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-100546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126954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-118500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-111296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-115046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-119496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-122950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-117246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-121146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-113150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-126496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123500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-134500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-111996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-116196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-133396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-123100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139504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-108596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-116246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-109346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-131100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-120796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-120800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-111646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-129950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-127650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-111646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-132096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-124650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-133396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-110496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138504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-118500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-121950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-112796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-135650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-110496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-113396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-127646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-131096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-128796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-112246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-125346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-109346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-115096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-112996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135054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-107646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-108996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-118846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-117800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-111646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-120800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-126896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121350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-129946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-115046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-123650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-110846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-108796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-122500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-108196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-137950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-120446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-113946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-135650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-107846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136204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-109346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-112796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-134500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-133396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125754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129200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-134500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-124196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124654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-131096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-114946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-127650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137204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-107046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-109196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138354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-125600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-103646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-122296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-117396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-134500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-116246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-113946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-131100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-123046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-111646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-109346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-117946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-114746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-108196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-135650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-109396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-139100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-125346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-108196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-123100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139504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-127150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132604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-120650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-135650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133754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-139100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-129950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-103046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-121146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-127646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-133396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-116246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-121950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-103496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-125396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139504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-135650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121200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-125800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-115646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-126500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-119646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-123100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-128650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-108046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-126496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-124246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-126496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-117950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-137800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-120000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-127646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-127496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-114746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-106546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-112796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-134500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-110496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-116246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-123046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-127650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133954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-117000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-124196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-114746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-134500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-109596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-121950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-127650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-118500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-123100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-132096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-123100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-110500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-119646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-120000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126900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-117396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-117396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-125396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-137950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-111646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-119646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-109346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-121950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-102846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-100546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-112096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-128800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-108196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-137950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-115650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-123696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120054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-112796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-129946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129204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-127646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-123646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-128800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-129950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-107446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-124246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-125346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-115046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124654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-128796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-115046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-119646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-112796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127050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-128796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-120796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-133396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-125346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-132246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-116096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-121546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-123096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-134500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129204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121204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-125946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-120796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-129950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-107046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-108196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-118500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-124196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-131100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-112796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-133396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-115096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-123100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146504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-123646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-134500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-109346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-115450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-118496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-132246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137000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140200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127450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-131650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150504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114904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128804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119100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152804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120604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126704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117200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125150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-133946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117200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129804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135450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127500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108200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119450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143500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132200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153804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-114496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136654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-119046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128604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137404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132204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120604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134350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123254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144604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130546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120600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144604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119850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137754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134900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142350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111450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123704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131504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132054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-124800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138900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134900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112600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119500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-129346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123250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-121346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120600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154954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132046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126350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142350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127450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135854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145754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134704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134350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122900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138954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135450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113750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132050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130450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137754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-123646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142000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121750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137804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130546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118350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140054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151504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129750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129000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140054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150354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146904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116046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125204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145754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134350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141200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144654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132050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124050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130954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109546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140054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120600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132600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111100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116404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145804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112600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143504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133150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117204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127504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129754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136054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122550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109150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115050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135850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124454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129754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125300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146904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118800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135504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127500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134350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124150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108046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121150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111450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123054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-109946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120604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136604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133150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133204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135500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115050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149204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129804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133150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126500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133200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133754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130554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148054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142354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111450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116046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116046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120604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127500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117754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134900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128654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-147550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114104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121000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112600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121400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116404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121754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145754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125204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136600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132050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141204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129750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116046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124050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103450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135450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-122500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142354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103450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110700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120250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128750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109150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111800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142350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147054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112054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116050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131650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124150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-154200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108150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124404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129754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-117850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132046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109300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132050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142500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128250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134300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136054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114550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153804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114900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114900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110450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140054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148054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130904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132200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134300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124854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137754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135504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116046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132050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118350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134000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134350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132050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132404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125200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138550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119500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152804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124046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-107650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119450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130904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129804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123054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-119046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120054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125204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142354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140850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138954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122300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121150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145804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141204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128250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144604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148054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142504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122354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132046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138904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136804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148054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125754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142350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152654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111450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-116850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116404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133150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128600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121150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124046</v>
      </c>
    </row>
  </sheetData>
  <sortState ref="W3:Y54">
    <sortCondition ref="Y3:Y54"/>
  </sortState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0"/>
  <sheetViews>
    <sheetView zoomScale="110" zoomScaleNormal="110" workbookViewId="0">
      <pane xSplit="13" ySplit="12" topLeftCell="N34" activePane="bottomRight" state="frozen"/>
      <selection pane="topRight" activeCell="N1" sqref="N1"/>
      <selection pane="bottomLeft" activeCell="A13" sqref="A13"/>
      <selection pane="bottomRight" activeCell="AD22" sqref="AD22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hidden="1" customWidth="1"/>
    <col min="16" max="16" width="1.7109375" hidden="1" customWidth="1"/>
    <col min="17" max="17" width="8.42578125" hidden="1" customWidth="1"/>
    <col min="18" max="18" width="7.7109375" hidden="1" customWidth="1"/>
    <col min="19" max="19" width="1.7109375" hidden="1" customWidth="1"/>
    <col min="20" max="21" width="6.7109375" customWidth="1"/>
    <col min="22" max="22" width="1.7109375" customWidth="1"/>
    <col min="23" max="26" width="9.140625" customWidth="1"/>
  </cols>
  <sheetData>
    <row r="1" spans="1:26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  <c r="M1">
        <f>SUM(M2:M33)</f>
        <v>9</v>
      </c>
      <c r="N1">
        <f>SUM(M34:M53)</f>
        <v>1</v>
      </c>
      <c r="Q1">
        <v>-119473</v>
      </c>
      <c r="R1">
        <v>146154</v>
      </c>
      <c r="W1" t="s">
        <v>0</v>
      </c>
      <c r="X1" t="s">
        <v>8</v>
      </c>
    </row>
    <row r="2" spans="1:26" x14ac:dyDescent="0.25">
      <c r="A2" s="2">
        <v>250</v>
      </c>
      <c r="B2" s="2">
        <v>50</v>
      </c>
      <c r="C2" s="2">
        <v>100</v>
      </c>
      <c r="D2" s="2">
        <v>-250</v>
      </c>
      <c r="E2" s="2">
        <v>-250</v>
      </c>
      <c r="F2" s="2">
        <v>250</v>
      </c>
      <c r="G2" s="2">
        <v>-250</v>
      </c>
      <c r="H2" s="2">
        <v>277</v>
      </c>
      <c r="I2" s="2">
        <v>1</v>
      </c>
      <c r="L2" s="2">
        <f t="array" ref="L2:L600">MMULT(A2:G600,U2:U8)</f>
        <v>-135100</v>
      </c>
      <c r="M2" s="2">
        <f t="shared" ref="M2:M33" si="0">IF(L2&lt;Q$1,1,0)</f>
        <v>1</v>
      </c>
      <c r="N2" s="2"/>
      <c r="O2" s="2"/>
      <c r="T2" t="s">
        <v>1</v>
      </c>
      <c r="U2" s="9">
        <v>2</v>
      </c>
      <c r="W2">
        <v>277</v>
      </c>
      <c r="X2">
        <v>1</v>
      </c>
      <c r="Y2">
        <v>-135100</v>
      </c>
      <c r="Z2">
        <v>9</v>
      </c>
    </row>
    <row r="3" spans="1:26" x14ac:dyDescent="0.25">
      <c r="A3">
        <v>250</v>
      </c>
      <c r="B3">
        <v>50</v>
      </c>
      <c r="C3">
        <v>75</v>
      </c>
      <c r="D3">
        <v>-250</v>
      </c>
      <c r="E3">
        <v>-250</v>
      </c>
      <c r="F3">
        <v>250</v>
      </c>
      <c r="G3" s="2">
        <v>-250</v>
      </c>
      <c r="H3" s="2">
        <v>233</v>
      </c>
      <c r="I3" s="2">
        <v>1</v>
      </c>
      <c r="L3" s="2">
        <v>-133950</v>
      </c>
      <c r="M3" s="2">
        <f t="shared" si="0"/>
        <v>1</v>
      </c>
      <c r="N3" s="2"/>
      <c r="O3" s="2"/>
      <c r="T3" t="s">
        <v>2</v>
      </c>
      <c r="U3">
        <v>-80</v>
      </c>
      <c r="W3">
        <v>233</v>
      </c>
      <c r="X3">
        <v>1</v>
      </c>
      <c r="Y3">
        <v>-133950</v>
      </c>
      <c r="Z3">
        <v>8</v>
      </c>
    </row>
    <row r="4" spans="1:26" x14ac:dyDescent="0.25">
      <c r="A4">
        <v>250</v>
      </c>
      <c r="B4">
        <v>50</v>
      </c>
      <c r="C4">
        <v>-24</v>
      </c>
      <c r="D4">
        <v>250</v>
      </c>
      <c r="E4">
        <v>-250</v>
      </c>
      <c r="F4">
        <v>-250</v>
      </c>
      <c r="G4">
        <v>-250</v>
      </c>
      <c r="H4">
        <v>228</v>
      </c>
      <c r="I4">
        <v>1</v>
      </c>
      <c r="L4" s="2">
        <v>-131896</v>
      </c>
      <c r="M4" s="2">
        <f t="shared" si="0"/>
        <v>1</v>
      </c>
      <c r="N4" s="2"/>
      <c r="O4" s="2"/>
      <c r="T4" t="s">
        <v>3</v>
      </c>
      <c r="U4">
        <v>-46</v>
      </c>
      <c r="W4">
        <v>228</v>
      </c>
      <c r="X4">
        <v>1</v>
      </c>
      <c r="Y4">
        <v>-131896</v>
      </c>
      <c r="Z4">
        <v>7</v>
      </c>
    </row>
    <row r="5" spans="1:26" x14ac:dyDescent="0.25">
      <c r="A5">
        <v>250</v>
      </c>
      <c r="B5">
        <v>50</v>
      </c>
      <c r="C5">
        <v>25</v>
      </c>
      <c r="D5">
        <v>-250</v>
      </c>
      <c r="E5">
        <v>-250</v>
      </c>
      <c r="F5">
        <v>250</v>
      </c>
      <c r="G5">
        <v>-250</v>
      </c>
      <c r="H5">
        <v>188</v>
      </c>
      <c r="I5">
        <v>1</v>
      </c>
      <c r="L5" s="2">
        <v>-131650</v>
      </c>
      <c r="M5" s="2">
        <f t="shared" si="0"/>
        <v>1</v>
      </c>
      <c r="N5" s="2"/>
      <c r="O5" s="2"/>
      <c r="T5" t="s">
        <v>4</v>
      </c>
      <c r="U5">
        <v>3</v>
      </c>
      <c r="W5">
        <v>188</v>
      </c>
      <c r="X5">
        <v>1</v>
      </c>
      <c r="Y5">
        <v>-131650</v>
      </c>
      <c r="Z5">
        <v>6</v>
      </c>
    </row>
    <row r="6" spans="1:26" x14ac:dyDescent="0.25">
      <c r="A6">
        <v>250</v>
      </c>
      <c r="B6">
        <v>50</v>
      </c>
      <c r="C6">
        <v>75</v>
      </c>
      <c r="D6">
        <v>-250</v>
      </c>
      <c r="E6">
        <v>250</v>
      </c>
      <c r="F6">
        <v>-250</v>
      </c>
      <c r="G6">
        <v>-250</v>
      </c>
      <c r="H6">
        <v>429</v>
      </c>
      <c r="I6">
        <v>1</v>
      </c>
      <c r="L6">
        <v>-131450</v>
      </c>
      <c r="M6">
        <f t="shared" si="0"/>
        <v>1</v>
      </c>
      <c r="T6" t="s">
        <v>5</v>
      </c>
      <c r="U6">
        <v>13</v>
      </c>
      <c r="W6">
        <v>429</v>
      </c>
      <c r="X6">
        <v>1</v>
      </c>
      <c r="Y6">
        <v>-131450</v>
      </c>
      <c r="Z6">
        <v>5</v>
      </c>
    </row>
    <row r="7" spans="1:26" x14ac:dyDescent="0.25">
      <c r="A7">
        <v>250</v>
      </c>
      <c r="B7">
        <v>50</v>
      </c>
      <c r="C7">
        <v>0</v>
      </c>
      <c r="D7">
        <v>-250</v>
      </c>
      <c r="E7">
        <v>-250</v>
      </c>
      <c r="F7">
        <v>250</v>
      </c>
      <c r="G7">
        <v>-250</v>
      </c>
      <c r="H7">
        <v>445</v>
      </c>
      <c r="I7">
        <v>1</v>
      </c>
      <c r="L7">
        <v>-130500</v>
      </c>
      <c r="M7">
        <f t="shared" si="0"/>
        <v>1</v>
      </c>
      <c r="T7" t="s">
        <v>6</v>
      </c>
      <c r="U7">
        <v>8</v>
      </c>
      <c r="W7">
        <v>445</v>
      </c>
      <c r="X7">
        <v>1</v>
      </c>
      <c r="Y7">
        <v>-130500</v>
      </c>
      <c r="Z7">
        <v>4</v>
      </c>
    </row>
    <row r="8" spans="1:26" x14ac:dyDescent="0.25">
      <c r="A8">
        <v>250</v>
      </c>
      <c r="B8">
        <v>-50</v>
      </c>
      <c r="C8">
        <v>50</v>
      </c>
      <c r="D8">
        <v>-250</v>
      </c>
      <c r="E8">
        <v>-250</v>
      </c>
      <c r="F8">
        <v>250</v>
      </c>
      <c r="G8">
        <v>-250</v>
      </c>
      <c r="H8">
        <v>148</v>
      </c>
      <c r="I8">
        <v>1</v>
      </c>
      <c r="L8">
        <v>-124800</v>
      </c>
      <c r="M8">
        <f t="shared" si="0"/>
        <v>1</v>
      </c>
      <c r="T8" t="s">
        <v>7</v>
      </c>
      <c r="U8">
        <v>500</v>
      </c>
      <c r="W8">
        <v>148</v>
      </c>
      <c r="X8">
        <v>1</v>
      </c>
      <c r="Y8">
        <v>-124800</v>
      </c>
      <c r="Z8">
        <v>3</v>
      </c>
    </row>
    <row r="9" spans="1:26" x14ac:dyDescent="0.25">
      <c r="A9">
        <v>250</v>
      </c>
      <c r="B9">
        <v>50</v>
      </c>
      <c r="C9">
        <v>0</v>
      </c>
      <c r="D9">
        <v>-250</v>
      </c>
      <c r="E9">
        <v>250</v>
      </c>
      <c r="F9">
        <v>250</v>
      </c>
      <c r="G9">
        <v>-250</v>
      </c>
      <c r="H9">
        <v>319</v>
      </c>
      <c r="I9">
        <v>1</v>
      </c>
      <c r="L9">
        <v>-124000</v>
      </c>
      <c r="M9">
        <f t="shared" si="0"/>
        <v>1</v>
      </c>
      <c r="W9">
        <v>319</v>
      </c>
      <c r="X9">
        <v>1</v>
      </c>
      <c r="Y9">
        <v>-124000</v>
      </c>
      <c r="Z9">
        <v>2</v>
      </c>
    </row>
    <row r="10" spans="1:26" x14ac:dyDescent="0.25">
      <c r="A10">
        <v>250</v>
      </c>
      <c r="B10">
        <v>50</v>
      </c>
      <c r="C10">
        <v>-149</v>
      </c>
      <c r="D10">
        <v>250</v>
      </c>
      <c r="E10">
        <v>250</v>
      </c>
      <c r="F10">
        <v>-250</v>
      </c>
      <c r="G10">
        <v>-250</v>
      </c>
      <c r="H10" s="4">
        <v>439</v>
      </c>
      <c r="I10" s="5">
        <v>1</v>
      </c>
      <c r="J10" s="5"/>
      <c r="K10" s="5"/>
      <c r="L10" s="5">
        <v>-119646</v>
      </c>
      <c r="M10" s="5">
        <f t="shared" si="0"/>
        <v>1</v>
      </c>
      <c r="N10" s="6"/>
      <c r="W10" s="4">
        <v>439</v>
      </c>
      <c r="X10" s="5">
        <v>1</v>
      </c>
      <c r="Y10" s="5">
        <v>-119646</v>
      </c>
      <c r="Z10" s="6">
        <v>1</v>
      </c>
    </row>
    <row r="11" spans="1:26" x14ac:dyDescent="0.25">
      <c r="A11">
        <v>250</v>
      </c>
      <c r="B11">
        <v>-150</v>
      </c>
      <c r="C11">
        <v>50</v>
      </c>
      <c r="D11">
        <v>250</v>
      </c>
      <c r="E11">
        <v>-250</v>
      </c>
      <c r="F11">
        <v>-250</v>
      </c>
      <c r="G11">
        <v>-250</v>
      </c>
      <c r="H11" s="7">
        <v>134</v>
      </c>
      <c r="I11" s="1">
        <v>0</v>
      </c>
      <c r="J11" s="1"/>
      <c r="K11" s="1"/>
      <c r="L11" s="1">
        <v>-119300</v>
      </c>
      <c r="M11" s="1">
        <f t="shared" si="0"/>
        <v>0</v>
      </c>
      <c r="N11" s="8">
        <f>(L10+L11)/2</f>
        <v>-119473</v>
      </c>
      <c r="W11" s="7">
        <v>134</v>
      </c>
      <c r="X11" s="1">
        <v>0</v>
      </c>
      <c r="Y11" s="1">
        <v>-119300</v>
      </c>
      <c r="Z11" s="8">
        <f>(Y11+Y10)/2</f>
        <v>-119473</v>
      </c>
    </row>
    <row r="12" spans="1:26" x14ac:dyDescent="0.25">
      <c r="A12">
        <v>250</v>
      </c>
      <c r="B12">
        <v>-50</v>
      </c>
      <c r="C12">
        <v>-49</v>
      </c>
      <c r="D12">
        <v>250</v>
      </c>
      <c r="E12">
        <v>-250</v>
      </c>
      <c r="F12">
        <v>250</v>
      </c>
      <c r="G12">
        <v>-250</v>
      </c>
      <c r="H12">
        <v>390</v>
      </c>
      <c r="I12">
        <v>1</v>
      </c>
      <c r="L12">
        <v>-118746</v>
      </c>
      <c r="M12">
        <f t="shared" si="0"/>
        <v>0</v>
      </c>
      <c r="W12">
        <v>390</v>
      </c>
      <c r="X12">
        <v>1</v>
      </c>
      <c r="Y12">
        <v>-118746</v>
      </c>
    </row>
    <row r="13" spans="1:26" x14ac:dyDescent="0.25">
      <c r="A13">
        <v>250</v>
      </c>
      <c r="B13">
        <v>50</v>
      </c>
      <c r="C13">
        <v>-224</v>
      </c>
      <c r="D13">
        <v>250</v>
      </c>
      <c r="E13">
        <v>250</v>
      </c>
      <c r="F13">
        <v>-250</v>
      </c>
      <c r="G13">
        <v>-250</v>
      </c>
      <c r="H13">
        <v>137</v>
      </c>
      <c r="I13">
        <v>1</v>
      </c>
      <c r="L13">
        <v>-116196</v>
      </c>
      <c r="M13">
        <f t="shared" si="0"/>
        <v>0</v>
      </c>
      <c r="W13">
        <v>137</v>
      </c>
      <c r="X13">
        <v>1</v>
      </c>
      <c r="Y13">
        <v>-116196</v>
      </c>
    </row>
    <row r="14" spans="1:26" x14ac:dyDescent="0.25">
      <c r="A14" s="2">
        <v>250</v>
      </c>
      <c r="B14" s="2">
        <v>-150</v>
      </c>
      <c r="C14" s="2">
        <v>175</v>
      </c>
      <c r="D14" s="2">
        <v>-250</v>
      </c>
      <c r="E14" s="2">
        <v>250</v>
      </c>
      <c r="F14" s="2">
        <v>250</v>
      </c>
      <c r="G14" s="2">
        <v>-250</v>
      </c>
      <c r="H14" s="2">
        <v>502</v>
      </c>
      <c r="I14" s="2">
        <v>0</v>
      </c>
      <c r="J14" s="2"/>
      <c r="K14" s="2"/>
      <c r="L14">
        <v>-116050</v>
      </c>
      <c r="M14">
        <f t="shared" si="0"/>
        <v>0</v>
      </c>
      <c r="W14">
        <v>502</v>
      </c>
      <c r="X14">
        <v>0</v>
      </c>
      <c r="Y14">
        <v>-116050</v>
      </c>
    </row>
    <row r="15" spans="1:26" x14ac:dyDescent="0.25">
      <c r="A15">
        <v>250</v>
      </c>
      <c r="B15">
        <v>-150</v>
      </c>
      <c r="C15">
        <v>50</v>
      </c>
      <c r="D15">
        <v>250</v>
      </c>
      <c r="E15">
        <v>-250</v>
      </c>
      <c r="F15">
        <v>250</v>
      </c>
      <c r="G15">
        <v>-250</v>
      </c>
      <c r="H15">
        <v>48</v>
      </c>
      <c r="I15">
        <v>1</v>
      </c>
      <c r="L15">
        <v>-115300</v>
      </c>
      <c r="M15">
        <f t="shared" si="0"/>
        <v>0</v>
      </c>
      <c r="W15">
        <v>48</v>
      </c>
      <c r="X15">
        <v>1</v>
      </c>
      <c r="Y15">
        <v>-115300</v>
      </c>
    </row>
    <row r="16" spans="1:26" x14ac:dyDescent="0.25">
      <c r="A16">
        <v>-250</v>
      </c>
      <c r="B16">
        <v>-150</v>
      </c>
      <c r="C16">
        <v>25</v>
      </c>
      <c r="D16">
        <v>250</v>
      </c>
      <c r="E16">
        <v>-250</v>
      </c>
      <c r="F16">
        <v>250</v>
      </c>
      <c r="G16">
        <v>-250</v>
      </c>
      <c r="H16">
        <v>203</v>
      </c>
      <c r="I16">
        <v>0</v>
      </c>
      <c r="L16">
        <v>-115150</v>
      </c>
      <c r="M16">
        <f t="shared" si="0"/>
        <v>0</v>
      </c>
      <c r="W16">
        <v>203</v>
      </c>
      <c r="X16">
        <v>0</v>
      </c>
      <c r="Y16">
        <v>-115150</v>
      </c>
    </row>
    <row r="17" spans="1:25" x14ac:dyDescent="0.25">
      <c r="A17">
        <v>250</v>
      </c>
      <c r="B17">
        <v>-50</v>
      </c>
      <c r="C17">
        <v>-24</v>
      </c>
      <c r="D17">
        <v>-250</v>
      </c>
      <c r="E17">
        <v>250</v>
      </c>
      <c r="F17">
        <v>250</v>
      </c>
      <c r="G17">
        <v>-250</v>
      </c>
      <c r="H17">
        <v>142</v>
      </c>
      <c r="I17">
        <v>1</v>
      </c>
      <c r="L17">
        <v>-114896</v>
      </c>
      <c r="M17">
        <f t="shared" si="0"/>
        <v>0</v>
      </c>
      <c r="W17">
        <v>142</v>
      </c>
      <c r="X17">
        <v>1</v>
      </c>
      <c r="Y17">
        <v>-114896</v>
      </c>
    </row>
    <row r="18" spans="1:25" x14ac:dyDescent="0.25">
      <c r="A18">
        <v>250</v>
      </c>
      <c r="B18">
        <v>50</v>
      </c>
      <c r="C18">
        <v>-199</v>
      </c>
      <c r="D18">
        <v>-250</v>
      </c>
      <c r="E18">
        <v>250</v>
      </c>
      <c r="F18">
        <v>250</v>
      </c>
      <c r="G18">
        <v>-250</v>
      </c>
      <c r="H18">
        <v>47</v>
      </c>
      <c r="I18">
        <v>0</v>
      </c>
      <c r="L18">
        <v>-114846</v>
      </c>
      <c r="M18">
        <f t="shared" si="0"/>
        <v>0</v>
      </c>
      <c r="W18">
        <v>47</v>
      </c>
      <c r="X18">
        <v>0</v>
      </c>
      <c r="Y18">
        <v>-114846</v>
      </c>
    </row>
    <row r="19" spans="1:25" x14ac:dyDescent="0.25">
      <c r="A19">
        <v>250</v>
      </c>
      <c r="B19">
        <v>50</v>
      </c>
      <c r="C19">
        <v>-224</v>
      </c>
      <c r="D19">
        <v>-250</v>
      </c>
      <c r="E19">
        <v>250</v>
      </c>
      <c r="F19">
        <v>250</v>
      </c>
      <c r="G19">
        <v>-250</v>
      </c>
      <c r="H19">
        <v>420</v>
      </c>
      <c r="I19">
        <v>1</v>
      </c>
      <c r="L19">
        <v>-113696</v>
      </c>
      <c r="M19">
        <f t="shared" si="0"/>
        <v>0</v>
      </c>
      <c r="W19">
        <v>420</v>
      </c>
      <c r="X19">
        <v>1</v>
      </c>
      <c r="Y19">
        <v>-113696</v>
      </c>
    </row>
    <row r="20" spans="1:25" x14ac:dyDescent="0.25">
      <c r="A20">
        <v>250</v>
      </c>
      <c r="B20">
        <v>-150</v>
      </c>
      <c r="C20">
        <v>25</v>
      </c>
      <c r="D20">
        <v>250</v>
      </c>
      <c r="E20">
        <v>250</v>
      </c>
      <c r="F20">
        <v>-250</v>
      </c>
      <c r="G20">
        <v>-250</v>
      </c>
      <c r="H20">
        <v>564</v>
      </c>
      <c r="I20">
        <v>1</v>
      </c>
      <c r="L20">
        <v>-111650</v>
      </c>
      <c r="M20">
        <f t="shared" si="0"/>
        <v>0</v>
      </c>
      <c r="W20">
        <v>564</v>
      </c>
      <c r="X20">
        <v>1</v>
      </c>
      <c r="Y20">
        <v>-111650</v>
      </c>
    </row>
    <row r="21" spans="1:25" x14ac:dyDescent="0.25">
      <c r="A21">
        <v>250</v>
      </c>
      <c r="B21">
        <v>-50</v>
      </c>
      <c r="C21">
        <v>-199</v>
      </c>
      <c r="D21">
        <v>250</v>
      </c>
      <c r="E21">
        <v>250</v>
      </c>
      <c r="F21">
        <v>-250</v>
      </c>
      <c r="G21">
        <v>-250</v>
      </c>
      <c r="H21">
        <v>483</v>
      </c>
      <c r="I21">
        <v>1</v>
      </c>
      <c r="L21">
        <v>-109346</v>
      </c>
      <c r="M21">
        <f t="shared" si="0"/>
        <v>0</v>
      </c>
      <c r="W21">
        <v>483</v>
      </c>
      <c r="X21">
        <v>1</v>
      </c>
      <c r="Y21">
        <v>-109346</v>
      </c>
    </row>
    <row r="22" spans="1:25" x14ac:dyDescent="0.25">
      <c r="A22">
        <v>250</v>
      </c>
      <c r="B22">
        <v>-50</v>
      </c>
      <c r="C22">
        <v>-199</v>
      </c>
      <c r="D22">
        <v>-250</v>
      </c>
      <c r="E22">
        <v>250</v>
      </c>
      <c r="F22">
        <v>250</v>
      </c>
      <c r="G22">
        <v>-250</v>
      </c>
      <c r="H22">
        <v>541</v>
      </c>
      <c r="I22">
        <v>0</v>
      </c>
      <c r="L22">
        <v>-106846</v>
      </c>
      <c r="M22">
        <f t="shared" si="0"/>
        <v>0</v>
      </c>
      <c r="W22">
        <v>541</v>
      </c>
      <c r="X22">
        <v>0</v>
      </c>
      <c r="Y22">
        <v>-106846</v>
      </c>
    </row>
    <row r="23" spans="1:25" x14ac:dyDescent="0.25">
      <c r="A23">
        <v>250</v>
      </c>
      <c r="B23">
        <v>-50</v>
      </c>
      <c r="C23">
        <v>-199</v>
      </c>
      <c r="D23">
        <v>250</v>
      </c>
      <c r="E23">
        <v>250</v>
      </c>
      <c r="F23">
        <v>250</v>
      </c>
      <c r="G23">
        <v>-250</v>
      </c>
      <c r="H23">
        <v>302</v>
      </c>
      <c r="I23">
        <v>1</v>
      </c>
      <c r="L23">
        <v>-105346</v>
      </c>
      <c r="M23">
        <f t="shared" si="0"/>
        <v>0</v>
      </c>
      <c r="W23">
        <v>302</v>
      </c>
      <c r="X23">
        <v>1</v>
      </c>
      <c r="Y23">
        <v>-105346</v>
      </c>
    </row>
    <row r="24" spans="1:25" x14ac:dyDescent="0.25">
      <c r="A24">
        <v>250</v>
      </c>
      <c r="B24">
        <v>50</v>
      </c>
      <c r="C24">
        <v>100</v>
      </c>
      <c r="D24">
        <v>-250</v>
      </c>
      <c r="E24">
        <v>-250</v>
      </c>
      <c r="F24">
        <v>-250</v>
      </c>
      <c r="G24">
        <v>250</v>
      </c>
      <c r="H24">
        <v>272</v>
      </c>
      <c r="I24">
        <v>1</v>
      </c>
      <c r="L24">
        <v>110900</v>
      </c>
      <c r="M24">
        <f t="shared" si="0"/>
        <v>0</v>
      </c>
      <c r="W24">
        <v>272</v>
      </c>
      <c r="X24">
        <v>1</v>
      </c>
      <c r="Y24">
        <v>110900</v>
      </c>
    </row>
    <row r="25" spans="1:25" x14ac:dyDescent="0.25">
      <c r="A25" s="2">
        <v>250</v>
      </c>
      <c r="B25" s="2">
        <v>150</v>
      </c>
      <c r="C25" s="2">
        <v>-49</v>
      </c>
      <c r="D25" s="2">
        <v>-250</v>
      </c>
      <c r="E25" s="2">
        <v>-250</v>
      </c>
      <c r="F25" s="2">
        <v>250</v>
      </c>
      <c r="G25" s="2">
        <v>250</v>
      </c>
      <c r="H25" s="2">
        <v>404</v>
      </c>
      <c r="I25" s="2">
        <v>0</v>
      </c>
      <c r="J25" s="2"/>
      <c r="K25" s="2"/>
      <c r="L25">
        <v>113754</v>
      </c>
      <c r="M25">
        <f t="shared" si="0"/>
        <v>0</v>
      </c>
      <c r="W25">
        <v>404</v>
      </c>
      <c r="X25">
        <v>0</v>
      </c>
      <c r="Y25">
        <v>113754</v>
      </c>
    </row>
    <row r="26" spans="1:25" x14ac:dyDescent="0.25">
      <c r="A26">
        <v>-250</v>
      </c>
      <c r="B26">
        <v>50</v>
      </c>
      <c r="C26">
        <v>100</v>
      </c>
      <c r="D26">
        <v>-250</v>
      </c>
      <c r="E26">
        <v>-250</v>
      </c>
      <c r="F26">
        <v>250</v>
      </c>
      <c r="G26">
        <v>250</v>
      </c>
      <c r="H26">
        <v>212</v>
      </c>
      <c r="I26">
        <v>1</v>
      </c>
      <c r="L26">
        <v>113900</v>
      </c>
      <c r="M26">
        <f t="shared" si="0"/>
        <v>0</v>
      </c>
      <c r="W26">
        <v>212</v>
      </c>
      <c r="X26">
        <v>1</v>
      </c>
      <c r="Y26">
        <v>113900</v>
      </c>
    </row>
    <row r="27" spans="1:25" x14ac:dyDescent="0.25">
      <c r="A27">
        <v>250</v>
      </c>
      <c r="B27">
        <v>50</v>
      </c>
      <c r="C27">
        <v>25</v>
      </c>
      <c r="D27">
        <v>-250</v>
      </c>
      <c r="E27">
        <v>-250</v>
      </c>
      <c r="F27">
        <v>-250</v>
      </c>
      <c r="G27">
        <v>250</v>
      </c>
      <c r="H27">
        <v>242</v>
      </c>
      <c r="I27">
        <v>1</v>
      </c>
      <c r="L27">
        <v>114350</v>
      </c>
      <c r="M27">
        <f t="shared" si="0"/>
        <v>0</v>
      </c>
      <c r="W27">
        <v>242</v>
      </c>
      <c r="X27">
        <v>1</v>
      </c>
      <c r="Y27">
        <v>114350</v>
      </c>
    </row>
    <row r="28" spans="1:25" x14ac:dyDescent="0.25">
      <c r="A28">
        <v>250</v>
      </c>
      <c r="B28">
        <v>50</v>
      </c>
      <c r="C28">
        <v>100</v>
      </c>
      <c r="D28">
        <v>-250</v>
      </c>
      <c r="E28">
        <v>-250</v>
      </c>
      <c r="F28">
        <v>250</v>
      </c>
      <c r="G28">
        <v>250</v>
      </c>
      <c r="H28">
        <v>74</v>
      </c>
      <c r="I28">
        <v>1</v>
      </c>
      <c r="L28">
        <v>114900</v>
      </c>
      <c r="M28">
        <f t="shared" si="0"/>
        <v>0</v>
      </c>
      <c r="W28">
        <v>74</v>
      </c>
      <c r="X28">
        <v>1</v>
      </c>
      <c r="Y28">
        <v>114900</v>
      </c>
    </row>
    <row r="29" spans="1:25" x14ac:dyDescent="0.25">
      <c r="A29">
        <v>-250</v>
      </c>
      <c r="B29">
        <v>50</v>
      </c>
      <c r="C29">
        <v>75</v>
      </c>
      <c r="D29">
        <v>-250</v>
      </c>
      <c r="E29">
        <v>-250</v>
      </c>
      <c r="F29">
        <v>250</v>
      </c>
      <c r="G29">
        <v>250</v>
      </c>
      <c r="H29">
        <v>191</v>
      </c>
      <c r="I29">
        <v>0</v>
      </c>
      <c r="L29">
        <v>115050</v>
      </c>
      <c r="M29">
        <f t="shared" si="0"/>
        <v>0</v>
      </c>
      <c r="W29">
        <v>191</v>
      </c>
      <c r="X29">
        <v>0</v>
      </c>
      <c r="Y29">
        <v>115050</v>
      </c>
    </row>
    <row r="30" spans="1:25" x14ac:dyDescent="0.25">
      <c r="A30" s="2">
        <v>250</v>
      </c>
      <c r="B30" s="2">
        <v>50</v>
      </c>
      <c r="C30" s="2">
        <v>125</v>
      </c>
      <c r="D30" s="2">
        <v>-250</v>
      </c>
      <c r="E30" s="2">
        <v>250</v>
      </c>
      <c r="F30" s="2">
        <v>-250</v>
      </c>
      <c r="G30" s="2">
        <v>250</v>
      </c>
      <c r="H30" s="2">
        <v>583</v>
      </c>
      <c r="I30" s="2">
        <v>0</v>
      </c>
      <c r="L30">
        <v>116250</v>
      </c>
      <c r="M30">
        <f t="shared" si="0"/>
        <v>0</v>
      </c>
      <c r="W30">
        <v>583</v>
      </c>
      <c r="X30">
        <v>0</v>
      </c>
      <c r="Y30">
        <v>116250</v>
      </c>
    </row>
    <row r="31" spans="1:25" x14ac:dyDescent="0.25">
      <c r="A31">
        <v>250</v>
      </c>
      <c r="B31">
        <v>50</v>
      </c>
      <c r="C31">
        <v>25</v>
      </c>
      <c r="D31">
        <v>-250</v>
      </c>
      <c r="E31">
        <v>-250</v>
      </c>
      <c r="F31">
        <v>250</v>
      </c>
      <c r="G31">
        <v>250</v>
      </c>
      <c r="H31">
        <v>417</v>
      </c>
      <c r="I31">
        <v>1</v>
      </c>
      <c r="L31">
        <v>118350</v>
      </c>
      <c r="M31">
        <f t="shared" si="0"/>
        <v>0</v>
      </c>
      <c r="W31">
        <v>417</v>
      </c>
      <c r="X31">
        <v>1</v>
      </c>
      <c r="Y31">
        <v>118350</v>
      </c>
    </row>
    <row r="32" spans="1:25" x14ac:dyDescent="0.25">
      <c r="A32">
        <v>250</v>
      </c>
      <c r="B32">
        <v>-50</v>
      </c>
      <c r="C32">
        <v>75</v>
      </c>
      <c r="D32">
        <v>-250</v>
      </c>
      <c r="E32">
        <v>-250</v>
      </c>
      <c r="F32">
        <v>-250</v>
      </c>
      <c r="G32">
        <v>250</v>
      </c>
      <c r="H32">
        <v>51</v>
      </c>
      <c r="I32">
        <v>1</v>
      </c>
      <c r="L32">
        <v>120050</v>
      </c>
      <c r="M32">
        <f t="shared" si="0"/>
        <v>0</v>
      </c>
      <c r="W32">
        <v>51</v>
      </c>
      <c r="X32">
        <v>1</v>
      </c>
      <c r="Y32">
        <v>120050</v>
      </c>
    </row>
    <row r="33" spans="1:25" x14ac:dyDescent="0.25">
      <c r="A33" s="2">
        <v>250</v>
      </c>
      <c r="B33" s="2">
        <v>-50</v>
      </c>
      <c r="C33" s="2">
        <v>75</v>
      </c>
      <c r="D33" s="2">
        <v>-250</v>
      </c>
      <c r="E33" s="2">
        <v>-250</v>
      </c>
      <c r="F33" s="2">
        <v>-250</v>
      </c>
      <c r="G33" s="2">
        <v>250</v>
      </c>
      <c r="H33" s="2">
        <v>116</v>
      </c>
      <c r="I33" s="2">
        <v>1</v>
      </c>
      <c r="J33" s="2"/>
      <c r="L33">
        <v>120050</v>
      </c>
      <c r="M33">
        <f t="shared" si="0"/>
        <v>0</v>
      </c>
      <c r="W33">
        <v>116</v>
      </c>
      <c r="X33">
        <v>1</v>
      </c>
      <c r="Y33">
        <v>120050</v>
      </c>
    </row>
    <row r="34" spans="1:25" x14ac:dyDescent="0.25">
      <c r="A34" s="2">
        <v>250</v>
      </c>
      <c r="B34" s="2">
        <v>-50</v>
      </c>
      <c r="C34" s="2">
        <v>75</v>
      </c>
      <c r="D34" s="2">
        <v>250</v>
      </c>
      <c r="E34" s="2">
        <v>-250</v>
      </c>
      <c r="F34" s="2">
        <v>-250</v>
      </c>
      <c r="G34" s="2">
        <v>250</v>
      </c>
      <c r="H34" s="2">
        <v>22</v>
      </c>
      <c r="I34" s="2">
        <v>1</v>
      </c>
      <c r="J34" s="2"/>
      <c r="L34">
        <v>121550</v>
      </c>
      <c r="M34">
        <f>IF(L34&gt;R$1,1,0)</f>
        <v>0</v>
      </c>
      <c r="W34">
        <v>22</v>
      </c>
      <c r="X34">
        <v>1</v>
      </c>
      <c r="Y34">
        <v>121550</v>
      </c>
    </row>
    <row r="35" spans="1:25" x14ac:dyDescent="0.25">
      <c r="A35">
        <v>-250</v>
      </c>
      <c r="B35">
        <v>-50</v>
      </c>
      <c r="C35">
        <v>100</v>
      </c>
      <c r="D35">
        <v>-250</v>
      </c>
      <c r="E35">
        <v>-250</v>
      </c>
      <c r="F35">
        <v>250</v>
      </c>
      <c r="G35">
        <v>250</v>
      </c>
      <c r="H35">
        <v>283</v>
      </c>
      <c r="I35">
        <v>0</v>
      </c>
      <c r="L35">
        <v>121900</v>
      </c>
      <c r="M35">
        <f t="shared" ref="M35:M53" si="1">IF(L35&gt;R$1,1,0)</f>
        <v>0</v>
      </c>
      <c r="W35">
        <v>283</v>
      </c>
      <c r="X35">
        <v>0</v>
      </c>
      <c r="Y35">
        <v>121900</v>
      </c>
    </row>
    <row r="36" spans="1:25" x14ac:dyDescent="0.25">
      <c r="A36">
        <v>-250</v>
      </c>
      <c r="B36">
        <v>50</v>
      </c>
      <c r="C36">
        <v>-49</v>
      </c>
      <c r="D36">
        <v>250</v>
      </c>
      <c r="E36">
        <v>-250</v>
      </c>
      <c r="F36">
        <v>250</v>
      </c>
      <c r="G36">
        <v>250</v>
      </c>
      <c r="H36">
        <v>485</v>
      </c>
      <c r="I36">
        <v>0</v>
      </c>
      <c r="L36">
        <v>122254</v>
      </c>
      <c r="M36">
        <f t="shared" si="1"/>
        <v>0</v>
      </c>
      <c r="W36">
        <v>485</v>
      </c>
      <c r="X36">
        <v>0</v>
      </c>
      <c r="Y36">
        <v>122254</v>
      </c>
    </row>
    <row r="37" spans="1:25" x14ac:dyDescent="0.25">
      <c r="A37">
        <v>250</v>
      </c>
      <c r="B37">
        <v>50</v>
      </c>
      <c r="C37">
        <v>-74</v>
      </c>
      <c r="D37">
        <v>-250</v>
      </c>
      <c r="E37">
        <v>-250</v>
      </c>
      <c r="F37">
        <v>250</v>
      </c>
      <c r="G37">
        <v>250</v>
      </c>
      <c r="H37">
        <v>304</v>
      </c>
      <c r="I37">
        <v>1</v>
      </c>
      <c r="L37">
        <v>122904</v>
      </c>
      <c r="M37">
        <f t="shared" si="1"/>
        <v>0</v>
      </c>
      <c r="W37">
        <v>304</v>
      </c>
      <c r="X37">
        <v>1</v>
      </c>
      <c r="Y37">
        <v>122904</v>
      </c>
    </row>
    <row r="38" spans="1:25" x14ac:dyDescent="0.25">
      <c r="A38">
        <v>250</v>
      </c>
      <c r="B38">
        <v>50</v>
      </c>
      <c r="C38">
        <v>-49</v>
      </c>
      <c r="D38">
        <v>-250</v>
      </c>
      <c r="E38">
        <v>250</v>
      </c>
      <c r="F38">
        <v>-250</v>
      </c>
      <c r="G38">
        <v>250</v>
      </c>
      <c r="H38">
        <v>276</v>
      </c>
      <c r="I38">
        <v>1</v>
      </c>
      <c r="L38">
        <v>124254</v>
      </c>
      <c r="M38">
        <f t="shared" si="1"/>
        <v>0</v>
      </c>
      <c r="W38">
        <v>276</v>
      </c>
      <c r="X38">
        <v>1</v>
      </c>
      <c r="Y38">
        <v>124254</v>
      </c>
    </row>
    <row r="39" spans="1:25" x14ac:dyDescent="0.25">
      <c r="A39">
        <v>250</v>
      </c>
      <c r="B39">
        <v>-150</v>
      </c>
      <c r="C39">
        <v>175</v>
      </c>
      <c r="D39">
        <v>250</v>
      </c>
      <c r="E39">
        <v>-250</v>
      </c>
      <c r="F39">
        <v>-250</v>
      </c>
      <c r="G39">
        <v>250</v>
      </c>
      <c r="H39">
        <v>490</v>
      </c>
      <c r="I39">
        <v>0</v>
      </c>
      <c r="L39">
        <v>124950</v>
      </c>
      <c r="M39">
        <f t="shared" si="1"/>
        <v>0</v>
      </c>
      <c r="W39">
        <v>490</v>
      </c>
      <c r="X39">
        <v>0</v>
      </c>
      <c r="Y39">
        <v>124950</v>
      </c>
    </row>
    <row r="40" spans="1:25" x14ac:dyDescent="0.25">
      <c r="A40">
        <v>-250</v>
      </c>
      <c r="B40">
        <v>50</v>
      </c>
      <c r="C40">
        <v>-199</v>
      </c>
      <c r="D40">
        <v>250</v>
      </c>
      <c r="E40">
        <v>-250</v>
      </c>
      <c r="F40">
        <v>-250</v>
      </c>
      <c r="G40">
        <v>250</v>
      </c>
      <c r="H40">
        <v>340</v>
      </c>
      <c r="I40">
        <v>1</v>
      </c>
      <c r="L40">
        <v>125154</v>
      </c>
      <c r="M40">
        <f t="shared" si="1"/>
        <v>0</v>
      </c>
      <c r="W40">
        <v>340</v>
      </c>
      <c r="X40">
        <v>1</v>
      </c>
      <c r="Y40">
        <v>125154</v>
      </c>
    </row>
    <row r="41" spans="1:25" x14ac:dyDescent="0.25">
      <c r="A41">
        <v>250</v>
      </c>
      <c r="B41">
        <v>-50</v>
      </c>
      <c r="C41">
        <v>50</v>
      </c>
      <c r="D41">
        <v>-250</v>
      </c>
      <c r="E41">
        <v>-250</v>
      </c>
      <c r="F41">
        <v>250</v>
      </c>
      <c r="G41">
        <v>250</v>
      </c>
      <c r="H41">
        <v>250</v>
      </c>
      <c r="I41">
        <v>1</v>
      </c>
      <c r="L41">
        <v>125200</v>
      </c>
      <c r="M41">
        <f t="shared" si="1"/>
        <v>0</v>
      </c>
      <c r="W41">
        <v>250</v>
      </c>
      <c r="X41">
        <v>1</v>
      </c>
      <c r="Y41">
        <v>125200</v>
      </c>
    </row>
    <row r="42" spans="1:25" x14ac:dyDescent="0.25">
      <c r="A42">
        <v>250</v>
      </c>
      <c r="B42">
        <v>50</v>
      </c>
      <c r="C42">
        <v>-149</v>
      </c>
      <c r="D42">
        <v>-250</v>
      </c>
      <c r="E42">
        <v>-250</v>
      </c>
      <c r="F42">
        <v>250</v>
      </c>
      <c r="G42">
        <v>250</v>
      </c>
      <c r="H42">
        <v>361</v>
      </c>
      <c r="I42">
        <v>0</v>
      </c>
      <c r="L42">
        <v>126354</v>
      </c>
      <c r="M42">
        <f t="shared" si="1"/>
        <v>0</v>
      </c>
      <c r="W42">
        <v>361</v>
      </c>
      <c r="X42">
        <v>0</v>
      </c>
      <c r="Y42">
        <v>126354</v>
      </c>
    </row>
    <row r="43" spans="1:25" x14ac:dyDescent="0.25">
      <c r="A43" s="2">
        <v>250</v>
      </c>
      <c r="B43" s="2">
        <v>-50</v>
      </c>
      <c r="C43" s="2">
        <v>75</v>
      </c>
      <c r="D43" s="2">
        <v>-250</v>
      </c>
      <c r="E43" s="2">
        <v>250</v>
      </c>
      <c r="F43" s="2">
        <v>-250</v>
      </c>
      <c r="G43" s="2">
        <v>250</v>
      </c>
      <c r="H43" s="2">
        <v>124</v>
      </c>
      <c r="I43" s="2">
        <v>0</v>
      </c>
      <c r="J43" s="2"/>
      <c r="K43" s="2"/>
      <c r="L43">
        <v>126550</v>
      </c>
      <c r="M43">
        <f t="shared" si="1"/>
        <v>0</v>
      </c>
      <c r="W43">
        <v>124</v>
      </c>
      <c r="X43">
        <v>0</v>
      </c>
      <c r="Y43">
        <v>126550</v>
      </c>
    </row>
    <row r="44" spans="1:25" x14ac:dyDescent="0.25">
      <c r="A44">
        <v>250</v>
      </c>
      <c r="B44">
        <v>-50</v>
      </c>
      <c r="C44">
        <v>-49</v>
      </c>
      <c r="D44">
        <v>-250</v>
      </c>
      <c r="E44">
        <v>-250</v>
      </c>
      <c r="F44">
        <v>250</v>
      </c>
      <c r="G44">
        <v>250</v>
      </c>
      <c r="H44">
        <v>88</v>
      </c>
      <c r="I44">
        <v>0</v>
      </c>
      <c r="L44">
        <v>129754</v>
      </c>
      <c r="M44">
        <f t="shared" si="1"/>
        <v>0</v>
      </c>
      <c r="W44">
        <v>88</v>
      </c>
      <c r="X44">
        <v>0</v>
      </c>
      <c r="Y44">
        <v>129754</v>
      </c>
    </row>
    <row r="45" spans="1:25" x14ac:dyDescent="0.25">
      <c r="A45">
        <v>250</v>
      </c>
      <c r="B45">
        <v>50</v>
      </c>
      <c r="C45">
        <v>-174</v>
      </c>
      <c r="D45">
        <v>-250</v>
      </c>
      <c r="E45">
        <v>250</v>
      </c>
      <c r="F45">
        <v>-250</v>
      </c>
      <c r="G45">
        <v>250</v>
      </c>
      <c r="H45">
        <v>58</v>
      </c>
      <c r="I45">
        <v>0</v>
      </c>
      <c r="L45">
        <v>130004</v>
      </c>
      <c r="M45">
        <f t="shared" si="1"/>
        <v>0</v>
      </c>
      <c r="W45">
        <v>58</v>
      </c>
      <c r="X45">
        <v>0</v>
      </c>
      <c r="Y45">
        <v>130004</v>
      </c>
    </row>
    <row r="46" spans="1:25" x14ac:dyDescent="0.25">
      <c r="A46">
        <v>250</v>
      </c>
      <c r="B46">
        <v>50</v>
      </c>
      <c r="C46">
        <v>-249</v>
      </c>
      <c r="D46">
        <v>-250</v>
      </c>
      <c r="E46">
        <v>-250</v>
      </c>
      <c r="F46">
        <v>250</v>
      </c>
      <c r="G46">
        <v>250</v>
      </c>
      <c r="H46">
        <v>463</v>
      </c>
      <c r="I46">
        <v>0</v>
      </c>
      <c r="L46">
        <v>130954</v>
      </c>
      <c r="M46">
        <f t="shared" si="1"/>
        <v>0</v>
      </c>
      <c r="W46">
        <v>463</v>
      </c>
      <c r="X46">
        <v>0</v>
      </c>
      <c r="Y46">
        <v>130954</v>
      </c>
    </row>
    <row r="47" spans="1:25" x14ac:dyDescent="0.25">
      <c r="A47">
        <v>-250</v>
      </c>
      <c r="B47">
        <v>-150</v>
      </c>
      <c r="C47">
        <v>100</v>
      </c>
      <c r="D47">
        <v>250</v>
      </c>
      <c r="E47">
        <v>-250</v>
      </c>
      <c r="F47">
        <v>250</v>
      </c>
      <c r="G47">
        <v>250</v>
      </c>
      <c r="H47">
        <v>106</v>
      </c>
      <c r="I47">
        <v>1</v>
      </c>
      <c r="L47">
        <v>131400</v>
      </c>
      <c r="M47">
        <f t="shared" si="1"/>
        <v>0</v>
      </c>
      <c r="W47">
        <v>106</v>
      </c>
      <c r="X47">
        <v>1</v>
      </c>
      <c r="Y47">
        <v>131400</v>
      </c>
    </row>
    <row r="48" spans="1:25" x14ac:dyDescent="0.25">
      <c r="A48">
        <v>250</v>
      </c>
      <c r="B48">
        <v>-150</v>
      </c>
      <c r="C48">
        <v>-74</v>
      </c>
      <c r="D48">
        <v>250</v>
      </c>
      <c r="E48">
        <v>-250</v>
      </c>
      <c r="F48">
        <v>-250</v>
      </c>
      <c r="G48">
        <v>250</v>
      </c>
      <c r="H48">
        <v>251</v>
      </c>
      <c r="I48">
        <v>0</v>
      </c>
      <c r="L48">
        <v>136404</v>
      </c>
      <c r="M48">
        <f t="shared" si="1"/>
        <v>0</v>
      </c>
      <c r="W48">
        <v>251</v>
      </c>
      <c r="X48">
        <v>0</v>
      </c>
      <c r="Y48">
        <v>136404</v>
      </c>
    </row>
    <row r="49" spans="1:26" x14ac:dyDescent="0.25">
      <c r="A49">
        <v>250</v>
      </c>
      <c r="B49">
        <v>-50</v>
      </c>
      <c r="C49">
        <v>-149</v>
      </c>
      <c r="D49">
        <v>250</v>
      </c>
      <c r="E49">
        <v>250</v>
      </c>
      <c r="F49">
        <v>-250</v>
      </c>
      <c r="G49">
        <v>250</v>
      </c>
      <c r="H49">
        <v>472</v>
      </c>
      <c r="I49">
        <v>1</v>
      </c>
      <c r="L49">
        <v>138354</v>
      </c>
      <c r="M49">
        <f t="shared" si="1"/>
        <v>0</v>
      </c>
      <c r="W49">
        <v>472</v>
      </c>
      <c r="X49">
        <v>1</v>
      </c>
      <c r="Y49">
        <v>138354</v>
      </c>
    </row>
    <row r="50" spans="1:26" x14ac:dyDescent="0.25">
      <c r="A50">
        <v>250</v>
      </c>
      <c r="B50">
        <v>-50</v>
      </c>
      <c r="C50">
        <v>-174</v>
      </c>
      <c r="D50">
        <v>-250</v>
      </c>
      <c r="E50">
        <v>250</v>
      </c>
      <c r="F50">
        <v>250</v>
      </c>
      <c r="G50">
        <v>250</v>
      </c>
      <c r="H50">
        <v>34</v>
      </c>
      <c r="I50">
        <v>0</v>
      </c>
      <c r="L50">
        <v>142004</v>
      </c>
      <c r="M50">
        <f t="shared" si="1"/>
        <v>0</v>
      </c>
      <c r="W50">
        <v>34</v>
      </c>
      <c r="X50">
        <v>0</v>
      </c>
      <c r="Y50">
        <v>142004</v>
      </c>
    </row>
    <row r="51" spans="1:26" x14ac:dyDescent="0.25">
      <c r="A51">
        <v>250</v>
      </c>
      <c r="B51">
        <v>-150</v>
      </c>
      <c r="C51">
        <v>-124</v>
      </c>
      <c r="D51">
        <v>250</v>
      </c>
      <c r="E51">
        <v>-250</v>
      </c>
      <c r="F51">
        <v>250</v>
      </c>
      <c r="G51">
        <v>250</v>
      </c>
      <c r="H51">
        <v>321</v>
      </c>
      <c r="I51">
        <v>0</v>
      </c>
      <c r="L51">
        <v>142704</v>
      </c>
      <c r="M51">
        <f t="shared" si="1"/>
        <v>0</v>
      </c>
      <c r="W51">
        <v>321</v>
      </c>
      <c r="X51">
        <v>0</v>
      </c>
      <c r="Y51">
        <v>142704</v>
      </c>
    </row>
    <row r="52" spans="1:26" x14ac:dyDescent="0.25">
      <c r="A52" s="2">
        <v>250</v>
      </c>
      <c r="B52" s="2">
        <v>-150</v>
      </c>
      <c r="C52" s="2">
        <v>-174</v>
      </c>
      <c r="D52" s="2">
        <v>250</v>
      </c>
      <c r="E52" s="2">
        <v>-250</v>
      </c>
      <c r="F52" s="2">
        <v>250</v>
      </c>
      <c r="G52" s="2">
        <v>250</v>
      </c>
      <c r="H52" s="4">
        <v>8</v>
      </c>
      <c r="I52" s="5">
        <v>1</v>
      </c>
      <c r="J52" s="5"/>
      <c r="K52" s="5"/>
      <c r="L52" s="5">
        <v>145004</v>
      </c>
      <c r="M52" s="5">
        <f t="shared" si="1"/>
        <v>0</v>
      </c>
      <c r="N52" s="6">
        <f>(L52+L53)/2</f>
        <v>146154</v>
      </c>
      <c r="W52" s="4">
        <v>8</v>
      </c>
      <c r="X52" s="5">
        <v>1</v>
      </c>
      <c r="Y52" s="5">
        <v>145004</v>
      </c>
      <c r="Z52" s="6">
        <f>(Y53+Y52)/2</f>
        <v>146154</v>
      </c>
    </row>
    <row r="53" spans="1:26" ht="15.75" thickBot="1" x14ac:dyDescent="0.3">
      <c r="A53" s="3">
        <v>250</v>
      </c>
      <c r="B53" s="3">
        <v>-150</v>
      </c>
      <c r="C53" s="3">
        <v>-224</v>
      </c>
      <c r="D53" s="3">
        <v>250</v>
      </c>
      <c r="E53" s="3">
        <v>-250</v>
      </c>
      <c r="F53" s="3">
        <v>250</v>
      </c>
      <c r="G53" s="3">
        <v>250</v>
      </c>
      <c r="H53" s="7">
        <v>150</v>
      </c>
      <c r="I53" s="1">
        <v>0</v>
      </c>
      <c r="J53" s="1"/>
      <c r="K53" s="1"/>
      <c r="L53" s="1">
        <v>147304</v>
      </c>
      <c r="M53" s="1">
        <f t="shared" si="1"/>
        <v>1</v>
      </c>
      <c r="N53" s="8"/>
      <c r="W53" s="7">
        <v>150</v>
      </c>
      <c r="X53" s="1">
        <v>0</v>
      </c>
      <c r="Y53" s="1">
        <v>147304</v>
      </c>
      <c r="Z53" s="8">
        <v>1</v>
      </c>
    </row>
    <row r="54" spans="1:26" x14ac:dyDescent="0.25">
      <c r="A54" s="2">
        <v>250</v>
      </c>
      <c r="B54" s="2">
        <v>-250</v>
      </c>
      <c r="C54" s="2">
        <v>-49</v>
      </c>
      <c r="D54" s="2">
        <v>-250</v>
      </c>
      <c r="E54" s="2">
        <v>250</v>
      </c>
      <c r="F54" s="2">
        <v>250</v>
      </c>
      <c r="G54" s="2">
        <v>-250</v>
      </c>
      <c r="H54" s="2">
        <v>481</v>
      </c>
      <c r="I54" s="2">
        <v>1</v>
      </c>
      <c r="J54" s="2"/>
      <c r="K54" s="2">
        <v>7</v>
      </c>
      <c r="L54">
        <v>-97746</v>
      </c>
    </row>
    <row r="55" spans="1:26" x14ac:dyDescent="0.25">
      <c r="A55">
        <v>250</v>
      </c>
      <c r="B55">
        <v>-50</v>
      </c>
      <c r="C55">
        <v>-249</v>
      </c>
      <c r="D55">
        <v>-250</v>
      </c>
      <c r="E55">
        <v>250</v>
      </c>
      <c r="F55">
        <v>250</v>
      </c>
      <c r="G55" s="2">
        <v>-250</v>
      </c>
      <c r="H55" s="2">
        <v>208</v>
      </c>
      <c r="I55" s="2">
        <v>1</v>
      </c>
      <c r="J55" s="2"/>
      <c r="K55" s="2">
        <v>6</v>
      </c>
      <c r="L55">
        <v>-104546</v>
      </c>
    </row>
    <row r="56" spans="1:26" x14ac:dyDescent="0.25">
      <c r="A56">
        <v>-250</v>
      </c>
      <c r="B56">
        <v>-150</v>
      </c>
      <c r="C56">
        <v>50</v>
      </c>
      <c r="D56">
        <v>-250</v>
      </c>
      <c r="E56">
        <v>-250</v>
      </c>
      <c r="F56">
        <v>250</v>
      </c>
      <c r="G56">
        <v>250</v>
      </c>
      <c r="H56">
        <v>69</v>
      </c>
      <c r="I56">
        <v>1</v>
      </c>
      <c r="K56">
        <v>5</v>
      </c>
      <c r="L56">
        <v>132200</v>
      </c>
    </row>
    <row r="57" spans="1:26" x14ac:dyDescent="0.25">
      <c r="A57">
        <v>250</v>
      </c>
      <c r="B57">
        <v>-150</v>
      </c>
      <c r="C57">
        <v>50</v>
      </c>
      <c r="D57">
        <v>-250</v>
      </c>
      <c r="E57">
        <v>250</v>
      </c>
      <c r="F57">
        <v>250</v>
      </c>
      <c r="G57">
        <v>-250</v>
      </c>
      <c r="H57">
        <v>120</v>
      </c>
      <c r="I57">
        <v>1</v>
      </c>
      <c r="K57">
        <v>4</v>
      </c>
      <c r="L57">
        <v>-110300</v>
      </c>
    </row>
    <row r="58" spans="1:26" x14ac:dyDescent="0.25">
      <c r="A58">
        <v>250</v>
      </c>
      <c r="B58">
        <v>-150</v>
      </c>
      <c r="C58">
        <v>-249</v>
      </c>
      <c r="D58">
        <v>-250</v>
      </c>
      <c r="E58">
        <v>-250</v>
      </c>
      <c r="F58">
        <v>250</v>
      </c>
      <c r="G58">
        <v>250</v>
      </c>
      <c r="H58">
        <v>65</v>
      </c>
      <c r="I58">
        <v>1</v>
      </c>
      <c r="K58">
        <v>3</v>
      </c>
      <c r="L58">
        <v>146954</v>
      </c>
    </row>
    <row r="59" spans="1:26" x14ac:dyDescent="0.25">
      <c r="A59">
        <v>250</v>
      </c>
      <c r="B59">
        <v>-250</v>
      </c>
      <c r="C59">
        <v>-124</v>
      </c>
      <c r="D59">
        <v>-250</v>
      </c>
      <c r="E59">
        <v>-250</v>
      </c>
      <c r="F59">
        <v>250</v>
      </c>
      <c r="G59">
        <v>250</v>
      </c>
      <c r="H59">
        <v>55</v>
      </c>
      <c r="I59">
        <v>1</v>
      </c>
      <c r="K59">
        <v>2</v>
      </c>
      <c r="L59">
        <v>149204</v>
      </c>
    </row>
    <row r="60" spans="1:26" x14ac:dyDescent="0.25">
      <c r="A60" s="1">
        <v>250</v>
      </c>
      <c r="B60" s="1">
        <v>-150</v>
      </c>
      <c r="C60" s="1">
        <v>75</v>
      </c>
      <c r="D60" s="1">
        <v>-250</v>
      </c>
      <c r="E60" s="1">
        <v>-250</v>
      </c>
      <c r="F60" s="1">
        <v>250</v>
      </c>
      <c r="G60" s="1">
        <v>250</v>
      </c>
      <c r="H60" s="1">
        <v>588</v>
      </c>
      <c r="I60" s="1">
        <v>1</v>
      </c>
      <c r="J60" s="1"/>
      <c r="K60" s="1">
        <v>1</v>
      </c>
      <c r="L60">
        <v>132050</v>
      </c>
    </row>
    <row r="61" spans="1:26" x14ac:dyDescent="0.25">
      <c r="A61">
        <v>-250</v>
      </c>
      <c r="B61">
        <v>50</v>
      </c>
      <c r="C61">
        <v>25</v>
      </c>
      <c r="D61">
        <v>250</v>
      </c>
      <c r="E61">
        <v>-250</v>
      </c>
      <c r="F61">
        <v>-250</v>
      </c>
      <c r="G61">
        <v>250</v>
      </c>
      <c r="H61">
        <v>523</v>
      </c>
      <c r="I61">
        <v>0</v>
      </c>
      <c r="K61">
        <v>3</v>
      </c>
      <c r="L61">
        <v>114850</v>
      </c>
    </row>
    <row r="62" spans="1:26" x14ac:dyDescent="0.25">
      <c r="A62">
        <v>250</v>
      </c>
      <c r="B62">
        <v>50</v>
      </c>
      <c r="C62">
        <v>25</v>
      </c>
      <c r="D62">
        <v>250</v>
      </c>
      <c r="E62">
        <v>250</v>
      </c>
      <c r="F62">
        <v>-250</v>
      </c>
      <c r="G62">
        <v>-250</v>
      </c>
      <c r="H62">
        <v>308</v>
      </c>
      <c r="I62">
        <v>0</v>
      </c>
      <c r="K62">
        <v>2</v>
      </c>
      <c r="L62">
        <v>-127650</v>
      </c>
    </row>
    <row r="63" spans="1:26" ht="15.75" thickBot="1" x14ac:dyDescent="0.3">
      <c r="A63" s="3">
        <v>250</v>
      </c>
      <c r="B63" s="3">
        <v>150</v>
      </c>
      <c r="C63" s="3">
        <v>25</v>
      </c>
      <c r="D63" s="3">
        <v>250</v>
      </c>
      <c r="E63" s="3">
        <v>-250</v>
      </c>
      <c r="F63" s="3">
        <v>-250</v>
      </c>
      <c r="G63" s="3">
        <v>250</v>
      </c>
      <c r="H63" s="3">
        <v>189</v>
      </c>
      <c r="I63" s="3">
        <v>0</v>
      </c>
      <c r="J63" s="3"/>
      <c r="K63" s="3">
        <v>1</v>
      </c>
      <c r="L63">
        <v>107850</v>
      </c>
    </row>
    <row r="64" spans="1:26" x14ac:dyDescent="0.25">
      <c r="A64">
        <v>250</v>
      </c>
      <c r="B64">
        <v>50</v>
      </c>
      <c r="C64">
        <v>249</v>
      </c>
      <c r="D64">
        <v>-250</v>
      </c>
      <c r="E64">
        <v>-250</v>
      </c>
      <c r="F64">
        <v>250</v>
      </c>
      <c r="G64" s="2">
        <v>250</v>
      </c>
      <c r="H64" s="2">
        <v>173</v>
      </c>
      <c r="I64" s="2">
        <v>0</v>
      </c>
      <c r="J64" s="2"/>
      <c r="K64" s="2">
        <v>2</v>
      </c>
      <c r="L64" s="2">
        <v>108046</v>
      </c>
      <c r="M64" s="2"/>
      <c r="N64" s="2"/>
      <c r="O64" s="2"/>
    </row>
    <row r="65" spans="1:15" x14ac:dyDescent="0.25">
      <c r="A65" s="1">
        <v>250</v>
      </c>
      <c r="B65" s="1">
        <v>150</v>
      </c>
      <c r="C65" s="1">
        <v>175</v>
      </c>
      <c r="D65" s="1">
        <v>250</v>
      </c>
      <c r="E65" s="1">
        <v>-250</v>
      </c>
      <c r="F65" s="1">
        <v>-250</v>
      </c>
      <c r="G65" s="1">
        <v>-250</v>
      </c>
      <c r="H65" s="1">
        <v>73</v>
      </c>
      <c r="I65" s="1">
        <v>0</v>
      </c>
      <c r="J65" s="1"/>
      <c r="K65" s="1">
        <v>1</v>
      </c>
      <c r="L65" s="2">
        <v>-149050</v>
      </c>
      <c r="M65" s="2"/>
      <c r="N65" s="2"/>
      <c r="O65" s="2"/>
    </row>
    <row r="66" spans="1:15" x14ac:dyDescent="0.25">
      <c r="A66">
        <v>250</v>
      </c>
      <c r="B66">
        <v>-50</v>
      </c>
      <c r="C66">
        <v>-224</v>
      </c>
      <c r="D66">
        <v>-250</v>
      </c>
      <c r="E66">
        <v>250</v>
      </c>
      <c r="F66">
        <v>250</v>
      </c>
      <c r="G66" s="2">
        <v>250</v>
      </c>
      <c r="H66" s="2">
        <v>95</v>
      </c>
      <c r="I66" s="2">
        <v>0</v>
      </c>
      <c r="J66" s="2"/>
      <c r="K66" s="2">
        <v>27</v>
      </c>
      <c r="L66" s="2">
        <v>144304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-250</v>
      </c>
      <c r="G67" s="2">
        <v>250</v>
      </c>
      <c r="H67" s="2">
        <v>438</v>
      </c>
      <c r="I67" s="2">
        <v>0</v>
      </c>
      <c r="J67" s="2"/>
      <c r="K67" s="2">
        <v>26</v>
      </c>
      <c r="L67" s="2">
        <v>140304</v>
      </c>
      <c r="M67" s="2"/>
      <c r="N67" s="2"/>
      <c r="O67" s="2"/>
    </row>
    <row r="68" spans="1:15" x14ac:dyDescent="0.25">
      <c r="A68">
        <v>250</v>
      </c>
      <c r="B68">
        <v>-150</v>
      </c>
      <c r="C68">
        <v>-174</v>
      </c>
      <c r="D68">
        <v>-250</v>
      </c>
      <c r="E68">
        <v>250</v>
      </c>
      <c r="F68">
        <v>250</v>
      </c>
      <c r="G68">
        <v>-250</v>
      </c>
      <c r="H68">
        <v>266</v>
      </c>
      <c r="I68">
        <v>0</v>
      </c>
      <c r="K68">
        <v>25</v>
      </c>
      <c r="L68">
        <v>-99996</v>
      </c>
    </row>
    <row r="69" spans="1:15" x14ac:dyDescent="0.25">
      <c r="A69">
        <v>250</v>
      </c>
      <c r="B69">
        <v>-150</v>
      </c>
      <c r="C69">
        <v>-149</v>
      </c>
      <c r="D69">
        <v>250</v>
      </c>
      <c r="E69">
        <v>250</v>
      </c>
      <c r="F69">
        <v>250</v>
      </c>
      <c r="G69">
        <v>-250</v>
      </c>
      <c r="H69">
        <v>380</v>
      </c>
      <c r="I69">
        <v>0</v>
      </c>
      <c r="K69">
        <v>24</v>
      </c>
      <c r="L69">
        <v>-99646</v>
      </c>
    </row>
    <row r="70" spans="1:15" x14ac:dyDescent="0.25">
      <c r="A70">
        <v>250</v>
      </c>
      <c r="B70">
        <v>-50</v>
      </c>
      <c r="C70">
        <v>-224</v>
      </c>
      <c r="D70">
        <v>250</v>
      </c>
      <c r="E70">
        <v>250</v>
      </c>
      <c r="F70">
        <v>-250</v>
      </c>
      <c r="G70">
        <v>250</v>
      </c>
      <c r="H70">
        <v>566</v>
      </c>
      <c r="I70">
        <v>0</v>
      </c>
      <c r="K70">
        <v>23</v>
      </c>
      <c r="L70">
        <v>141804</v>
      </c>
    </row>
    <row r="71" spans="1:15" x14ac:dyDescent="0.25">
      <c r="A71">
        <v>250</v>
      </c>
      <c r="B71">
        <v>-150</v>
      </c>
      <c r="C71">
        <v>-149</v>
      </c>
      <c r="D71">
        <v>-250</v>
      </c>
      <c r="E71">
        <v>250</v>
      </c>
      <c r="F71">
        <v>250</v>
      </c>
      <c r="G71">
        <v>250</v>
      </c>
      <c r="H71">
        <v>552</v>
      </c>
      <c r="I71">
        <v>0</v>
      </c>
      <c r="K71">
        <v>22</v>
      </c>
      <c r="L71">
        <v>148854</v>
      </c>
    </row>
    <row r="72" spans="1:15" x14ac:dyDescent="0.25">
      <c r="A72">
        <v>250</v>
      </c>
      <c r="B72">
        <v>-150</v>
      </c>
      <c r="C72">
        <v>-124</v>
      </c>
      <c r="D72">
        <v>250</v>
      </c>
      <c r="E72">
        <v>250</v>
      </c>
      <c r="F72">
        <v>-250</v>
      </c>
      <c r="G72">
        <v>250</v>
      </c>
      <c r="H72">
        <v>85</v>
      </c>
      <c r="I72">
        <v>0</v>
      </c>
      <c r="K72">
        <v>21</v>
      </c>
      <c r="L72">
        <v>145204</v>
      </c>
    </row>
    <row r="73" spans="1:15" x14ac:dyDescent="0.25">
      <c r="A73">
        <v>250</v>
      </c>
      <c r="B73">
        <v>-150</v>
      </c>
      <c r="C73">
        <v>-174</v>
      </c>
      <c r="D73">
        <v>250</v>
      </c>
      <c r="E73">
        <v>250</v>
      </c>
      <c r="F73">
        <v>-250</v>
      </c>
      <c r="G73">
        <v>-250</v>
      </c>
      <c r="H73">
        <v>559</v>
      </c>
      <c r="I73">
        <v>0</v>
      </c>
      <c r="K73">
        <v>20</v>
      </c>
      <c r="L73">
        <v>-102496</v>
      </c>
    </row>
    <row r="74" spans="1:15" x14ac:dyDescent="0.25">
      <c r="A74">
        <v>250</v>
      </c>
      <c r="B74">
        <v>-150</v>
      </c>
      <c r="C74">
        <v>-174</v>
      </c>
      <c r="D74">
        <v>-250</v>
      </c>
      <c r="E74">
        <v>250</v>
      </c>
      <c r="F74">
        <v>250</v>
      </c>
      <c r="G74">
        <v>250</v>
      </c>
      <c r="H74">
        <v>132</v>
      </c>
      <c r="I74">
        <v>0</v>
      </c>
      <c r="K74">
        <v>19</v>
      </c>
      <c r="L74">
        <v>150004</v>
      </c>
    </row>
    <row r="75" spans="1:15" x14ac:dyDescent="0.25">
      <c r="A75">
        <v>-250</v>
      </c>
      <c r="B75">
        <v>-150</v>
      </c>
      <c r="C75">
        <v>-174</v>
      </c>
      <c r="D75">
        <v>250</v>
      </c>
      <c r="E75">
        <v>-250</v>
      </c>
      <c r="F75">
        <v>250</v>
      </c>
      <c r="G75">
        <v>250</v>
      </c>
      <c r="H75">
        <v>194</v>
      </c>
      <c r="I75">
        <v>0</v>
      </c>
      <c r="K75">
        <v>18</v>
      </c>
      <c r="L75">
        <v>144004</v>
      </c>
    </row>
    <row r="76" spans="1:15" x14ac:dyDescent="0.25">
      <c r="A76">
        <v>250</v>
      </c>
      <c r="B76">
        <v>-150</v>
      </c>
      <c r="C76">
        <v>-199</v>
      </c>
      <c r="D76">
        <v>250</v>
      </c>
      <c r="E76">
        <v>250</v>
      </c>
      <c r="F76">
        <v>250</v>
      </c>
      <c r="G76">
        <v>-250</v>
      </c>
      <c r="H76">
        <v>451</v>
      </c>
      <c r="I76">
        <v>0</v>
      </c>
      <c r="K76">
        <v>17</v>
      </c>
      <c r="L76">
        <v>-97346</v>
      </c>
    </row>
    <row r="77" spans="1:15" x14ac:dyDescent="0.25">
      <c r="A77">
        <v>250</v>
      </c>
      <c r="B77">
        <v>-150</v>
      </c>
      <c r="C77">
        <v>-224</v>
      </c>
      <c r="D77">
        <v>250</v>
      </c>
      <c r="E77">
        <v>250</v>
      </c>
      <c r="F77">
        <v>250</v>
      </c>
      <c r="G77">
        <v>-250</v>
      </c>
      <c r="H77">
        <v>555</v>
      </c>
      <c r="I77">
        <v>0</v>
      </c>
      <c r="K77">
        <v>16</v>
      </c>
      <c r="L77">
        <v>-96196</v>
      </c>
    </row>
    <row r="78" spans="1:15" x14ac:dyDescent="0.25">
      <c r="A78">
        <v>250</v>
      </c>
      <c r="B78">
        <v>-150</v>
      </c>
      <c r="C78">
        <v>-199</v>
      </c>
      <c r="D78">
        <v>250</v>
      </c>
      <c r="E78">
        <v>250</v>
      </c>
      <c r="F78">
        <v>-250</v>
      </c>
      <c r="G78">
        <v>250</v>
      </c>
      <c r="H78">
        <v>460</v>
      </c>
      <c r="I78">
        <v>0</v>
      </c>
      <c r="K78">
        <v>15</v>
      </c>
      <c r="L78">
        <v>148654</v>
      </c>
    </row>
    <row r="79" spans="1:15" x14ac:dyDescent="0.25">
      <c r="A79">
        <v>-250</v>
      </c>
      <c r="B79">
        <v>50</v>
      </c>
      <c r="C79">
        <v>125</v>
      </c>
      <c r="D79">
        <v>-250</v>
      </c>
      <c r="E79">
        <v>250</v>
      </c>
      <c r="F79">
        <v>250</v>
      </c>
      <c r="G79">
        <v>-250</v>
      </c>
      <c r="H79">
        <v>379</v>
      </c>
      <c r="I79">
        <v>0</v>
      </c>
      <c r="K79">
        <v>14</v>
      </c>
      <c r="L79">
        <v>-130750</v>
      </c>
    </row>
    <row r="80" spans="1:15" x14ac:dyDescent="0.25">
      <c r="A80">
        <v>-250</v>
      </c>
      <c r="B80">
        <v>150</v>
      </c>
      <c r="C80">
        <v>25</v>
      </c>
      <c r="D80">
        <v>-250</v>
      </c>
      <c r="E80">
        <v>250</v>
      </c>
      <c r="F80">
        <v>250</v>
      </c>
      <c r="G80">
        <v>250</v>
      </c>
      <c r="H80">
        <v>335</v>
      </c>
      <c r="I80">
        <v>0</v>
      </c>
      <c r="K80">
        <v>13</v>
      </c>
      <c r="L80">
        <v>115850</v>
      </c>
    </row>
    <row r="81" spans="1:12" x14ac:dyDescent="0.25">
      <c r="A81">
        <v>-250</v>
      </c>
      <c r="B81">
        <v>250</v>
      </c>
      <c r="C81">
        <v>-124</v>
      </c>
      <c r="D81">
        <v>-250</v>
      </c>
      <c r="E81">
        <v>250</v>
      </c>
      <c r="F81">
        <v>250</v>
      </c>
      <c r="G81">
        <v>250</v>
      </c>
      <c r="H81">
        <v>560</v>
      </c>
      <c r="I81">
        <v>0</v>
      </c>
      <c r="K81">
        <v>12</v>
      </c>
      <c r="L81">
        <v>114704</v>
      </c>
    </row>
    <row r="82" spans="1:12" x14ac:dyDescent="0.25">
      <c r="A82">
        <v>-250</v>
      </c>
      <c r="B82">
        <v>50</v>
      </c>
      <c r="C82">
        <v>0</v>
      </c>
      <c r="D82">
        <v>-250</v>
      </c>
      <c r="E82">
        <v>250</v>
      </c>
      <c r="F82">
        <v>250</v>
      </c>
      <c r="G82">
        <v>250</v>
      </c>
      <c r="H82">
        <v>3</v>
      </c>
      <c r="I82">
        <v>0</v>
      </c>
      <c r="K82">
        <v>11</v>
      </c>
      <c r="L82">
        <v>125000</v>
      </c>
    </row>
    <row r="83" spans="1:12" x14ac:dyDescent="0.25">
      <c r="A83">
        <v>-250</v>
      </c>
      <c r="B83">
        <v>-150</v>
      </c>
      <c r="C83">
        <v>175</v>
      </c>
      <c r="D83">
        <v>-250</v>
      </c>
      <c r="E83">
        <v>250</v>
      </c>
      <c r="F83">
        <v>-250</v>
      </c>
      <c r="G83">
        <v>250</v>
      </c>
      <c r="H83">
        <v>551</v>
      </c>
      <c r="I83">
        <v>0</v>
      </c>
      <c r="K83">
        <v>10</v>
      </c>
      <c r="L83">
        <v>128950</v>
      </c>
    </row>
    <row r="84" spans="1:12" x14ac:dyDescent="0.25">
      <c r="A84">
        <v>-250</v>
      </c>
      <c r="B84">
        <v>-150</v>
      </c>
      <c r="C84">
        <v>100</v>
      </c>
      <c r="D84">
        <v>-250</v>
      </c>
      <c r="E84">
        <v>250</v>
      </c>
      <c r="F84">
        <v>250</v>
      </c>
      <c r="G84">
        <v>250</v>
      </c>
      <c r="H84">
        <v>543</v>
      </c>
      <c r="I84">
        <v>0</v>
      </c>
      <c r="K84">
        <v>9</v>
      </c>
      <c r="L84">
        <v>136400</v>
      </c>
    </row>
    <row r="85" spans="1:12" x14ac:dyDescent="0.25">
      <c r="A85">
        <v>-250</v>
      </c>
      <c r="B85">
        <v>50</v>
      </c>
      <c r="C85">
        <v>-149</v>
      </c>
      <c r="D85">
        <v>250</v>
      </c>
      <c r="E85">
        <v>250</v>
      </c>
      <c r="F85">
        <v>250</v>
      </c>
      <c r="G85">
        <v>-250</v>
      </c>
      <c r="H85">
        <v>298</v>
      </c>
      <c r="I85">
        <v>0</v>
      </c>
      <c r="K85">
        <v>8</v>
      </c>
      <c r="L85">
        <v>-116646</v>
      </c>
    </row>
    <row r="86" spans="1:12" x14ac:dyDescent="0.25">
      <c r="A86">
        <v>-250</v>
      </c>
      <c r="B86">
        <v>-50</v>
      </c>
      <c r="C86">
        <v>-49</v>
      </c>
      <c r="D86">
        <v>250</v>
      </c>
      <c r="E86">
        <v>250</v>
      </c>
      <c r="F86">
        <v>250</v>
      </c>
      <c r="G86">
        <v>-250</v>
      </c>
      <c r="H86">
        <v>457</v>
      </c>
      <c r="I86">
        <v>0</v>
      </c>
      <c r="K86">
        <v>7</v>
      </c>
      <c r="L86">
        <v>-113246</v>
      </c>
    </row>
    <row r="87" spans="1:12" x14ac:dyDescent="0.25">
      <c r="A87">
        <v>-250</v>
      </c>
      <c r="B87">
        <v>50</v>
      </c>
      <c r="C87">
        <v>-124</v>
      </c>
      <c r="D87">
        <v>250</v>
      </c>
      <c r="E87">
        <v>250</v>
      </c>
      <c r="F87">
        <v>-250</v>
      </c>
      <c r="G87">
        <v>250</v>
      </c>
      <c r="H87">
        <v>224</v>
      </c>
      <c r="I87">
        <v>0</v>
      </c>
      <c r="K87">
        <v>6</v>
      </c>
      <c r="L87">
        <v>128204</v>
      </c>
    </row>
    <row r="88" spans="1:12" x14ac:dyDescent="0.25">
      <c r="A88">
        <v>-250</v>
      </c>
      <c r="B88">
        <v>-50</v>
      </c>
      <c r="C88">
        <v>-74</v>
      </c>
      <c r="D88">
        <v>250</v>
      </c>
      <c r="E88">
        <v>250</v>
      </c>
      <c r="F88">
        <v>250</v>
      </c>
      <c r="G88">
        <v>-250</v>
      </c>
      <c r="H88">
        <v>181</v>
      </c>
      <c r="I88">
        <v>0</v>
      </c>
      <c r="K88">
        <v>5</v>
      </c>
      <c r="L88">
        <v>-112096</v>
      </c>
    </row>
    <row r="89" spans="1:12" x14ac:dyDescent="0.25">
      <c r="A89">
        <v>-250</v>
      </c>
      <c r="B89">
        <v>-150</v>
      </c>
      <c r="C89">
        <v>-24</v>
      </c>
      <c r="D89">
        <v>250</v>
      </c>
      <c r="E89">
        <v>250</v>
      </c>
      <c r="F89">
        <v>-250</v>
      </c>
      <c r="G89">
        <v>250</v>
      </c>
      <c r="H89">
        <v>23</v>
      </c>
      <c r="I89">
        <v>0</v>
      </c>
      <c r="K89">
        <v>4</v>
      </c>
      <c r="L89">
        <v>139604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178</v>
      </c>
      <c r="I90">
        <v>0</v>
      </c>
      <c r="K90">
        <v>3</v>
      </c>
      <c r="L90">
        <v>139604</v>
      </c>
    </row>
    <row r="91" spans="1:12" x14ac:dyDescent="0.25">
      <c r="A91">
        <v>-250</v>
      </c>
      <c r="B91">
        <v>-50</v>
      </c>
      <c r="C91">
        <v>-174</v>
      </c>
      <c r="D91">
        <v>250</v>
      </c>
      <c r="E91">
        <v>250</v>
      </c>
      <c r="F91">
        <v>-250</v>
      </c>
      <c r="G91">
        <v>250</v>
      </c>
      <c r="H91">
        <v>547</v>
      </c>
      <c r="I91">
        <v>0</v>
      </c>
      <c r="K91">
        <v>2</v>
      </c>
      <c r="L91">
        <v>138504</v>
      </c>
    </row>
    <row r="92" spans="1:12" ht="15.75" thickBot="1" x14ac:dyDescent="0.3">
      <c r="A92" s="3">
        <v>-250</v>
      </c>
      <c r="B92" s="3">
        <v>-150</v>
      </c>
      <c r="C92" s="3">
        <v>-224</v>
      </c>
      <c r="D92" s="3">
        <v>250</v>
      </c>
      <c r="E92" s="3">
        <v>250</v>
      </c>
      <c r="F92" s="3">
        <v>250</v>
      </c>
      <c r="G92" s="3">
        <v>-250</v>
      </c>
      <c r="H92" s="3">
        <v>565</v>
      </c>
      <c r="I92" s="3">
        <v>0</v>
      </c>
      <c r="K92">
        <v>1</v>
      </c>
      <c r="L92">
        <v>-97196</v>
      </c>
    </row>
    <row r="93" spans="1:12" x14ac:dyDescent="0.25">
      <c r="A93">
        <v>-250</v>
      </c>
      <c r="B93">
        <v>50</v>
      </c>
      <c r="C93">
        <v>-174</v>
      </c>
      <c r="D93">
        <v>-250</v>
      </c>
      <c r="E93">
        <v>-250</v>
      </c>
      <c r="F93">
        <v>250</v>
      </c>
      <c r="G93">
        <v>-250</v>
      </c>
      <c r="H93">
        <v>1</v>
      </c>
      <c r="I93">
        <v>1</v>
      </c>
      <c r="K93">
        <v>260</v>
      </c>
      <c r="L93">
        <v>-123496</v>
      </c>
    </row>
    <row r="94" spans="1:12" x14ac:dyDescent="0.25">
      <c r="A94">
        <v>250</v>
      </c>
      <c r="B94">
        <v>50</v>
      </c>
      <c r="C94">
        <v>-49</v>
      </c>
      <c r="D94">
        <v>-250</v>
      </c>
      <c r="E94">
        <v>-250</v>
      </c>
      <c r="F94">
        <v>-250</v>
      </c>
      <c r="G94">
        <v>-250</v>
      </c>
      <c r="H94">
        <v>4</v>
      </c>
      <c r="I94">
        <v>1</v>
      </c>
      <c r="K94">
        <v>259</v>
      </c>
      <c r="L94">
        <v>-132246</v>
      </c>
    </row>
    <row r="95" spans="1:12" x14ac:dyDescent="0.25">
      <c r="A95">
        <v>-250</v>
      </c>
      <c r="B95">
        <v>-50</v>
      </c>
      <c r="C95">
        <v>-224</v>
      </c>
      <c r="D95">
        <v>-250</v>
      </c>
      <c r="E95">
        <v>-250</v>
      </c>
      <c r="F95">
        <v>-250</v>
      </c>
      <c r="G95">
        <v>-250</v>
      </c>
      <c r="H95">
        <v>7</v>
      </c>
      <c r="I95">
        <v>1</v>
      </c>
      <c r="K95">
        <v>258</v>
      </c>
      <c r="L95">
        <v>-117196</v>
      </c>
    </row>
    <row r="96" spans="1:12" x14ac:dyDescent="0.25">
      <c r="A96">
        <v>250</v>
      </c>
      <c r="B96">
        <v>-150</v>
      </c>
      <c r="C96">
        <v>-174</v>
      </c>
      <c r="D96">
        <v>-250</v>
      </c>
      <c r="E96">
        <v>-250</v>
      </c>
      <c r="F96">
        <v>-250</v>
      </c>
      <c r="G96">
        <v>-250</v>
      </c>
      <c r="H96">
        <v>9</v>
      </c>
      <c r="I96">
        <v>1</v>
      </c>
      <c r="K96">
        <v>257</v>
      </c>
      <c r="L96">
        <v>-110496</v>
      </c>
    </row>
    <row r="97" spans="1:12" x14ac:dyDescent="0.25">
      <c r="A97">
        <v>250</v>
      </c>
      <c r="B97">
        <v>50</v>
      </c>
      <c r="C97">
        <v>100</v>
      </c>
      <c r="D97">
        <v>-250</v>
      </c>
      <c r="E97">
        <v>-250</v>
      </c>
      <c r="F97">
        <v>-250</v>
      </c>
      <c r="G97">
        <v>-250</v>
      </c>
      <c r="H97">
        <v>14</v>
      </c>
      <c r="I97">
        <v>1</v>
      </c>
      <c r="K97">
        <v>256</v>
      </c>
      <c r="L97">
        <v>-139100</v>
      </c>
    </row>
    <row r="98" spans="1:12" x14ac:dyDescent="0.25">
      <c r="A98">
        <v>250</v>
      </c>
      <c r="B98">
        <v>50</v>
      </c>
      <c r="C98">
        <v>-49</v>
      </c>
      <c r="D98">
        <v>-250</v>
      </c>
      <c r="E98">
        <v>-250</v>
      </c>
      <c r="F98">
        <v>-250</v>
      </c>
      <c r="G98">
        <v>-250</v>
      </c>
      <c r="H98">
        <v>17</v>
      </c>
      <c r="I98">
        <v>1</v>
      </c>
      <c r="K98">
        <v>255</v>
      </c>
      <c r="L98">
        <v>-132246</v>
      </c>
    </row>
    <row r="99" spans="1:12" x14ac:dyDescent="0.25">
      <c r="A99">
        <v>250</v>
      </c>
      <c r="B99">
        <v>-150</v>
      </c>
      <c r="C99">
        <v>-224</v>
      </c>
      <c r="D99">
        <v>-250</v>
      </c>
      <c r="E99">
        <v>-250</v>
      </c>
      <c r="F99">
        <v>-250</v>
      </c>
      <c r="G99">
        <v>-250</v>
      </c>
      <c r="H99">
        <v>18</v>
      </c>
      <c r="I99">
        <v>1</v>
      </c>
      <c r="K99">
        <v>254</v>
      </c>
      <c r="L99">
        <v>-108196</v>
      </c>
    </row>
    <row r="100" spans="1:12" x14ac:dyDescent="0.25">
      <c r="A100">
        <v>-250</v>
      </c>
      <c r="B100">
        <v>50</v>
      </c>
      <c r="C100">
        <v>-199</v>
      </c>
      <c r="D100">
        <v>-250</v>
      </c>
      <c r="E100">
        <v>-250</v>
      </c>
      <c r="F100">
        <v>-250</v>
      </c>
      <c r="G100">
        <v>-250</v>
      </c>
      <c r="H100">
        <v>24</v>
      </c>
      <c r="I100">
        <v>1</v>
      </c>
      <c r="K100">
        <v>253</v>
      </c>
      <c r="L100">
        <v>-126346</v>
      </c>
    </row>
    <row r="101" spans="1:12" x14ac:dyDescent="0.25">
      <c r="A101">
        <v>250</v>
      </c>
      <c r="B101">
        <v>-150</v>
      </c>
      <c r="C101">
        <v>50</v>
      </c>
      <c r="D101">
        <v>-250</v>
      </c>
      <c r="E101">
        <v>-250</v>
      </c>
      <c r="F101">
        <v>-250</v>
      </c>
      <c r="G101">
        <v>-250</v>
      </c>
      <c r="H101">
        <v>25</v>
      </c>
      <c r="I101">
        <v>1</v>
      </c>
      <c r="K101">
        <v>252</v>
      </c>
      <c r="L101">
        <v>-120800</v>
      </c>
    </row>
    <row r="102" spans="1:12" x14ac:dyDescent="0.25">
      <c r="A102">
        <v>250</v>
      </c>
      <c r="B102">
        <v>50</v>
      </c>
      <c r="C102">
        <v>25</v>
      </c>
      <c r="D102">
        <v>-250</v>
      </c>
      <c r="E102">
        <v>-250</v>
      </c>
      <c r="F102">
        <v>-250</v>
      </c>
      <c r="G102">
        <v>-250</v>
      </c>
      <c r="H102">
        <v>26</v>
      </c>
      <c r="I102">
        <v>1</v>
      </c>
      <c r="K102">
        <v>251</v>
      </c>
      <c r="L102">
        <v>-135650</v>
      </c>
    </row>
    <row r="103" spans="1:12" x14ac:dyDescent="0.25">
      <c r="A103">
        <v>250</v>
      </c>
      <c r="B103">
        <v>-150</v>
      </c>
      <c r="C103">
        <v>-224</v>
      </c>
      <c r="D103">
        <v>-250</v>
      </c>
      <c r="E103">
        <v>-250</v>
      </c>
      <c r="F103">
        <v>-250</v>
      </c>
      <c r="G103">
        <v>-250</v>
      </c>
      <c r="H103">
        <v>27</v>
      </c>
      <c r="I103">
        <v>1</v>
      </c>
      <c r="K103">
        <v>250</v>
      </c>
      <c r="L103">
        <v>-108196</v>
      </c>
    </row>
    <row r="104" spans="1:12" x14ac:dyDescent="0.25">
      <c r="A104">
        <v>250</v>
      </c>
      <c r="B104">
        <v>-150</v>
      </c>
      <c r="C104">
        <v>-199</v>
      </c>
      <c r="D104">
        <v>250</v>
      </c>
      <c r="E104">
        <v>-250</v>
      </c>
      <c r="F104">
        <v>-250</v>
      </c>
      <c r="G104">
        <v>-250</v>
      </c>
      <c r="H104">
        <v>32</v>
      </c>
      <c r="I104">
        <v>1</v>
      </c>
      <c r="K104">
        <v>249</v>
      </c>
      <c r="L104">
        <v>-107846</v>
      </c>
    </row>
    <row r="105" spans="1:12" x14ac:dyDescent="0.25">
      <c r="A105">
        <v>250</v>
      </c>
      <c r="B105">
        <v>-150</v>
      </c>
      <c r="C105">
        <v>-24</v>
      </c>
      <c r="D105">
        <v>250</v>
      </c>
      <c r="E105">
        <v>-250</v>
      </c>
      <c r="F105">
        <v>-250</v>
      </c>
      <c r="G105">
        <v>-250</v>
      </c>
      <c r="H105">
        <v>33</v>
      </c>
      <c r="I105">
        <v>1</v>
      </c>
      <c r="K105">
        <v>248</v>
      </c>
      <c r="L105">
        <v>-115896</v>
      </c>
    </row>
    <row r="106" spans="1:12" x14ac:dyDescent="0.25">
      <c r="A106">
        <v>250</v>
      </c>
      <c r="B106">
        <v>-50</v>
      </c>
      <c r="C106">
        <v>-24</v>
      </c>
      <c r="D106">
        <v>-250</v>
      </c>
      <c r="E106">
        <v>-250</v>
      </c>
      <c r="F106">
        <v>-250</v>
      </c>
      <c r="G106">
        <v>-250</v>
      </c>
      <c r="H106">
        <v>36</v>
      </c>
      <c r="I106">
        <v>1</v>
      </c>
      <c r="K106">
        <v>247</v>
      </c>
      <c r="L106">
        <v>-125396</v>
      </c>
    </row>
    <row r="107" spans="1:12" x14ac:dyDescent="0.25">
      <c r="A107">
        <v>250</v>
      </c>
      <c r="B107">
        <v>50</v>
      </c>
      <c r="C107">
        <v>-249</v>
      </c>
      <c r="D107">
        <v>250</v>
      </c>
      <c r="E107">
        <v>-250</v>
      </c>
      <c r="F107">
        <v>-250</v>
      </c>
      <c r="G107">
        <v>-250</v>
      </c>
      <c r="H107">
        <v>37</v>
      </c>
      <c r="I107">
        <v>1</v>
      </c>
      <c r="K107">
        <v>246</v>
      </c>
      <c r="L107">
        <v>-121546</v>
      </c>
    </row>
    <row r="108" spans="1:12" x14ac:dyDescent="0.25">
      <c r="A108">
        <v>-250</v>
      </c>
      <c r="B108">
        <v>50</v>
      </c>
      <c r="C108">
        <v>-224</v>
      </c>
      <c r="D108">
        <v>-250</v>
      </c>
      <c r="E108">
        <v>-250</v>
      </c>
      <c r="F108">
        <v>-250</v>
      </c>
      <c r="G108">
        <v>-250</v>
      </c>
      <c r="H108">
        <v>38</v>
      </c>
      <c r="I108">
        <v>1</v>
      </c>
      <c r="K108">
        <v>245</v>
      </c>
      <c r="L108">
        <v>-125196</v>
      </c>
    </row>
    <row r="109" spans="1:12" x14ac:dyDescent="0.25">
      <c r="A109">
        <v>250</v>
      </c>
      <c r="B109">
        <v>50</v>
      </c>
      <c r="C109">
        <v>-49</v>
      </c>
      <c r="D109">
        <v>-250</v>
      </c>
      <c r="E109">
        <v>-250</v>
      </c>
      <c r="F109">
        <v>-250</v>
      </c>
      <c r="G109">
        <v>-250</v>
      </c>
      <c r="H109">
        <v>40</v>
      </c>
      <c r="I109">
        <v>1</v>
      </c>
      <c r="K109">
        <v>244</v>
      </c>
      <c r="L109">
        <v>-132246</v>
      </c>
    </row>
    <row r="110" spans="1:12" x14ac:dyDescent="0.25">
      <c r="A110">
        <v>250</v>
      </c>
      <c r="B110">
        <v>-150</v>
      </c>
      <c r="C110">
        <v>25</v>
      </c>
      <c r="D110">
        <v>-250</v>
      </c>
      <c r="E110">
        <v>-250</v>
      </c>
      <c r="F110">
        <v>-250</v>
      </c>
      <c r="G110">
        <v>-250</v>
      </c>
      <c r="H110">
        <v>43</v>
      </c>
      <c r="I110">
        <v>1</v>
      </c>
      <c r="K110">
        <v>243</v>
      </c>
      <c r="L110">
        <v>-119650</v>
      </c>
    </row>
    <row r="111" spans="1:12" x14ac:dyDescent="0.25">
      <c r="A111">
        <v>250</v>
      </c>
      <c r="B111">
        <v>50</v>
      </c>
      <c r="C111">
        <v>-249</v>
      </c>
      <c r="D111">
        <v>-250</v>
      </c>
      <c r="E111">
        <v>-250</v>
      </c>
      <c r="F111">
        <v>-250</v>
      </c>
      <c r="G111">
        <v>-250</v>
      </c>
      <c r="H111">
        <v>46</v>
      </c>
      <c r="I111">
        <v>1</v>
      </c>
      <c r="K111">
        <v>242</v>
      </c>
      <c r="L111">
        <v>-123046</v>
      </c>
    </row>
    <row r="112" spans="1:12" x14ac:dyDescent="0.25">
      <c r="A112">
        <v>250</v>
      </c>
      <c r="B112">
        <v>-150</v>
      </c>
      <c r="C112">
        <v>-149</v>
      </c>
      <c r="D112">
        <v>-250</v>
      </c>
      <c r="E112">
        <v>250</v>
      </c>
      <c r="F112">
        <v>-250</v>
      </c>
      <c r="G112">
        <v>-250</v>
      </c>
      <c r="H112">
        <v>49</v>
      </c>
      <c r="I112">
        <v>1</v>
      </c>
      <c r="K112">
        <v>241</v>
      </c>
      <c r="L112">
        <v>-105146</v>
      </c>
    </row>
    <row r="113" spans="1:12" x14ac:dyDescent="0.25">
      <c r="A113">
        <v>250</v>
      </c>
      <c r="B113">
        <v>-50</v>
      </c>
      <c r="C113">
        <v>-199</v>
      </c>
      <c r="D113">
        <v>-250</v>
      </c>
      <c r="E113">
        <v>-250</v>
      </c>
      <c r="F113">
        <v>-250</v>
      </c>
      <c r="G113">
        <v>-250</v>
      </c>
      <c r="H113">
        <v>52</v>
      </c>
      <c r="I113">
        <v>1</v>
      </c>
      <c r="K113">
        <v>240</v>
      </c>
      <c r="L113">
        <v>-117346</v>
      </c>
    </row>
    <row r="114" spans="1:12" x14ac:dyDescent="0.25">
      <c r="A114">
        <v>250</v>
      </c>
      <c r="B114">
        <v>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53</v>
      </c>
      <c r="I114">
        <v>1</v>
      </c>
      <c r="K114">
        <v>239</v>
      </c>
      <c r="L114">
        <v>-125346</v>
      </c>
    </row>
    <row r="115" spans="1:12" x14ac:dyDescent="0.25">
      <c r="A115">
        <v>250</v>
      </c>
      <c r="B115">
        <v>50</v>
      </c>
      <c r="C115">
        <v>-49</v>
      </c>
      <c r="D115">
        <v>-250</v>
      </c>
      <c r="E115">
        <v>-250</v>
      </c>
      <c r="F115">
        <v>-250</v>
      </c>
      <c r="G115">
        <v>-250</v>
      </c>
      <c r="H115">
        <v>59</v>
      </c>
      <c r="I115">
        <v>1</v>
      </c>
      <c r="K115">
        <v>238</v>
      </c>
      <c r="L115">
        <v>-132246</v>
      </c>
    </row>
    <row r="116" spans="1:12" x14ac:dyDescent="0.25">
      <c r="A116">
        <v>250</v>
      </c>
      <c r="B116">
        <v>-50</v>
      </c>
      <c r="C116">
        <v>-149</v>
      </c>
      <c r="D116">
        <v>-250</v>
      </c>
      <c r="E116">
        <v>-250</v>
      </c>
      <c r="F116">
        <v>250</v>
      </c>
      <c r="G116">
        <v>-250</v>
      </c>
      <c r="H116">
        <v>60</v>
      </c>
      <c r="I116">
        <v>1</v>
      </c>
      <c r="K116">
        <v>237</v>
      </c>
      <c r="L116">
        <v>-115646</v>
      </c>
    </row>
    <row r="117" spans="1:12" x14ac:dyDescent="0.25">
      <c r="A117">
        <v>250</v>
      </c>
      <c r="B117">
        <v>50</v>
      </c>
      <c r="C117">
        <v>100</v>
      </c>
      <c r="D117">
        <v>-250</v>
      </c>
      <c r="E117">
        <v>-250</v>
      </c>
      <c r="F117">
        <v>-250</v>
      </c>
      <c r="G117">
        <v>-250</v>
      </c>
      <c r="H117">
        <v>64</v>
      </c>
      <c r="I117">
        <v>1</v>
      </c>
      <c r="K117">
        <v>236</v>
      </c>
      <c r="L117">
        <v>-139100</v>
      </c>
    </row>
    <row r="118" spans="1:12" x14ac:dyDescent="0.25">
      <c r="A118">
        <v>250</v>
      </c>
      <c r="B118">
        <v>50</v>
      </c>
      <c r="C118">
        <v>25</v>
      </c>
      <c r="D118">
        <v>-250</v>
      </c>
      <c r="E118">
        <v>-250</v>
      </c>
      <c r="F118">
        <v>-250</v>
      </c>
      <c r="G118">
        <v>-250</v>
      </c>
      <c r="H118">
        <v>66</v>
      </c>
      <c r="I118">
        <v>1</v>
      </c>
      <c r="K118">
        <v>235</v>
      </c>
      <c r="L118">
        <v>-135650</v>
      </c>
    </row>
    <row r="119" spans="1:12" x14ac:dyDescent="0.25">
      <c r="A119">
        <v>250</v>
      </c>
      <c r="B119">
        <v>-150</v>
      </c>
      <c r="C119">
        <v>25</v>
      </c>
      <c r="D119">
        <v>-250</v>
      </c>
      <c r="E119">
        <v>250</v>
      </c>
      <c r="F119">
        <v>-250</v>
      </c>
      <c r="G119">
        <v>-250</v>
      </c>
      <c r="H119">
        <v>67</v>
      </c>
      <c r="I119">
        <v>1</v>
      </c>
      <c r="K119">
        <v>234</v>
      </c>
      <c r="L119">
        <v>-113150</v>
      </c>
    </row>
    <row r="120" spans="1:12" x14ac:dyDescent="0.25">
      <c r="A120">
        <v>250</v>
      </c>
      <c r="B120">
        <v>50</v>
      </c>
      <c r="C120">
        <v>-74</v>
      </c>
      <c r="D120">
        <v>-250</v>
      </c>
      <c r="E120">
        <v>-250</v>
      </c>
      <c r="F120">
        <v>250</v>
      </c>
      <c r="G120">
        <v>-250</v>
      </c>
      <c r="H120">
        <v>68</v>
      </c>
      <c r="I120">
        <v>1</v>
      </c>
      <c r="K120">
        <v>233</v>
      </c>
      <c r="L120">
        <v>-127096</v>
      </c>
    </row>
    <row r="121" spans="1:12" x14ac:dyDescent="0.25">
      <c r="A121">
        <v>250</v>
      </c>
      <c r="B121">
        <v>-150</v>
      </c>
      <c r="C121">
        <v>0</v>
      </c>
      <c r="D121">
        <v>-250</v>
      </c>
      <c r="E121">
        <v>-250</v>
      </c>
      <c r="F121">
        <v>-250</v>
      </c>
      <c r="G121">
        <v>-250</v>
      </c>
      <c r="H121">
        <v>70</v>
      </c>
      <c r="I121">
        <v>1</v>
      </c>
      <c r="K121">
        <v>232</v>
      </c>
      <c r="L121">
        <v>-118500</v>
      </c>
    </row>
    <row r="122" spans="1:12" x14ac:dyDescent="0.25">
      <c r="A122">
        <v>-250</v>
      </c>
      <c r="B122">
        <v>-150</v>
      </c>
      <c r="C122">
        <v>-24</v>
      </c>
      <c r="D122">
        <v>-250</v>
      </c>
      <c r="E122">
        <v>250</v>
      </c>
      <c r="F122">
        <v>-250</v>
      </c>
      <c r="G122">
        <v>-250</v>
      </c>
      <c r="H122">
        <v>75</v>
      </c>
      <c r="I122">
        <v>1</v>
      </c>
      <c r="K122">
        <v>231</v>
      </c>
      <c r="L122">
        <v>-111896</v>
      </c>
    </row>
    <row r="123" spans="1:12" x14ac:dyDescent="0.25">
      <c r="A123">
        <v>250</v>
      </c>
      <c r="B123">
        <v>50</v>
      </c>
      <c r="C123">
        <v>-224</v>
      </c>
      <c r="D123">
        <v>-250</v>
      </c>
      <c r="E123">
        <v>-250</v>
      </c>
      <c r="F123">
        <v>-250</v>
      </c>
      <c r="G123">
        <v>-250</v>
      </c>
      <c r="H123">
        <v>76</v>
      </c>
      <c r="I123">
        <v>1</v>
      </c>
      <c r="K123">
        <v>230</v>
      </c>
      <c r="L123">
        <v>-124196</v>
      </c>
    </row>
    <row r="124" spans="1:12" x14ac:dyDescent="0.25">
      <c r="A124">
        <v>250</v>
      </c>
      <c r="B124">
        <v>-150</v>
      </c>
      <c r="C124">
        <v>100</v>
      </c>
      <c r="D124">
        <v>-250</v>
      </c>
      <c r="E124">
        <v>-250</v>
      </c>
      <c r="F124">
        <v>-250</v>
      </c>
      <c r="G124">
        <v>-250</v>
      </c>
      <c r="H124">
        <v>80</v>
      </c>
      <c r="I124">
        <v>1</v>
      </c>
      <c r="K124">
        <v>229</v>
      </c>
      <c r="L124">
        <v>-123100</v>
      </c>
    </row>
    <row r="125" spans="1:12" x14ac:dyDescent="0.25">
      <c r="A125">
        <v>-250</v>
      </c>
      <c r="B125">
        <v>-150</v>
      </c>
      <c r="C125">
        <v>-49</v>
      </c>
      <c r="D125">
        <v>-250</v>
      </c>
      <c r="E125">
        <v>-250</v>
      </c>
      <c r="F125">
        <v>-250</v>
      </c>
      <c r="G125">
        <v>-250</v>
      </c>
      <c r="H125">
        <v>81</v>
      </c>
      <c r="I125">
        <v>1</v>
      </c>
      <c r="K125">
        <v>228</v>
      </c>
      <c r="L125">
        <v>-117246</v>
      </c>
    </row>
    <row r="126" spans="1:12" x14ac:dyDescent="0.25">
      <c r="A126">
        <v>250</v>
      </c>
      <c r="B126">
        <v>-150</v>
      </c>
      <c r="C126">
        <v>-249</v>
      </c>
      <c r="D126">
        <v>-250</v>
      </c>
      <c r="E126">
        <v>250</v>
      </c>
      <c r="F126">
        <v>-250</v>
      </c>
      <c r="G126">
        <v>-250</v>
      </c>
      <c r="H126">
        <v>83</v>
      </c>
      <c r="I126">
        <v>1</v>
      </c>
      <c r="K126">
        <v>227</v>
      </c>
      <c r="L126">
        <v>-100546</v>
      </c>
    </row>
    <row r="127" spans="1:12" x14ac:dyDescent="0.25">
      <c r="A127">
        <v>250</v>
      </c>
      <c r="B127">
        <v>50</v>
      </c>
      <c r="C127">
        <v>-249</v>
      </c>
      <c r="D127">
        <v>-250</v>
      </c>
      <c r="E127">
        <v>-250</v>
      </c>
      <c r="F127">
        <v>-250</v>
      </c>
      <c r="G127">
        <v>250</v>
      </c>
      <c r="H127">
        <v>84</v>
      </c>
      <c r="I127">
        <v>1</v>
      </c>
      <c r="K127">
        <v>226</v>
      </c>
      <c r="L127">
        <v>126954</v>
      </c>
    </row>
    <row r="128" spans="1:12" x14ac:dyDescent="0.25">
      <c r="A128">
        <v>250</v>
      </c>
      <c r="B128">
        <v>-150</v>
      </c>
      <c r="C128">
        <v>0</v>
      </c>
      <c r="D128">
        <v>-250</v>
      </c>
      <c r="E128">
        <v>-250</v>
      </c>
      <c r="F128">
        <v>-250</v>
      </c>
      <c r="G128">
        <v>-250</v>
      </c>
      <c r="H128">
        <v>87</v>
      </c>
      <c r="I128">
        <v>1</v>
      </c>
      <c r="K128">
        <v>225</v>
      </c>
      <c r="L128">
        <v>-118500</v>
      </c>
    </row>
    <row r="129" spans="1:12" x14ac:dyDescent="0.25">
      <c r="A129">
        <v>250</v>
      </c>
      <c r="B129">
        <v>-150</v>
      </c>
      <c r="C129">
        <v>-124</v>
      </c>
      <c r="D129">
        <v>250</v>
      </c>
      <c r="E129">
        <v>-250</v>
      </c>
      <c r="F129">
        <v>-250</v>
      </c>
      <c r="G129">
        <v>-250</v>
      </c>
      <c r="H129">
        <v>90</v>
      </c>
      <c r="I129">
        <v>1</v>
      </c>
      <c r="K129">
        <v>224</v>
      </c>
      <c r="L129">
        <v>-111296</v>
      </c>
    </row>
    <row r="130" spans="1:12" x14ac:dyDescent="0.25">
      <c r="A130">
        <v>250</v>
      </c>
      <c r="B130">
        <v>-50</v>
      </c>
      <c r="C130">
        <v>-249</v>
      </c>
      <c r="D130">
        <v>-250</v>
      </c>
      <c r="E130">
        <v>-250</v>
      </c>
      <c r="F130">
        <v>-250</v>
      </c>
      <c r="G130">
        <v>-250</v>
      </c>
      <c r="H130">
        <v>91</v>
      </c>
      <c r="I130">
        <v>1</v>
      </c>
      <c r="K130">
        <v>223</v>
      </c>
      <c r="L130">
        <v>-115046</v>
      </c>
    </row>
    <row r="131" spans="1:12" x14ac:dyDescent="0.25">
      <c r="A131">
        <v>-250</v>
      </c>
      <c r="B131">
        <v>-50</v>
      </c>
      <c r="C131">
        <v>-174</v>
      </c>
      <c r="D131">
        <v>-250</v>
      </c>
      <c r="E131">
        <v>-250</v>
      </c>
      <c r="F131">
        <v>-250</v>
      </c>
      <c r="G131">
        <v>-250</v>
      </c>
      <c r="H131">
        <v>93</v>
      </c>
      <c r="I131">
        <v>1</v>
      </c>
      <c r="K131">
        <v>222</v>
      </c>
      <c r="L131">
        <v>-119496</v>
      </c>
    </row>
    <row r="132" spans="1:12" x14ac:dyDescent="0.25">
      <c r="A132">
        <v>-250</v>
      </c>
      <c r="B132">
        <v>-150</v>
      </c>
      <c r="C132">
        <v>75</v>
      </c>
      <c r="D132">
        <v>-250</v>
      </c>
      <c r="E132">
        <v>-250</v>
      </c>
      <c r="F132">
        <v>-250</v>
      </c>
      <c r="G132">
        <v>-250</v>
      </c>
      <c r="H132">
        <v>98</v>
      </c>
      <c r="I132">
        <v>1</v>
      </c>
      <c r="K132">
        <v>221</v>
      </c>
      <c r="L132">
        <v>-122950</v>
      </c>
    </row>
    <row r="133" spans="1:12" x14ac:dyDescent="0.25">
      <c r="A133">
        <v>-250</v>
      </c>
      <c r="B133">
        <v>-150</v>
      </c>
      <c r="C133">
        <v>-49</v>
      </c>
      <c r="D133">
        <v>-250</v>
      </c>
      <c r="E133">
        <v>-250</v>
      </c>
      <c r="F133">
        <v>-250</v>
      </c>
      <c r="G133">
        <v>-250</v>
      </c>
      <c r="H133">
        <v>99</v>
      </c>
      <c r="I133">
        <v>1</v>
      </c>
      <c r="K133">
        <v>220</v>
      </c>
      <c r="L133">
        <v>-117246</v>
      </c>
    </row>
    <row r="134" spans="1:12" x14ac:dyDescent="0.25">
      <c r="A134">
        <v>250</v>
      </c>
      <c r="B134">
        <v>50</v>
      </c>
      <c r="C134">
        <v>-149</v>
      </c>
      <c r="D134">
        <v>-250</v>
      </c>
      <c r="E134">
        <v>250</v>
      </c>
      <c r="F134">
        <v>-250</v>
      </c>
      <c r="G134">
        <v>-250</v>
      </c>
      <c r="H134">
        <v>109</v>
      </c>
      <c r="I134">
        <v>1</v>
      </c>
      <c r="K134">
        <v>219</v>
      </c>
      <c r="L134">
        <v>-121146</v>
      </c>
    </row>
    <row r="135" spans="1:12" x14ac:dyDescent="0.25">
      <c r="A135">
        <v>250</v>
      </c>
      <c r="B135">
        <v>-150</v>
      </c>
      <c r="C135">
        <v>25</v>
      </c>
      <c r="D135">
        <v>-250</v>
      </c>
      <c r="E135">
        <v>250</v>
      </c>
      <c r="F135">
        <v>-250</v>
      </c>
      <c r="G135">
        <v>-250</v>
      </c>
      <c r="H135">
        <v>111</v>
      </c>
      <c r="I135">
        <v>1</v>
      </c>
      <c r="K135">
        <v>218</v>
      </c>
      <c r="L135">
        <v>-113150</v>
      </c>
    </row>
    <row r="136" spans="1:12" x14ac:dyDescent="0.25">
      <c r="A136">
        <v>250</v>
      </c>
      <c r="B136">
        <v>50</v>
      </c>
      <c r="C136">
        <v>-174</v>
      </c>
      <c r="D136">
        <v>-250</v>
      </c>
      <c r="E136">
        <v>-250</v>
      </c>
      <c r="F136">
        <v>-250</v>
      </c>
      <c r="G136">
        <v>-250</v>
      </c>
      <c r="H136">
        <v>114</v>
      </c>
      <c r="I136">
        <v>1</v>
      </c>
      <c r="K136">
        <v>217</v>
      </c>
      <c r="L136">
        <v>-126496</v>
      </c>
    </row>
    <row r="137" spans="1:12" x14ac:dyDescent="0.25">
      <c r="A137">
        <v>250</v>
      </c>
      <c r="B137">
        <v>-50</v>
      </c>
      <c r="C137">
        <v>0</v>
      </c>
      <c r="D137">
        <v>-250</v>
      </c>
      <c r="E137">
        <v>-250</v>
      </c>
      <c r="F137">
        <v>-250</v>
      </c>
      <c r="G137">
        <v>250</v>
      </c>
      <c r="H137">
        <v>115</v>
      </c>
      <c r="I137">
        <v>1</v>
      </c>
      <c r="K137">
        <v>216</v>
      </c>
      <c r="L137">
        <v>123500</v>
      </c>
    </row>
    <row r="138" spans="1:12" x14ac:dyDescent="0.25">
      <c r="A138">
        <v>250</v>
      </c>
      <c r="B138">
        <v>50</v>
      </c>
      <c r="C138">
        <v>0</v>
      </c>
      <c r="D138">
        <v>-250</v>
      </c>
      <c r="E138">
        <v>-250</v>
      </c>
      <c r="F138">
        <v>-250</v>
      </c>
      <c r="G138">
        <v>-250</v>
      </c>
      <c r="H138">
        <v>117</v>
      </c>
      <c r="I138">
        <v>1</v>
      </c>
      <c r="K138">
        <v>215</v>
      </c>
      <c r="L138">
        <v>-134500</v>
      </c>
    </row>
    <row r="139" spans="1:12" x14ac:dyDescent="0.25">
      <c r="A139">
        <v>250</v>
      </c>
      <c r="B139">
        <v>-50</v>
      </c>
      <c r="C139">
        <v>-174</v>
      </c>
      <c r="D139">
        <v>-250</v>
      </c>
      <c r="E139">
        <v>250</v>
      </c>
      <c r="F139">
        <v>-250</v>
      </c>
      <c r="G139">
        <v>-250</v>
      </c>
      <c r="H139">
        <v>121</v>
      </c>
      <c r="I139">
        <v>1</v>
      </c>
      <c r="K139">
        <v>214</v>
      </c>
      <c r="L139">
        <v>-111996</v>
      </c>
    </row>
    <row r="140" spans="1:12" x14ac:dyDescent="0.25">
      <c r="A140">
        <v>250</v>
      </c>
      <c r="B140">
        <v>-50</v>
      </c>
      <c r="C140">
        <v>-224</v>
      </c>
      <c r="D140">
        <v>-250</v>
      </c>
      <c r="E140">
        <v>-250</v>
      </c>
      <c r="F140">
        <v>-250</v>
      </c>
      <c r="G140">
        <v>-250</v>
      </c>
      <c r="H140">
        <v>122</v>
      </c>
      <c r="I140">
        <v>1</v>
      </c>
      <c r="K140">
        <v>213</v>
      </c>
      <c r="L140">
        <v>-116196</v>
      </c>
    </row>
    <row r="141" spans="1:12" x14ac:dyDescent="0.25">
      <c r="A141">
        <v>250</v>
      </c>
      <c r="B141">
        <v>50</v>
      </c>
      <c r="C141">
        <v>-24</v>
      </c>
      <c r="D141">
        <v>-250</v>
      </c>
      <c r="E141">
        <v>-250</v>
      </c>
      <c r="F141">
        <v>-250</v>
      </c>
      <c r="G141">
        <v>-250</v>
      </c>
      <c r="H141">
        <v>125</v>
      </c>
      <c r="I141">
        <v>1</v>
      </c>
      <c r="K141">
        <v>212</v>
      </c>
      <c r="L141">
        <v>-133396</v>
      </c>
    </row>
    <row r="142" spans="1:12" x14ac:dyDescent="0.25">
      <c r="A142">
        <v>250</v>
      </c>
      <c r="B142">
        <v>-150</v>
      </c>
      <c r="C142">
        <v>100</v>
      </c>
      <c r="D142">
        <v>-250</v>
      </c>
      <c r="E142">
        <v>-250</v>
      </c>
      <c r="F142">
        <v>-250</v>
      </c>
      <c r="G142">
        <v>-250</v>
      </c>
      <c r="H142">
        <v>128</v>
      </c>
      <c r="I142">
        <v>1</v>
      </c>
      <c r="K142">
        <v>211</v>
      </c>
      <c r="L142">
        <v>-123100</v>
      </c>
    </row>
    <row r="143" spans="1:12" x14ac:dyDescent="0.25">
      <c r="A143">
        <v>250</v>
      </c>
      <c r="B143">
        <v>-150</v>
      </c>
      <c r="C143">
        <v>-174</v>
      </c>
      <c r="D143">
        <v>-250</v>
      </c>
      <c r="E143">
        <v>-250</v>
      </c>
      <c r="F143">
        <v>-250</v>
      </c>
      <c r="G143">
        <v>250</v>
      </c>
      <c r="H143">
        <v>129</v>
      </c>
      <c r="I143">
        <v>1</v>
      </c>
      <c r="K143">
        <v>210</v>
      </c>
      <c r="L143">
        <v>139504</v>
      </c>
    </row>
    <row r="144" spans="1:12" x14ac:dyDescent="0.25">
      <c r="A144">
        <v>250</v>
      </c>
      <c r="B144">
        <v>-150</v>
      </c>
      <c r="C144">
        <v>-74</v>
      </c>
      <c r="D144">
        <v>-250</v>
      </c>
      <c r="E144">
        <v>250</v>
      </c>
      <c r="F144">
        <v>-250</v>
      </c>
      <c r="G144">
        <v>-250</v>
      </c>
      <c r="H144">
        <v>131</v>
      </c>
      <c r="I144">
        <v>1</v>
      </c>
      <c r="K144">
        <v>209</v>
      </c>
      <c r="L144">
        <v>-108596</v>
      </c>
    </row>
    <row r="145" spans="1:12" x14ac:dyDescent="0.25">
      <c r="A145">
        <v>250</v>
      </c>
      <c r="B145">
        <v>-150</v>
      </c>
      <c r="C145">
        <v>-49</v>
      </c>
      <c r="D145">
        <v>-250</v>
      </c>
      <c r="E145">
        <v>-250</v>
      </c>
      <c r="F145">
        <v>-250</v>
      </c>
      <c r="G145">
        <v>-250</v>
      </c>
      <c r="H145">
        <v>133</v>
      </c>
      <c r="I145">
        <v>1</v>
      </c>
      <c r="K145">
        <v>208</v>
      </c>
      <c r="L145">
        <v>-116246</v>
      </c>
    </row>
    <row r="146" spans="1:12" x14ac:dyDescent="0.25">
      <c r="A146">
        <v>250</v>
      </c>
      <c r="B146">
        <v>-150</v>
      </c>
      <c r="C146">
        <v>-199</v>
      </c>
      <c r="D146">
        <v>-250</v>
      </c>
      <c r="E146">
        <v>-250</v>
      </c>
      <c r="F146">
        <v>-250</v>
      </c>
      <c r="G146">
        <v>-250</v>
      </c>
      <c r="H146">
        <v>135</v>
      </c>
      <c r="I146">
        <v>1</v>
      </c>
      <c r="K146">
        <v>207</v>
      </c>
      <c r="L146">
        <v>-109346</v>
      </c>
    </row>
    <row r="147" spans="1:12" x14ac:dyDescent="0.25">
      <c r="A147">
        <v>250</v>
      </c>
      <c r="B147">
        <v>-50</v>
      </c>
      <c r="C147">
        <v>100</v>
      </c>
      <c r="D147">
        <v>-250</v>
      </c>
      <c r="E147">
        <v>-250</v>
      </c>
      <c r="F147">
        <v>-250</v>
      </c>
      <c r="G147">
        <v>-250</v>
      </c>
      <c r="H147">
        <v>140</v>
      </c>
      <c r="I147">
        <v>1</v>
      </c>
      <c r="K147">
        <v>206</v>
      </c>
      <c r="L147">
        <v>-131100</v>
      </c>
    </row>
    <row r="148" spans="1:12" x14ac:dyDescent="0.25">
      <c r="A148">
        <v>250</v>
      </c>
      <c r="B148">
        <v>-50</v>
      </c>
      <c r="C148">
        <v>-124</v>
      </c>
      <c r="D148">
        <v>-250</v>
      </c>
      <c r="E148">
        <v>-250</v>
      </c>
      <c r="F148">
        <v>-250</v>
      </c>
      <c r="G148">
        <v>-250</v>
      </c>
      <c r="H148">
        <v>143</v>
      </c>
      <c r="I148">
        <v>1</v>
      </c>
      <c r="K148">
        <v>205</v>
      </c>
      <c r="L148">
        <v>-120796</v>
      </c>
    </row>
    <row r="149" spans="1:12" x14ac:dyDescent="0.25">
      <c r="A149">
        <v>250</v>
      </c>
      <c r="B149">
        <v>-150</v>
      </c>
      <c r="C149">
        <v>50</v>
      </c>
      <c r="D149">
        <v>-250</v>
      </c>
      <c r="E149">
        <v>-250</v>
      </c>
      <c r="F149">
        <v>-250</v>
      </c>
      <c r="G149">
        <v>-250</v>
      </c>
      <c r="H149">
        <v>145</v>
      </c>
      <c r="I149">
        <v>1</v>
      </c>
      <c r="K149">
        <v>204</v>
      </c>
      <c r="L149">
        <v>-120800</v>
      </c>
    </row>
    <row r="150" spans="1:12" x14ac:dyDescent="0.25">
      <c r="A150">
        <v>250</v>
      </c>
      <c r="B150">
        <v>-150</v>
      </c>
      <c r="C150">
        <v>-149</v>
      </c>
      <c r="D150">
        <v>-250</v>
      </c>
      <c r="E150">
        <v>-250</v>
      </c>
      <c r="F150">
        <v>-250</v>
      </c>
      <c r="G150">
        <v>-250</v>
      </c>
      <c r="H150">
        <v>151</v>
      </c>
      <c r="I150">
        <v>1</v>
      </c>
      <c r="K150">
        <v>203</v>
      </c>
      <c r="L150">
        <v>-111646</v>
      </c>
    </row>
    <row r="151" spans="1:12" x14ac:dyDescent="0.25">
      <c r="A151">
        <v>250</v>
      </c>
      <c r="B151">
        <v>-50</v>
      </c>
      <c r="C151">
        <v>75</v>
      </c>
      <c r="D151">
        <v>-250</v>
      </c>
      <c r="E151">
        <v>-250</v>
      </c>
      <c r="F151">
        <v>-250</v>
      </c>
      <c r="G151">
        <v>-250</v>
      </c>
      <c r="H151">
        <v>154</v>
      </c>
      <c r="I151">
        <v>1</v>
      </c>
      <c r="K151">
        <v>202</v>
      </c>
      <c r="L151">
        <v>-129950</v>
      </c>
    </row>
    <row r="152" spans="1:12" x14ac:dyDescent="0.25">
      <c r="A152">
        <v>250</v>
      </c>
      <c r="B152">
        <v>-50</v>
      </c>
      <c r="C152">
        <v>25</v>
      </c>
      <c r="D152">
        <v>-250</v>
      </c>
      <c r="E152">
        <v>-250</v>
      </c>
      <c r="F152">
        <v>-250</v>
      </c>
      <c r="G152">
        <v>-250</v>
      </c>
      <c r="H152">
        <v>155</v>
      </c>
      <c r="I152">
        <v>1</v>
      </c>
      <c r="K152">
        <v>201</v>
      </c>
      <c r="L152">
        <v>-127650</v>
      </c>
    </row>
    <row r="153" spans="1:12" x14ac:dyDescent="0.25">
      <c r="A153">
        <v>250</v>
      </c>
      <c r="B153">
        <v>-150</v>
      </c>
      <c r="C153">
        <v>-149</v>
      </c>
      <c r="D153">
        <v>-250</v>
      </c>
      <c r="E153">
        <v>-250</v>
      </c>
      <c r="F153">
        <v>-250</v>
      </c>
      <c r="G153">
        <v>-250</v>
      </c>
      <c r="H153">
        <v>157</v>
      </c>
      <c r="I153">
        <v>1</v>
      </c>
      <c r="K153">
        <v>200</v>
      </c>
      <c r="L153">
        <v>-111646</v>
      </c>
    </row>
    <row r="154" spans="1:12" x14ac:dyDescent="0.25">
      <c r="A154">
        <v>-250</v>
      </c>
      <c r="B154">
        <v>50</v>
      </c>
      <c r="C154">
        <v>-74</v>
      </c>
      <c r="D154">
        <v>-250</v>
      </c>
      <c r="E154">
        <v>-250</v>
      </c>
      <c r="F154">
        <v>-250</v>
      </c>
      <c r="G154">
        <v>-250</v>
      </c>
      <c r="H154">
        <v>160</v>
      </c>
      <c r="I154">
        <v>1</v>
      </c>
      <c r="K154">
        <v>199</v>
      </c>
      <c r="L154">
        <v>-132096</v>
      </c>
    </row>
    <row r="155" spans="1:12" x14ac:dyDescent="0.25">
      <c r="A155">
        <v>-250</v>
      </c>
      <c r="B155">
        <v>-50</v>
      </c>
      <c r="C155">
        <v>25</v>
      </c>
      <c r="D155">
        <v>-250</v>
      </c>
      <c r="E155">
        <v>-250</v>
      </c>
      <c r="F155">
        <v>250</v>
      </c>
      <c r="G155">
        <v>-250</v>
      </c>
      <c r="H155">
        <v>165</v>
      </c>
      <c r="I155">
        <v>1</v>
      </c>
      <c r="K155">
        <v>198</v>
      </c>
      <c r="L155">
        <v>-124650</v>
      </c>
    </row>
    <row r="156" spans="1:12" x14ac:dyDescent="0.25">
      <c r="A156">
        <v>250</v>
      </c>
      <c r="B156">
        <v>50</v>
      </c>
      <c r="C156">
        <v>-24</v>
      </c>
      <c r="D156">
        <v>-250</v>
      </c>
      <c r="E156">
        <v>-250</v>
      </c>
      <c r="F156">
        <v>-250</v>
      </c>
      <c r="G156">
        <v>-250</v>
      </c>
      <c r="H156">
        <v>168</v>
      </c>
      <c r="I156">
        <v>1</v>
      </c>
      <c r="K156">
        <v>197</v>
      </c>
      <c r="L156">
        <v>-133396</v>
      </c>
    </row>
    <row r="157" spans="1:12" x14ac:dyDescent="0.25">
      <c r="A157">
        <v>250</v>
      </c>
      <c r="B157">
        <v>-150</v>
      </c>
      <c r="C157">
        <v>-174</v>
      </c>
      <c r="D157">
        <v>-250</v>
      </c>
      <c r="E157">
        <v>-250</v>
      </c>
      <c r="F157">
        <v>-250</v>
      </c>
      <c r="G157">
        <v>-250</v>
      </c>
      <c r="H157">
        <v>170</v>
      </c>
      <c r="I157">
        <v>1</v>
      </c>
      <c r="K157">
        <v>196</v>
      </c>
      <c r="L157">
        <v>-110496</v>
      </c>
    </row>
    <row r="158" spans="1:12" x14ac:dyDescent="0.25">
      <c r="A158">
        <v>-250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250</v>
      </c>
      <c r="H158">
        <v>171</v>
      </c>
      <c r="I158">
        <v>1</v>
      </c>
      <c r="K158">
        <v>195</v>
      </c>
      <c r="L158">
        <v>138504</v>
      </c>
    </row>
    <row r="159" spans="1:12" x14ac:dyDescent="0.25">
      <c r="A159">
        <v>250</v>
      </c>
      <c r="B159">
        <v>-150</v>
      </c>
      <c r="C159">
        <v>0</v>
      </c>
      <c r="D159">
        <v>-250</v>
      </c>
      <c r="E159">
        <v>-250</v>
      </c>
      <c r="F159">
        <v>-250</v>
      </c>
      <c r="G159">
        <v>-250</v>
      </c>
      <c r="H159">
        <v>174</v>
      </c>
      <c r="I159">
        <v>1</v>
      </c>
      <c r="K159">
        <v>194</v>
      </c>
      <c r="L159">
        <v>-118500</v>
      </c>
    </row>
    <row r="160" spans="1:12" x14ac:dyDescent="0.25">
      <c r="A160">
        <v>250</v>
      </c>
      <c r="B160">
        <v>-150</v>
      </c>
      <c r="C160">
        <v>75</v>
      </c>
      <c r="D160">
        <v>-250</v>
      </c>
      <c r="E160">
        <v>-250</v>
      </c>
      <c r="F160">
        <v>-250</v>
      </c>
      <c r="G160">
        <v>-250</v>
      </c>
      <c r="H160">
        <v>176</v>
      </c>
      <c r="I160">
        <v>1</v>
      </c>
      <c r="K160">
        <v>193</v>
      </c>
      <c r="L160">
        <v>-121950</v>
      </c>
    </row>
    <row r="161" spans="1:12" x14ac:dyDescent="0.25">
      <c r="A161">
        <v>250</v>
      </c>
      <c r="B161">
        <v>-150</v>
      </c>
      <c r="C161">
        <v>-124</v>
      </c>
      <c r="D161">
        <v>-250</v>
      </c>
      <c r="E161">
        <v>-250</v>
      </c>
      <c r="F161">
        <v>-250</v>
      </c>
      <c r="G161">
        <v>-250</v>
      </c>
      <c r="H161">
        <v>179</v>
      </c>
      <c r="I161">
        <v>1</v>
      </c>
      <c r="K161">
        <v>192</v>
      </c>
      <c r="L161">
        <v>-112796</v>
      </c>
    </row>
    <row r="162" spans="1:12" x14ac:dyDescent="0.25">
      <c r="A162">
        <v>250</v>
      </c>
      <c r="B162">
        <v>50</v>
      </c>
      <c r="C162">
        <v>25</v>
      </c>
      <c r="D162">
        <v>-250</v>
      </c>
      <c r="E162">
        <v>-250</v>
      </c>
      <c r="F162">
        <v>-250</v>
      </c>
      <c r="G162">
        <v>-250</v>
      </c>
      <c r="H162">
        <v>180</v>
      </c>
      <c r="I162">
        <v>1</v>
      </c>
      <c r="K162">
        <v>191</v>
      </c>
      <c r="L162">
        <v>-135650</v>
      </c>
    </row>
    <row r="163" spans="1:12" x14ac:dyDescent="0.25">
      <c r="A163">
        <v>250</v>
      </c>
      <c r="B163">
        <v>-150</v>
      </c>
      <c r="C163">
        <v>-174</v>
      </c>
      <c r="D163">
        <v>-250</v>
      </c>
      <c r="E163">
        <v>-250</v>
      </c>
      <c r="F163">
        <v>-250</v>
      </c>
      <c r="G163">
        <v>-250</v>
      </c>
      <c r="H163">
        <v>183</v>
      </c>
      <c r="I163">
        <v>1</v>
      </c>
      <c r="K163">
        <v>190</v>
      </c>
      <c r="L163">
        <v>-110496</v>
      </c>
    </row>
    <row r="164" spans="1:12" x14ac:dyDescent="0.25">
      <c r="A164">
        <v>250</v>
      </c>
      <c r="B164">
        <v>-150</v>
      </c>
      <c r="C164">
        <v>-24</v>
      </c>
      <c r="D164">
        <v>-250</v>
      </c>
      <c r="E164">
        <v>-250</v>
      </c>
      <c r="F164">
        <v>250</v>
      </c>
      <c r="G164">
        <v>-250</v>
      </c>
      <c r="H164">
        <v>185</v>
      </c>
      <c r="I164">
        <v>1</v>
      </c>
      <c r="K164">
        <v>189</v>
      </c>
      <c r="L164">
        <v>-113396</v>
      </c>
    </row>
    <row r="165" spans="1:12" x14ac:dyDescent="0.25">
      <c r="A165">
        <v>250</v>
      </c>
      <c r="B165">
        <v>50</v>
      </c>
      <c r="C165">
        <v>-149</v>
      </c>
      <c r="D165">
        <v>-250</v>
      </c>
      <c r="E165">
        <v>-250</v>
      </c>
      <c r="F165">
        <v>-250</v>
      </c>
      <c r="G165">
        <v>-250</v>
      </c>
      <c r="H165">
        <v>190</v>
      </c>
      <c r="I165">
        <v>1</v>
      </c>
      <c r="K165">
        <v>188</v>
      </c>
      <c r="L165">
        <v>-127646</v>
      </c>
    </row>
    <row r="166" spans="1:12" x14ac:dyDescent="0.25">
      <c r="A166">
        <v>250</v>
      </c>
      <c r="B166">
        <v>50</v>
      </c>
      <c r="C166">
        <v>-74</v>
      </c>
      <c r="D166">
        <v>-250</v>
      </c>
      <c r="E166">
        <v>-250</v>
      </c>
      <c r="F166">
        <v>-250</v>
      </c>
      <c r="G166">
        <v>-250</v>
      </c>
      <c r="H166">
        <v>193</v>
      </c>
      <c r="I166">
        <v>1</v>
      </c>
      <c r="K166">
        <v>187</v>
      </c>
      <c r="L166">
        <v>-131096</v>
      </c>
    </row>
    <row r="167" spans="1:12" x14ac:dyDescent="0.25">
      <c r="A167">
        <v>250</v>
      </c>
      <c r="B167">
        <v>50</v>
      </c>
      <c r="C167">
        <v>-124</v>
      </c>
      <c r="D167">
        <v>-250</v>
      </c>
      <c r="E167">
        <v>-250</v>
      </c>
      <c r="F167">
        <v>-250</v>
      </c>
      <c r="G167">
        <v>-250</v>
      </c>
      <c r="H167">
        <v>195</v>
      </c>
      <c r="I167">
        <v>1</v>
      </c>
      <c r="K167">
        <v>186</v>
      </c>
      <c r="L167">
        <v>-128796</v>
      </c>
    </row>
    <row r="168" spans="1:12" x14ac:dyDescent="0.25">
      <c r="A168">
        <v>250</v>
      </c>
      <c r="B168">
        <v>-150</v>
      </c>
      <c r="C168">
        <v>-49</v>
      </c>
      <c r="D168">
        <v>-250</v>
      </c>
      <c r="E168">
        <v>-250</v>
      </c>
      <c r="F168">
        <v>250</v>
      </c>
      <c r="G168">
        <v>-250</v>
      </c>
      <c r="H168">
        <v>197</v>
      </c>
      <c r="I168">
        <v>1</v>
      </c>
      <c r="K168">
        <v>185</v>
      </c>
      <c r="L168">
        <v>-112246</v>
      </c>
    </row>
    <row r="169" spans="1:12" x14ac:dyDescent="0.25">
      <c r="A169">
        <v>250</v>
      </c>
      <c r="B169">
        <v>50</v>
      </c>
      <c r="C169">
        <v>-199</v>
      </c>
      <c r="D169">
        <v>-250</v>
      </c>
      <c r="E169">
        <v>-250</v>
      </c>
      <c r="F169">
        <v>-250</v>
      </c>
      <c r="G169">
        <v>-250</v>
      </c>
      <c r="H169">
        <v>198</v>
      </c>
      <c r="I169">
        <v>1</v>
      </c>
      <c r="K169">
        <v>184</v>
      </c>
      <c r="L169">
        <v>-125346</v>
      </c>
    </row>
    <row r="170" spans="1:12" x14ac:dyDescent="0.25">
      <c r="A170">
        <v>250</v>
      </c>
      <c r="B170">
        <v>-150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199</v>
      </c>
      <c r="I170">
        <v>1</v>
      </c>
      <c r="K170">
        <v>183</v>
      </c>
      <c r="L170">
        <v>-109346</v>
      </c>
    </row>
    <row r="171" spans="1:12" x14ac:dyDescent="0.25">
      <c r="A171">
        <v>250</v>
      </c>
      <c r="B171">
        <v>-150</v>
      </c>
      <c r="C171">
        <v>-74</v>
      </c>
      <c r="D171">
        <v>-250</v>
      </c>
      <c r="E171">
        <v>-250</v>
      </c>
      <c r="F171">
        <v>-250</v>
      </c>
      <c r="G171">
        <v>-250</v>
      </c>
      <c r="H171">
        <v>201</v>
      </c>
      <c r="I171">
        <v>1</v>
      </c>
      <c r="K171">
        <v>182</v>
      </c>
      <c r="L171">
        <v>-115096</v>
      </c>
    </row>
    <row r="172" spans="1:12" x14ac:dyDescent="0.25">
      <c r="A172">
        <v>-250</v>
      </c>
      <c r="B172">
        <v>-50</v>
      </c>
      <c r="C172">
        <v>-174</v>
      </c>
      <c r="D172">
        <v>-250</v>
      </c>
      <c r="E172">
        <v>250</v>
      </c>
      <c r="F172">
        <v>-250</v>
      </c>
      <c r="G172">
        <v>-250</v>
      </c>
      <c r="H172">
        <v>202</v>
      </c>
      <c r="I172">
        <v>1</v>
      </c>
      <c r="K172">
        <v>181</v>
      </c>
      <c r="L172">
        <v>-112996</v>
      </c>
    </row>
    <row r="173" spans="1:12" x14ac:dyDescent="0.25">
      <c r="A173">
        <v>-250</v>
      </c>
      <c r="B173">
        <v>-150</v>
      </c>
      <c r="C173">
        <v>-99</v>
      </c>
      <c r="D173">
        <v>-250</v>
      </c>
      <c r="E173">
        <v>-250</v>
      </c>
      <c r="F173">
        <v>-250</v>
      </c>
      <c r="G173">
        <v>250</v>
      </c>
      <c r="H173">
        <v>204</v>
      </c>
      <c r="I173">
        <v>1</v>
      </c>
      <c r="K173">
        <v>180</v>
      </c>
      <c r="L173">
        <v>135054</v>
      </c>
    </row>
    <row r="174" spans="1:12" x14ac:dyDescent="0.25">
      <c r="A174">
        <v>250</v>
      </c>
      <c r="B174">
        <v>-150</v>
      </c>
      <c r="C174">
        <v>-149</v>
      </c>
      <c r="D174">
        <v>-250</v>
      </c>
      <c r="E174">
        <v>-250</v>
      </c>
      <c r="F174">
        <v>250</v>
      </c>
      <c r="G174">
        <v>-250</v>
      </c>
      <c r="H174">
        <v>209</v>
      </c>
      <c r="I174">
        <v>1</v>
      </c>
      <c r="K174">
        <v>179</v>
      </c>
      <c r="L174">
        <v>-107646</v>
      </c>
    </row>
    <row r="175" spans="1:12" x14ac:dyDescent="0.25">
      <c r="A175">
        <v>250</v>
      </c>
      <c r="B175">
        <v>-150</v>
      </c>
      <c r="C175">
        <v>-174</v>
      </c>
      <c r="D175">
        <v>250</v>
      </c>
      <c r="E175">
        <v>-250</v>
      </c>
      <c r="F175">
        <v>-250</v>
      </c>
      <c r="G175">
        <v>-250</v>
      </c>
      <c r="H175">
        <v>210</v>
      </c>
      <c r="I175">
        <v>1</v>
      </c>
      <c r="K175">
        <v>178</v>
      </c>
      <c r="L175">
        <v>-108996</v>
      </c>
    </row>
    <row r="176" spans="1:12" x14ac:dyDescent="0.25">
      <c r="A176">
        <v>250</v>
      </c>
      <c r="B176">
        <v>50</v>
      </c>
      <c r="C176">
        <v>-199</v>
      </c>
      <c r="D176">
        <v>-250</v>
      </c>
      <c r="E176">
        <v>250</v>
      </c>
      <c r="F176">
        <v>-250</v>
      </c>
      <c r="G176">
        <v>-250</v>
      </c>
      <c r="H176">
        <v>211</v>
      </c>
      <c r="I176">
        <v>1</v>
      </c>
      <c r="K176">
        <v>177</v>
      </c>
      <c r="L176">
        <v>-118846</v>
      </c>
    </row>
    <row r="177" spans="1:12" x14ac:dyDescent="0.25">
      <c r="A177">
        <v>-250</v>
      </c>
      <c r="B177">
        <v>-150</v>
      </c>
      <c r="C177">
        <v>50</v>
      </c>
      <c r="D177">
        <v>-250</v>
      </c>
      <c r="E177">
        <v>-250</v>
      </c>
      <c r="F177">
        <v>250</v>
      </c>
      <c r="G177">
        <v>-250</v>
      </c>
      <c r="H177">
        <v>216</v>
      </c>
      <c r="I177">
        <v>1</v>
      </c>
      <c r="K177">
        <v>176</v>
      </c>
      <c r="L177">
        <v>-117800</v>
      </c>
    </row>
    <row r="178" spans="1:12" x14ac:dyDescent="0.25">
      <c r="A178">
        <v>250</v>
      </c>
      <c r="B178">
        <v>-150</v>
      </c>
      <c r="C178">
        <v>-149</v>
      </c>
      <c r="D178">
        <v>-250</v>
      </c>
      <c r="E178">
        <v>-250</v>
      </c>
      <c r="F178">
        <v>-250</v>
      </c>
      <c r="G178">
        <v>-250</v>
      </c>
      <c r="H178">
        <v>217</v>
      </c>
      <c r="I178">
        <v>1</v>
      </c>
      <c r="K178">
        <v>175</v>
      </c>
      <c r="L178">
        <v>-111646</v>
      </c>
    </row>
    <row r="179" spans="1:12" x14ac:dyDescent="0.25">
      <c r="A179">
        <v>250</v>
      </c>
      <c r="B179">
        <v>-150</v>
      </c>
      <c r="C179">
        <v>50</v>
      </c>
      <c r="D179">
        <v>-250</v>
      </c>
      <c r="E179">
        <v>-250</v>
      </c>
      <c r="F179">
        <v>-250</v>
      </c>
      <c r="G179">
        <v>-250</v>
      </c>
      <c r="H179">
        <v>219</v>
      </c>
      <c r="I179">
        <v>1</v>
      </c>
      <c r="K179">
        <v>174</v>
      </c>
      <c r="L179">
        <v>-120800</v>
      </c>
    </row>
    <row r="180" spans="1:12" x14ac:dyDescent="0.25">
      <c r="A180">
        <v>250</v>
      </c>
      <c r="B180">
        <v>50</v>
      </c>
      <c r="C180">
        <v>-24</v>
      </c>
      <c r="D180">
        <v>-250</v>
      </c>
      <c r="E180">
        <v>250</v>
      </c>
      <c r="F180">
        <v>-250</v>
      </c>
      <c r="G180">
        <v>-250</v>
      </c>
      <c r="H180">
        <v>220</v>
      </c>
      <c r="I180">
        <v>1</v>
      </c>
      <c r="K180">
        <v>173</v>
      </c>
      <c r="L180">
        <v>-126896</v>
      </c>
    </row>
    <row r="181" spans="1:12" x14ac:dyDescent="0.25">
      <c r="A181">
        <v>-250</v>
      </c>
      <c r="B181">
        <v>-50</v>
      </c>
      <c r="C181">
        <v>25</v>
      </c>
      <c r="D181">
        <v>-250</v>
      </c>
      <c r="E181">
        <v>-250</v>
      </c>
      <c r="F181">
        <v>-250</v>
      </c>
      <c r="G181">
        <v>250</v>
      </c>
      <c r="H181">
        <v>222</v>
      </c>
      <c r="I181">
        <v>1</v>
      </c>
      <c r="K181">
        <v>172</v>
      </c>
      <c r="L181">
        <v>121350</v>
      </c>
    </row>
    <row r="182" spans="1:12" x14ac:dyDescent="0.25">
      <c r="A182">
        <v>250</v>
      </c>
      <c r="B182">
        <v>50</v>
      </c>
      <c r="C182">
        <v>-99</v>
      </c>
      <c r="D182">
        <v>-250</v>
      </c>
      <c r="E182">
        <v>-250</v>
      </c>
      <c r="F182">
        <v>-250</v>
      </c>
      <c r="G182">
        <v>-250</v>
      </c>
      <c r="H182">
        <v>223</v>
      </c>
      <c r="I182">
        <v>1</v>
      </c>
      <c r="K182">
        <v>171</v>
      </c>
      <c r="L182">
        <v>-129946</v>
      </c>
    </row>
    <row r="183" spans="1:12" x14ac:dyDescent="0.25">
      <c r="A183">
        <v>250</v>
      </c>
      <c r="B183">
        <v>-50</v>
      </c>
      <c r="C183">
        <v>-249</v>
      </c>
      <c r="D183">
        <v>-250</v>
      </c>
      <c r="E183">
        <v>-250</v>
      </c>
      <c r="F183">
        <v>-250</v>
      </c>
      <c r="G183">
        <v>-250</v>
      </c>
      <c r="H183">
        <v>230</v>
      </c>
      <c r="I183">
        <v>1</v>
      </c>
      <c r="K183">
        <v>170</v>
      </c>
      <c r="L183">
        <v>-115046</v>
      </c>
    </row>
    <row r="184" spans="1:12" x14ac:dyDescent="0.25">
      <c r="A184">
        <v>250</v>
      </c>
      <c r="B184">
        <v>-50</v>
      </c>
      <c r="C184">
        <v>25</v>
      </c>
      <c r="D184">
        <v>-250</v>
      </c>
      <c r="E184">
        <v>-250</v>
      </c>
      <c r="F184">
        <v>250</v>
      </c>
      <c r="G184">
        <v>-250</v>
      </c>
      <c r="H184">
        <v>232</v>
      </c>
      <c r="I184">
        <v>1</v>
      </c>
      <c r="K184">
        <v>169</v>
      </c>
      <c r="L184">
        <v>-123650</v>
      </c>
    </row>
    <row r="185" spans="1:12" x14ac:dyDescent="0.25">
      <c r="A185">
        <v>250</v>
      </c>
      <c r="B185">
        <v>-50</v>
      </c>
      <c r="C185">
        <v>-199</v>
      </c>
      <c r="D185">
        <v>-250</v>
      </c>
      <c r="E185">
        <v>250</v>
      </c>
      <c r="F185">
        <v>-250</v>
      </c>
      <c r="G185">
        <v>-250</v>
      </c>
      <c r="H185">
        <v>239</v>
      </c>
      <c r="I185">
        <v>1</v>
      </c>
      <c r="K185">
        <v>168</v>
      </c>
      <c r="L185">
        <v>-110846</v>
      </c>
    </row>
    <row r="186" spans="1:12" x14ac:dyDescent="0.25">
      <c r="A186">
        <v>250</v>
      </c>
      <c r="B186">
        <v>-150</v>
      </c>
      <c r="C186">
        <v>-124</v>
      </c>
      <c r="D186">
        <v>-250</v>
      </c>
      <c r="E186">
        <v>-250</v>
      </c>
      <c r="F186">
        <v>250</v>
      </c>
      <c r="G186">
        <v>-250</v>
      </c>
      <c r="H186">
        <v>245</v>
      </c>
      <c r="I186">
        <v>1</v>
      </c>
      <c r="K186">
        <v>167</v>
      </c>
      <c r="L186">
        <v>-108796</v>
      </c>
    </row>
    <row r="187" spans="1:12" x14ac:dyDescent="0.25">
      <c r="A187">
        <v>250</v>
      </c>
      <c r="B187">
        <v>-50</v>
      </c>
      <c r="C187">
        <v>0</v>
      </c>
      <c r="D187">
        <v>-250</v>
      </c>
      <c r="E187">
        <v>-250</v>
      </c>
      <c r="F187">
        <v>250</v>
      </c>
      <c r="G187">
        <v>-250</v>
      </c>
      <c r="H187">
        <v>246</v>
      </c>
      <c r="I187">
        <v>1</v>
      </c>
      <c r="K187">
        <v>166</v>
      </c>
      <c r="L187">
        <v>-122500</v>
      </c>
    </row>
    <row r="188" spans="1:12" x14ac:dyDescent="0.25">
      <c r="A188">
        <v>250</v>
      </c>
      <c r="B188">
        <v>-150</v>
      </c>
      <c r="C188">
        <v>-224</v>
      </c>
      <c r="D188">
        <v>-250</v>
      </c>
      <c r="E188">
        <v>-250</v>
      </c>
      <c r="F188">
        <v>-250</v>
      </c>
      <c r="G188">
        <v>-250</v>
      </c>
      <c r="H188">
        <v>247</v>
      </c>
      <c r="I188">
        <v>1</v>
      </c>
      <c r="K188">
        <v>165</v>
      </c>
      <c r="L188">
        <v>-108196</v>
      </c>
    </row>
    <row r="189" spans="1:12" x14ac:dyDescent="0.25">
      <c r="A189">
        <v>250</v>
      </c>
      <c r="B189">
        <v>50</v>
      </c>
      <c r="C189">
        <v>75</v>
      </c>
      <c r="D189">
        <v>-250</v>
      </c>
      <c r="E189">
        <v>-250</v>
      </c>
      <c r="F189">
        <v>-250</v>
      </c>
      <c r="G189">
        <v>-250</v>
      </c>
      <c r="H189">
        <v>254</v>
      </c>
      <c r="I189">
        <v>1</v>
      </c>
      <c r="K189">
        <v>164</v>
      </c>
      <c r="L189">
        <v>-137950</v>
      </c>
    </row>
    <row r="190" spans="1:12" x14ac:dyDescent="0.25">
      <c r="A190">
        <v>250</v>
      </c>
      <c r="B190">
        <v>-50</v>
      </c>
      <c r="C190">
        <v>-99</v>
      </c>
      <c r="D190">
        <v>250</v>
      </c>
      <c r="E190">
        <v>-250</v>
      </c>
      <c r="F190">
        <v>-250</v>
      </c>
      <c r="G190">
        <v>-250</v>
      </c>
      <c r="H190">
        <v>256</v>
      </c>
      <c r="I190">
        <v>1</v>
      </c>
      <c r="K190">
        <v>163</v>
      </c>
      <c r="L190">
        <v>-120446</v>
      </c>
    </row>
    <row r="191" spans="1:12" x14ac:dyDescent="0.25">
      <c r="A191">
        <v>250</v>
      </c>
      <c r="B191">
        <v>-150</v>
      </c>
      <c r="C191">
        <v>-99</v>
      </c>
      <c r="D191">
        <v>-250</v>
      </c>
      <c r="E191">
        <v>-250</v>
      </c>
      <c r="F191">
        <v>-250</v>
      </c>
      <c r="G191">
        <v>-250</v>
      </c>
      <c r="H191">
        <v>257</v>
      </c>
      <c r="I191">
        <v>1</v>
      </c>
      <c r="K191">
        <v>162</v>
      </c>
      <c r="L191">
        <v>-113946</v>
      </c>
    </row>
    <row r="192" spans="1:12" x14ac:dyDescent="0.25">
      <c r="A192">
        <v>250</v>
      </c>
      <c r="B192">
        <v>50</v>
      </c>
      <c r="C192">
        <v>25</v>
      </c>
      <c r="D192">
        <v>-250</v>
      </c>
      <c r="E192">
        <v>-250</v>
      </c>
      <c r="F192">
        <v>-250</v>
      </c>
      <c r="G192">
        <v>-250</v>
      </c>
      <c r="H192">
        <v>259</v>
      </c>
      <c r="I192">
        <v>1</v>
      </c>
      <c r="K192">
        <v>161</v>
      </c>
      <c r="L192">
        <v>-135650</v>
      </c>
    </row>
    <row r="193" spans="1:12" x14ac:dyDescent="0.25">
      <c r="A193">
        <v>250</v>
      </c>
      <c r="B193">
        <v>-150</v>
      </c>
      <c r="C193">
        <v>-199</v>
      </c>
      <c r="D193">
        <v>250</v>
      </c>
      <c r="E193">
        <v>-250</v>
      </c>
      <c r="F193">
        <v>-250</v>
      </c>
      <c r="G193">
        <v>-250</v>
      </c>
      <c r="H193">
        <v>260</v>
      </c>
      <c r="I193">
        <v>1</v>
      </c>
      <c r="K193">
        <v>160</v>
      </c>
      <c r="L193">
        <v>-107846</v>
      </c>
    </row>
    <row r="194" spans="1:12" x14ac:dyDescent="0.25">
      <c r="A194">
        <v>-250</v>
      </c>
      <c r="B194">
        <v>-150</v>
      </c>
      <c r="C194">
        <v>-124</v>
      </c>
      <c r="D194">
        <v>-250</v>
      </c>
      <c r="E194">
        <v>-250</v>
      </c>
      <c r="F194">
        <v>-250</v>
      </c>
      <c r="G194">
        <v>250</v>
      </c>
      <c r="H194">
        <v>264</v>
      </c>
      <c r="I194">
        <v>1</v>
      </c>
      <c r="K194">
        <v>159</v>
      </c>
      <c r="L194">
        <v>136204</v>
      </c>
    </row>
    <row r="195" spans="1:12" x14ac:dyDescent="0.25">
      <c r="A195">
        <v>250</v>
      </c>
      <c r="B195">
        <v>-150</v>
      </c>
      <c r="C195">
        <v>-199</v>
      </c>
      <c r="D195">
        <v>-250</v>
      </c>
      <c r="E195">
        <v>-250</v>
      </c>
      <c r="F195">
        <v>-250</v>
      </c>
      <c r="G195">
        <v>-250</v>
      </c>
      <c r="H195">
        <v>269</v>
      </c>
      <c r="I195">
        <v>1</v>
      </c>
      <c r="K195">
        <v>158</v>
      </c>
      <c r="L195">
        <v>-109346</v>
      </c>
    </row>
    <row r="196" spans="1:12" x14ac:dyDescent="0.25">
      <c r="A196">
        <v>250</v>
      </c>
      <c r="B196">
        <v>-150</v>
      </c>
      <c r="C196">
        <v>-124</v>
      </c>
      <c r="D196">
        <v>-250</v>
      </c>
      <c r="E196">
        <v>-250</v>
      </c>
      <c r="F196">
        <v>-250</v>
      </c>
      <c r="G196">
        <v>-250</v>
      </c>
      <c r="H196">
        <v>271</v>
      </c>
      <c r="I196">
        <v>1</v>
      </c>
      <c r="K196">
        <v>157</v>
      </c>
      <c r="L196">
        <v>-112796</v>
      </c>
    </row>
    <row r="197" spans="1:12" x14ac:dyDescent="0.25">
      <c r="A197">
        <v>250</v>
      </c>
      <c r="B197">
        <v>50</v>
      </c>
      <c r="C197">
        <v>0</v>
      </c>
      <c r="D197">
        <v>-250</v>
      </c>
      <c r="E197">
        <v>-250</v>
      </c>
      <c r="F197">
        <v>-250</v>
      </c>
      <c r="G197">
        <v>-250</v>
      </c>
      <c r="H197">
        <v>275</v>
      </c>
      <c r="I197">
        <v>1</v>
      </c>
      <c r="K197">
        <v>156</v>
      </c>
      <c r="L197">
        <v>-134500</v>
      </c>
    </row>
    <row r="198" spans="1:12" x14ac:dyDescent="0.25">
      <c r="A198">
        <v>250</v>
      </c>
      <c r="B198">
        <v>50</v>
      </c>
      <c r="C198">
        <v>-24</v>
      </c>
      <c r="D198">
        <v>-250</v>
      </c>
      <c r="E198">
        <v>-250</v>
      </c>
      <c r="F198">
        <v>-250</v>
      </c>
      <c r="G198">
        <v>-250</v>
      </c>
      <c r="H198">
        <v>278</v>
      </c>
      <c r="I198">
        <v>1</v>
      </c>
      <c r="K198">
        <v>155</v>
      </c>
      <c r="L198">
        <v>-133396</v>
      </c>
    </row>
    <row r="199" spans="1:12" x14ac:dyDescent="0.25">
      <c r="A199">
        <v>250</v>
      </c>
      <c r="B199">
        <v>-50</v>
      </c>
      <c r="C199">
        <v>-49</v>
      </c>
      <c r="D199">
        <v>-250</v>
      </c>
      <c r="E199">
        <v>-250</v>
      </c>
      <c r="F199">
        <v>-250</v>
      </c>
      <c r="G199">
        <v>250</v>
      </c>
      <c r="H199">
        <v>281</v>
      </c>
      <c r="I199">
        <v>1</v>
      </c>
      <c r="K199">
        <v>154</v>
      </c>
      <c r="L199">
        <v>125754</v>
      </c>
    </row>
    <row r="200" spans="1:12" x14ac:dyDescent="0.25">
      <c r="A200">
        <v>250</v>
      </c>
      <c r="B200">
        <v>-150</v>
      </c>
      <c r="C200">
        <v>50</v>
      </c>
      <c r="D200">
        <v>-250</v>
      </c>
      <c r="E200">
        <v>-250</v>
      </c>
      <c r="F200">
        <v>-250</v>
      </c>
      <c r="G200">
        <v>250</v>
      </c>
      <c r="H200">
        <v>284</v>
      </c>
      <c r="I200">
        <v>1</v>
      </c>
      <c r="K200">
        <v>153</v>
      </c>
      <c r="L200">
        <v>129200</v>
      </c>
    </row>
    <row r="201" spans="1:12" x14ac:dyDescent="0.25">
      <c r="A201">
        <v>250</v>
      </c>
      <c r="B201">
        <v>50</v>
      </c>
      <c r="C201">
        <v>0</v>
      </c>
      <c r="D201">
        <v>-250</v>
      </c>
      <c r="E201">
        <v>-250</v>
      </c>
      <c r="F201">
        <v>-250</v>
      </c>
      <c r="G201">
        <v>-250</v>
      </c>
      <c r="H201">
        <v>285</v>
      </c>
      <c r="I201">
        <v>1</v>
      </c>
      <c r="K201">
        <v>152</v>
      </c>
      <c r="L201">
        <v>-134500</v>
      </c>
    </row>
    <row r="202" spans="1:12" x14ac:dyDescent="0.25">
      <c r="A202">
        <v>250</v>
      </c>
      <c r="B202">
        <v>50</v>
      </c>
      <c r="C202">
        <v>-224</v>
      </c>
      <c r="D202">
        <v>-250</v>
      </c>
      <c r="E202">
        <v>-250</v>
      </c>
      <c r="F202">
        <v>-250</v>
      </c>
      <c r="G202">
        <v>-250</v>
      </c>
      <c r="H202">
        <v>288</v>
      </c>
      <c r="I202">
        <v>1</v>
      </c>
      <c r="K202">
        <v>151</v>
      </c>
      <c r="L202">
        <v>-124196</v>
      </c>
    </row>
    <row r="203" spans="1:12" x14ac:dyDescent="0.25">
      <c r="A203">
        <v>250</v>
      </c>
      <c r="B203">
        <v>50</v>
      </c>
      <c r="C203">
        <v>-199</v>
      </c>
      <c r="D203">
        <v>-250</v>
      </c>
      <c r="E203">
        <v>-250</v>
      </c>
      <c r="F203">
        <v>-250</v>
      </c>
      <c r="G203">
        <v>250</v>
      </c>
      <c r="H203">
        <v>289</v>
      </c>
      <c r="I203">
        <v>1</v>
      </c>
      <c r="K203">
        <v>150</v>
      </c>
      <c r="L203">
        <v>124654</v>
      </c>
    </row>
    <row r="204" spans="1:12" x14ac:dyDescent="0.25">
      <c r="A204">
        <v>250</v>
      </c>
      <c r="B204">
        <v>50</v>
      </c>
      <c r="C204">
        <v>-74</v>
      </c>
      <c r="D204">
        <v>-250</v>
      </c>
      <c r="E204">
        <v>-250</v>
      </c>
      <c r="F204">
        <v>-250</v>
      </c>
      <c r="G204">
        <v>-250</v>
      </c>
      <c r="H204">
        <v>291</v>
      </c>
      <c r="I204">
        <v>1</v>
      </c>
      <c r="K204">
        <v>149</v>
      </c>
      <c r="L204">
        <v>-131096</v>
      </c>
    </row>
    <row r="205" spans="1:12" x14ac:dyDescent="0.25">
      <c r="A205">
        <v>-250</v>
      </c>
      <c r="B205">
        <v>-150</v>
      </c>
      <c r="C205">
        <v>-99</v>
      </c>
      <c r="D205">
        <v>-250</v>
      </c>
      <c r="E205">
        <v>-250</v>
      </c>
      <c r="F205">
        <v>-250</v>
      </c>
      <c r="G205">
        <v>-250</v>
      </c>
      <c r="H205">
        <v>293</v>
      </c>
      <c r="I205">
        <v>1</v>
      </c>
      <c r="K205">
        <v>148</v>
      </c>
      <c r="L205">
        <v>-114946</v>
      </c>
    </row>
    <row r="206" spans="1:12" x14ac:dyDescent="0.25">
      <c r="A206">
        <v>250</v>
      </c>
      <c r="B206">
        <v>-50</v>
      </c>
      <c r="C206">
        <v>25</v>
      </c>
      <c r="D206">
        <v>-250</v>
      </c>
      <c r="E206">
        <v>-250</v>
      </c>
      <c r="F206">
        <v>-250</v>
      </c>
      <c r="G206">
        <v>-250</v>
      </c>
      <c r="H206">
        <v>295</v>
      </c>
      <c r="I206">
        <v>1</v>
      </c>
      <c r="K206">
        <v>147</v>
      </c>
      <c r="L206">
        <v>-127650</v>
      </c>
    </row>
    <row r="207" spans="1:12" x14ac:dyDescent="0.25">
      <c r="A207">
        <v>250</v>
      </c>
      <c r="B207">
        <v>-150</v>
      </c>
      <c r="C207">
        <v>-124</v>
      </c>
      <c r="D207">
        <v>-250</v>
      </c>
      <c r="E207">
        <v>-250</v>
      </c>
      <c r="F207">
        <v>-250</v>
      </c>
      <c r="G207">
        <v>250</v>
      </c>
      <c r="H207">
        <v>303</v>
      </c>
      <c r="I207">
        <v>1</v>
      </c>
      <c r="K207">
        <v>146</v>
      </c>
      <c r="L207">
        <v>137204</v>
      </c>
    </row>
    <row r="208" spans="1:12" x14ac:dyDescent="0.25">
      <c r="A208">
        <v>250</v>
      </c>
      <c r="B208">
        <v>-150</v>
      </c>
      <c r="C208">
        <v>-249</v>
      </c>
      <c r="D208">
        <v>-250</v>
      </c>
      <c r="E208">
        <v>-250</v>
      </c>
      <c r="F208">
        <v>-250</v>
      </c>
      <c r="G208">
        <v>-250</v>
      </c>
      <c r="H208">
        <v>309</v>
      </c>
      <c r="I208">
        <v>1</v>
      </c>
      <c r="K208">
        <v>145</v>
      </c>
      <c r="L208">
        <v>-107046</v>
      </c>
    </row>
    <row r="209" spans="1:12" x14ac:dyDescent="0.25">
      <c r="A209">
        <v>-250</v>
      </c>
      <c r="B209">
        <v>-150</v>
      </c>
      <c r="C209">
        <v>-224</v>
      </c>
      <c r="D209">
        <v>-250</v>
      </c>
      <c r="E209">
        <v>-250</v>
      </c>
      <c r="F209">
        <v>-250</v>
      </c>
      <c r="G209">
        <v>-250</v>
      </c>
      <c r="H209">
        <v>310</v>
      </c>
      <c r="I209">
        <v>1</v>
      </c>
      <c r="K209">
        <v>144</v>
      </c>
      <c r="L209">
        <v>-109196</v>
      </c>
    </row>
    <row r="210" spans="1:12" x14ac:dyDescent="0.25">
      <c r="A210">
        <v>250</v>
      </c>
      <c r="B210">
        <v>-150</v>
      </c>
      <c r="C210">
        <v>-149</v>
      </c>
      <c r="D210">
        <v>-250</v>
      </c>
      <c r="E210">
        <v>-250</v>
      </c>
      <c r="F210">
        <v>-250</v>
      </c>
      <c r="G210">
        <v>250</v>
      </c>
      <c r="H210">
        <v>311</v>
      </c>
      <c r="I210">
        <v>1</v>
      </c>
      <c r="K210">
        <v>143</v>
      </c>
      <c r="L210">
        <v>138354</v>
      </c>
    </row>
    <row r="211" spans="1:12" x14ac:dyDescent="0.25">
      <c r="A211">
        <v>-250</v>
      </c>
      <c r="B211">
        <v>-50</v>
      </c>
      <c r="C211">
        <v>100</v>
      </c>
      <c r="D211">
        <v>-250</v>
      </c>
      <c r="E211">
        <v>250</v>
      </c>
      <c r="F211">
        <v>-250</v>
      </c>
      <c r="G211">
        <v>-250</v>
      </c>
      <c r="H211">
        <v>312</v>
      </c>
      <c r="I211">
        <v>1</v>
      </c>
      <c r="K211">
        <v>142</v>
      </c>
      <c r="L211">
        <v>-125600</v>
      </c>
    </row>
    <row r="212" spans="1:12" x14ac:dyDescent="0.25">
      <c r="A212">
        <v>250</v>
      </c>
      <c r="B212">
        <v>-250</v>
      </c>
      <c r="C212">
        <v>-149</v>
      </c>
      <c r="D212">
        <v>-250</v>
      </c>
      <c r="E212">
        <v>-250</v>
      </c>
      <c r="F212">
        <v>-250</v>
      </c>
      <c r="G212">
        <v>-250</v>
      </c>
      <c r="H212">
        <v>313</v>
      </c>
      <c r="I212">
        <v>1</v>
      </c>
      <c r="K212">
        <v>141</v>
      </c>
      <c r="L212">
        <v>-103646</v>
      </c>
    </row>
    <row r="213" spans="1:12" x14ac:dyDescent="0.25">
      <c r="A213">
        <v>250</v>
      </c>
      <c r="B213">
        <v>50</v>
      </c>
      <c r="C213">
        <v>-124</v>
      </c>
      <c r="D213">
        <v>-250</v>
      </c>
      <c r="E213">
        <v>250</v>
      </c>
      <c r="F213">
        <v>-250</v>
      </c>
      <c r="G213">
        <v>-250</v>
      </c>
      <c r="H213">
        <v>315</v>
      </c>
      <c r="I213">
        <v>1</v>
      </c>
      <c r="K213">
        <v>140</v>
      </c>
      <c r="L213">
        <v>-122296</v>
      </c>
    </row>
    <row r="214" spans="1:12" x14ac:dyDescent="0.25">
      <c r="A214">
        <v>250</v>
      </c>
      <c r="B214">
        <v>-150</v>
      </c>
      <c r="C214">
        <v>-24</v>
      </c>
      <c r="D214">
        <v>-250</v>
      </c>
      <c r="E214">
        <v>-250</v>
      </c>
      <c r="F214">
        <v>-250</v>
      </c>
      <c r="G214">
        <v>-250</v>
      </c>
      <c r="H214">
        <v>318</v>
      </c>
      <c r="I214">
        <v>1</v>
      </c>
      <c r="K214">
        <v>139</v>
      </c>
      <c r="L214">
        <v>-117396</v>
      </c>
    </row>
    <row r="215" spans="1:12" x14ac:dyDescent="0.25">
      <c r="A215">
        <v>250</v>
      </c>
      <c r="B215">
        <v>50</v>
      </c>
      <c r="C215">
        <v>0</v>
      </c>
      <c r="D215">
        <v>-250</v>
      </c>
      <c r="E215">
        <v>-250</v>
      </c>
      <c r="F215">
        <v>-250</v>
      </c>
      <c r="G215">
        <v>-250</v>
      </c>
      <c r="H215">
        <v>320</v>
      </c>
      <c r="I215">
        <v>1</v>
      </c>
      <c r="K215">
        <v>138</v>
      </c>
      <c r="L215">
        <v>-134500</v>
      </c>
    </row>
    <row r="216" spans="1:12" x14ac:dyDescent="0.25">
      <c r="A216">
        <v>250</v>
      </c>
      <c r="B216">
        <v>-150</v>
      </c>
      <c r="C216">
        <v>-49</v>
      </c>
      <c r="D216">
        <v>-250</v>
      </c>
      <c r="E216">
        <v>-250</v>
      </c>
      <c r="F216">
        <v>-250</v>
      </c>
      <c r="G216">
        <v>-250</v>
      </c>
      <c r="H216">
        <v>322</v>
      </c>
      <c r="I216">
        <v>1</v>
      </c>
      <c r="K216">
        <v>137</v>
      </c>
      <c r="L216">
        <v>-116246</v>
      </c>
    </row>
    <row r="217" spans="1:12" x14ac:dyDescent="0.25">
      <c r="A217">
        <v>250</v>
      </c>
      <c r="B217">
        <v>-150</v>
      </c>
      <c r="C217">
        <v>-99</v>
      </c>
      <c r="D217">
        <v>-250</v>
      </c>
      <c r="E217">
        <v>-250</v>
      </c>
      <c r="F217">
        <v>-250</v>
      </c>
      <c r="G217">
        <v>-250</v>
      </c>
      <c r="H217">
        <v>323</v>
      </c>
      <c r="I217">
        <v>1</v>
      </c>
      <c r="K217">
        <v>136</v>
      </c>
      <c r="L217">
        <v>-113946</v>
      </c>
    </row>
    <row r="218" spans="1:12" x14ac:dyDescent="0.25">
      <c r="A218">
        <v>250</v>
      </c>
      <c r="B218">
        <v>-50</v>
      </c>
      <c r="C218">
        <v>100</v>
      </c>
      <c r="D218">
        <v>-250</v>
      </c>
      <c r="E218">
        <v>-250</v>
      </c>
      <c r="F218">
        <v>-250</v>
      </c>
      <c r="G218">
        <v>-250</v>
      </c>
      <c r="H218">
        <v>324</v>
      </c>
      <c r="I218">
        <v>1</v>
      </c>
      <c r="K218">
        <v>135</v>
      </c>
      <c r="L218">
        <v>-131100</v>
      </c>
    </row>
    <row r="219" spans="1:12" x14ac:dyDescent="0.25">
      <c r="A219">
        <v>250</v>
      </c>
      <c r="B219">
        <v>50</v>
      </c>
      <c r="C219">
        <v>-249</v>
      </c>
      <c r="D219">
        <v>-250</v>
      </c>
      <c r="E219">
        <v>-250</v>
      </c>
      <c r="F219">
        <v>-250</v>
      </c>
      <c r="G219">
        <v>-250</v>
      </c>
      <c r="H219">
        <v>325</v>
      </c>
      <c r="I219">
        <v>1</v>
      </c>
      <c r="K219">
        <v>134</v>
      </c>
      <c r="L219">
        <v>-123046</v>
      </c>
    </row>
    <row r="220" spans="1:12" x14ac:dyDescent="0.25">
      <c r="A220">
        <v>250</v>
      </c>
      <c r="B220">
        <v>-150</v>
      </c>
      <c r="C220">
        <v>-149</v>
      </c>
      <c r="D220">
        <v>-250</v>
      </c>
      <c r="E220">
        <v>-250</v>
      </c>
      <c r="F220">
        <v>-250</v>
      </c>
      <c r="G220">
        <v>-250</v>
      </c>
      <c r="H220">
        <v>326</v>
      </c>
      <c r="I220">
        <v>1</v>
      </c>
      <c r="K220">
        <v>133</v>
      </c>
      <c r="L220">
        <v>-111646</v>
      </c>
    </row>
    <row r="221" spans="1:12" x14ac:dyDescent="0.25">
      <c r="A221">
        <v>250</v>
      </c>
      <c r="B221">
        <v>-150</v>
      </c>
      <c r="C221">
        <v>-199</v>
      </c>
      <c r="D221">
        <v>-250</v>
      </c>
      <c r="E221">
        <v>-250</v>
      </c>
      <c r="F221">
        <v>-250</v>
      </c>
      <c r="G221">
        <v>-250</v>
      </c>
      <c r="H221">
        <v>327</v>
      </c>
      <c r="I221">
        <v>1</v>
      </c>
      <c r="K221">
        <v>132</v>
      </c>
      <c r="L221">
        <v>-109346</v>
      </c>
    </row>
    <row r="222" spans="1:12" x14ac:dyDescent="0.25">
      <c r="A222">
        <v>250</v>
      </c>
      <c r="B222">
        <v>-50</v>
      </c>
      <c r="C222">
        <v>-99</v>
      </c>
      <c r="D222">
        <v>-250</v>
      </c>
      <c r="E222">
        <v>-250</v>
      </c>
      <c r="F222">
        <v>250</v>
      </c>
      <c r="G222">
        <v>-250</v>
      </c>
      <c r="H222">
        <v>328</v>
      </c>
      <c r="I222">
        <v>1</v>
      </c>
      <c r="K222">
        <v>131</v>
      </c>
      <c r="L222">
        <v>-117946</v>
      </c>
    </row>
    <row r="223" spans="1:12" x14ac:dyDescent="0.25">
      <c r="A223">
        <v>250</v>
      </c>
      <c r="B223">
        <v>-150</v>
      </c>
      <c r="C223">
        <v>-49</v>
      </c>
      <c r="D223">
        <v>250</v>
      </c>
      <c r="E223">
        <v>-250</v>
      </c>
      <c r="F223">
        <v>-250</v>
      </c>
      <c r="G223">
        <v>-250</v>
      </c>
      <c r="H223">
        <v>329</v>
      </c>
      <c r="I223">
        <v>1</v>
      </c>
      <c r="K223">
        <v>130</v>
      </c>
      <c r="L223">
        <v>-114746</v>
      </c>
    </row>
    <row r="224" spans="1:12" x14ac:dyDescent="0.25">
      <c r="A224">
        <v>250</v>
      </c>
      <c r="B224">
        <v>-150</v>
      </c>
      <c r="C224">
        <v>-224</v>
      </c>
      <c r="D224">
        <v>-250</v>
      </c>
      <c r="E224">
        <v>-250</v>
      </c>
      <c r="F224">
        <v>-250</v>
      </c>
      <c r="G224">
        <v>-250</v>
      </c>
      <c r="H224">
        <v>333</v>
      </c>
      <c r="I224">
        <v>1</v>
      </c>
      <c r="K224">
        <v>129</v>
      </c>
      <c r="L224">
        <v>-108196</v>
      </c>
    </row>
    <row r="225" spans="1:12" x14ac:dyDescent="0.25">
      <c r="A225">
        <v>250</v>
      </c>
      <c r="B225">
        <v>50</v>
      </c>
      <c r="C225">
        <v>25</v>
      </c>
      <c r="D225">
        <v>-250</v>
      </c>
      <c r="E225">
        <v>-250</v>
      </c>
      <c r="F225">
        <v>-250</v>
      </c>
      <c r="G225">
        <v>-250</v>
      </c>
      <c r="H225">
        <v>339</v>
      </c>
      <c r="I225">
        <v>1</v>
      </c>
      <c r="K225">
        <v>128</v>
      </c>
      <c r="L225">
        <v>-135650</v>
      </c>
    </row>
    <row r="226" spans="1:12" x14ac:dyDescent="0.25">
      <c r="A226">
        <v>250</v>
      </c>
      <c r="B226">
        <v>-250</v>
      </c>
      <c r="C226">
        <v>-24</v>
      </c>
      <c r="D226">
        <v>-250</v>
      </c>
      <c r="E226">
        <v>-250</v>
      </c>
      <c r="F226">
        <v>-250</v>
      </c>
      <c r="G226">
        <v>-250</v>
      </c>
      <c r="H226">
        <v>341</v>
      </c>
      <c r="I226">
        <v>1</v>
      </c>
      <c r="K226">
        <v>127</v>
      </c>
      <c r="L226">
        <v>-109396</v>
      </c>
    </row>
    <row r="227" spans="1:12" x14ac:dyDescent="0.25">
      <c r="A227">
        <v>250</v>
      </c>
      <c r="B227">
        <v>50</v>
      </c>
      <c r="C227">
        <v>100</v>
      </c>
      <c r="D227">
        <v>-250</v>
      </c>
      <c r="E227">
        <v>-250</v>
      </c>
      <c r="F227">
        <v>-250</v>
      </c>
      <c r="G227">
        <v>-250</v>
      </c>
      <c r="H227">
        <v>342</v>
      </c>
      <c r="I227">
        <v>1</v>
      </c>
      <c r="K227">
        <v>126</v>
      </c>
      <c r="L227">
        <v>-139100</v>
      </c>
    </row>
    <row r="228" spans="1:12" x14ac:dyDescent="0.25">
      <c r="A228">
        <v>250</v>
      </c>
      <c r="B228">
        <v>50</v>
      </c>
      <c r="C228">
        <v>-199</v>
      </c>
      <c r="D228">
        <v>-250</v>
      </c>
      <c r="E228">
        <v>-250</v>
      </c>
      <c r="F228">
        <v>-250</v>
      </c>
      <c r="G228">
        <v>-250</v>
      </c>
      <c r="H228">
        <v>345</v>
      </c>
      <c r="I228">
        <v>1</v>
      </c>
      <c r="K228">
        <v>125</v>
      </c>
      <c r="L228">
        <v>-125346</v>
      </c>
    </row>
    <row r="229" spans="1:12" x14ac:dyDescent="0.25">
      <c r="A229">
        <v>250</v>
      </c>
      <c r="B229">
        <v>-150</v>
      </c>
      <c r="C229">
        <v>-224</v>
      </c>
      <c r="D229">
        <v>-250</v>
      </c>
      <c r="E229">
        <v>-250</v>
      </c>
      <c r="F229">
        <v>-250</v>
      </c>
      <c r="G229">
        <v>-250</v>
      </c>
      <c r="H229">
        <v>346</v>
      </c>
      <c r="I229">
        <v>1</v>
      </c>
      <c r="K229">
        <v>124</v>
      </c>
      <c r="L229">
        <v>-108196</v>
      </c>
    </row>
    <row r="230" spans="1:12" x14ac:dyDescent="0.25">
      <c r="A230">
        <v>250</v>
      </c>
      <c r="B230">
        <v>-150</v>
      </c>
      <c r="C230">
        <v>100</v>
      </c>
      <c r="D230">
        <v>-250</v>
      </c>
      <c r="E230">
        <v>-250</v>
      </c>
      <c r="F230">
        <v>-250</v>
      </c>
      <c r="G230">
        <v>-250</v>
      </c>
      <c r="H230">
        <v>347</v>
      </c>
      <c r="I230">
        <v>1</v>
      </c>
      <c r="K230">
        <v>123</v>
      </c>
      <c r="L230">
        <v>-123100</v>
      </c>
    </row>
    <row r="231" spans="1:12" x14ac:dyDescent="0.25">
      <c r="A231">
        <v>250</v>
      </c>
      <c r="B231">
        <v>-150</v>
      </c>
      <c r="C231">
        <v>-174</v>
      </c>
      <c r="D231">
        <v>-250</v>
      </c>
      <c r="E231">
        <v>-250</v>
      </c>
      <c r="F231">
        <v>-250</v>
      </c>
      <c r="G231">
        <v>250</v>
      </c>
      <c r="H231">
        <v>350</v>
      </c>
      <c r="I231">
        <v>1</v>
      </c>
      <c r="K231">
        <v>122</v>
      </c>
      <c r="L231">
        <v>139504</v>
      </c>
    </row>
    <row r="232" spans="1:12" x14ac:dyDescent="0.25">
      <c r="A232">
        <v>-250</v>
      </c>
      <c r="B232">
        <v>-50</v>
      </c>
      <c r="C232">
        <v>25</v>
      </c>
      <c r="D232">
        <v>250</v>
      </c>
      <c r="E232">
        <v>-250</v>
      </c>
      <c r="F232">
        <v>-250</v>
      </c>
      <c r="G232">
        <v>-250</v>
      </c>
      <c r="H232">
        <v>352</v>
      </c>
      <c r="I232">
        <v>1</v>
      </c>
      <c r="K232">
        <v>121</v>
      </c>
      <c r="L232">
        <v>-127150</v>
      </c>
    </row>
    <row r="233" spans="1:12" x14ac:dyDescent="0.25">
      <c r="A233">
        <v>250</v>
      </c>
      <c r="B233">
        <v>-150</v>
      </c>
      <c r="C233">
        <v>-24</v>
      </c>
      <c r="D233">
        <v>-250</v>
      </c>
      <c r="E233">
        <v>-250</v>
      </c>
      <c r="F233">
        <v>-250</v>
      </c>
      <c r="G233">
        <v>250</v>
      </c>
      <c r="H233">
        <v>354</v>
      </c>
      <c r="I233">
        <v>1</v>
      </c>
      <c r="K233">
        <v>120</v>
      </c>
      <c r="L233">
        <v>132604</v>
      </c>
    </row>
    <row r="234" spans="1:12" x14ac:dyDescent="0.25">
      <c r="A234">
        <v>-250</v>
      </c>
      <c r="B234">
        <v>-150</v>
      </c>
      <c r="C234">
        <v>25</v>
      </c>
      <c r="D234">
        <v>-250</v>
      </c>
      <c r="E234">
        <v>-250</v>
      </c>
      <c r="F234">
        <v>-250</v>
      </c>
      <c r="G234">
        <v>-250</v>
      </c>
      <c r="H234">
        <v>356</v>
      </c>
      <c r="I234">
        <v>1</v>
      </c>
      <c r="K234">
        <v>119</v>
      </c>
      <c r="L234">
        <v>-120650</v>
      </c>
    </row>
    <row r="235" spans="1:12" x14ac:dyDescent="0.25">
      <c r="A235">
        <v>250</v>
      </c>
      <c r="B235">
        <v>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358</v>
      </c>
      <c r="I235">
        <v>1</v>
      </c>
      <c r="K235">
        <v>118</v>
      </c>
      <c r="L235">
        <v>-135650</v>
      </c>
    </row>
    <row r="236" spans="1:12" x14ac:dyDescent="0.25">
      <c r="A236">
        <v>250</v>
      </c>
      <c r="B236">
        <v>-150</v>
      </c>
      <c r="C236">
        <v>-49</v>
      </c>
      <c r="D236">
        <v>-250</v>
      </c>
      <c r="E236">
        <v>-250</v>
      </c>
      <c r="F236">
        <v>-250</v>
      </c>
      <c r="G236">
        <v>250</v>
      </c>
      <c r="H236">
        <v>360</v>
      </c>
      <c r="I236">
        <v>1</v>
      </c>
      <c r="K236">
        <v>117</v>
      </c>
      <c r="L236">
        <v>133754</v>
      </c>
    </row>
    <row r="237" spans="1:12" x14ac:dyDescent="0.25">
      <c r="A237">
        <v>250</v>
      </c>
      <c r="B237">
        <v>50</v>
      </c>
      <c r="C237">
        <v>100</v>
      </c>
      <c r="D237">
        <v>-250</v>
      </c>
      <c r="E237">
        <v>-250</v>
      </c>
      <c r="F237">
        <v>-250</v>
      </c>
      <c r="G237">
        <v>-250</v>
      </c>
      <c r="H237">
        <v>362</v>
      </c>
      <c r="I237">
        <v>1</v>
      </c>
      <c r="K237">
        <v>116</v>
      </c>
      <c r="L237">
        <v>-139100</v>
      </c>
    </row>
    <row r="238" spans="1:12" x14ac:dyDescent="0.25">
      <c r="A238">
        <v>250</v>
      </c>
      <c r="B238">
        <v>-50</v>
      </c>
      <c r="C238">
        <v>75</v>
      </c>
      <c r="D238">
        <v>-250</v>
      </c>
      <c r="E238">
        <v>-250</v>
      </c>
      <c r="F238">
        <v>-250</v>
      </c>
      <c r="G238">
        <v>-250</v>
      </c>
      <c r="H238">
        <v>363</v>
      </c>
      <c r="I238">
        <v>1</v>
      </c>
      <c r="K238">
        <v>115</v>
      </c>
      <c r="L238">
        <v>-129950</v>
      </c>
    </row>
    <row r="239" spans="1:12" x14ac:dyDescent="0.25">
      <c r="A239">
        <v>250</v>
      </c>
      <c r="B239">
        <v>-150</v>
      </c>
      <c r="C239">
        <v>-249</v>
      </c>
      <c r="D239">
        <v>-250</v>
      </c>
      <c r="E239">
        <v>-250</v>
      </c>
      <c r="F239">
        <v>250</v>
      </c>
      <c r="G239">
        <v>-250</v>
      </c>
      <c r="H239">
        <v>365</v>
      </c>
      <c r="I239">
        <v>1</v>
      </c>
      <c r="K239">
        <v>114</v>
      </c>
      <c r="L239">
        <v>-103046</v>
      </c>
    </row>
    <row r="240" spans="1:12" x14ac:dyDescent="0.25">
      <c r="A240">
        <v>250</v>
      </c>
      <c r="B240">
        <v>50</v>
      </c>
      <c r="C240">
        <v>-149</v>
      </c>
      <c r="D240">
        <v>-250</v>
      </c>
      <c r="E240">
        <v>250</v>
      </c>
      <c r="F240">
        <v>-250</v>
      </c>
      <c r="G240">
        <v>-250</v>
      </c>
      <c r="H240">
        <v>367</v>
      </c>
      <c r="I240">
        <v>1</v>
      </c>
      <c r="K240">
        <v>113</v>
      </c>
      <c r="L240">
        <v>-121146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369</v>
      </c>
      <c r="I241">
        <v>1</v>
      </c>
      <c r="K241">
        <v>112</v>
      </c>
      <c r="L241">
        <v>-127646</v>
      </c>
    </row>
    <row r="242" spans="1:12" x14ac:dyDescent="0.25">
      <c r="A242">
        <v>250</v>
      </c>
      <c r="B242">
        <v>50</v>
      </c>
      <c r="C242">
        <v>-24</v>
      </c>
      <c r="D242">
        <v>-250</v>
      </c>
      <c r="E242">
        <v>-250</v>
      </c>
      <c r="F242">
        <v>-250</v>
      </c>
      <c r="G242">
        <v>-250</v>
      </c>
      <c r="H242">
        <v>371</v>
      </c>
      <c r="I242">
        <v>1</v>
      </c>
      <c r="K242">
        <v>111</v>
      </c>
      <c r="L242">
        <v>-133396</v>
      </c>
    </row>
    <row r="243" spans="1:12" x14ac:dyDescent="0.25">
      <c r="A243">
        <v>250</v>
      </c>
      <c r="B243">
        <v>-150</v>
      </c>
      <c r="C243">
        <v>-49</v>
      </c>
      <c r="D243">
        <v>-250</v>
      </c>
      <c r="E243">
        <v>-250</v>
      </c>
      <c r="F243">
        <v>-250</v>
      </c>
      <c r="G243">
        <v>-250</v>
      </c>
      <c r="H243">
        <v>372</v>
      </c>
      <c r="I243">
        <v>1</v>
      </c>
      <c r="K243">
        <v>110</v>
      </c>
      <c r="L243">
        <v>-116246</v>
      </c>
    </row>
    <row r="244" spans="1:12" x14ac:dyDescent="0.25">
      <c r="A244">
        <v>250</v>
      </c>
      <c r="B244">
        <v>-150</v>
      </c>
      <c r="C244">
        <v>75</v>
      </c>
      <c r="D244">
        <v>-250</v>
      </c>
      <c r="E244">
        <v>-250</v>
      </c>
      <c r="F244">
        <v>-250</v>
      </c>
      <c r="G244">
        <v>-250</v>
      </c>
      <c r="H244">
        <v>373</v>
      </c>
      <c r="I244">
        <v>1</v>
      </c>
      <c r="K244">
        <v>109</v>
      </c>
      <c r="L244">
        <v>-121950</v>
      </c>
    </row>
    <row r="245" spans="1:12" x14ac:dyDescent="0.25">
      <c r="A245">
        <v>-250</v>
      </c>
      <c r="B245">
        <v>-250</v>
      </c>
      <c r="C245">
        <v>-174</v>
      </c>
      <c r="D245">
        <v>-250</v>
      </c>
      <c r="E245">
        <v>-250</v>
      </c>
      <c r="F245">
        <v>-250</v>
      </c>
      <c r="G245">
        <v>-250</v>
      </c>
      <c r="H245">
        <v>374</v>
      </c>
      <c r="I245">
        <v>1</v>
      </c>
      <c r="K245">
        <v>108</v>
      </c>
      <c r="L245">
        <v>-103496</v>
      </c>
    </row>
    <row r="246" spans="1:12" x14ac:dyDescent="0.25">
      <c r="A246">
        <v>250</v>
      </c>
      <c r="B246">
        <v>-50</v>
      </c>
      <c r="C246">
        <v>-24</v>
      </c>
      <c r="D246">
        <v>-250</v>
      </c>
      <c r="E246">
        <v>-250</v>
      </c>
      <c r="F246">
        <v>-250</v>
      </c>
      <c r="G246">
        <v>-250</v>
      </c>
      <c r="H246">
        <v>375</v>
      </c>
      <c r="I246">
        <v>1</v>
      </c>
      <c r="K246">
        <v>107</v>
      </c>
      <c r="L246">
        <v>-125396</v>
      </c>
    </row>
    <row r="247" spans="1:12" x14ac:dyDescent="0.25">
      <c r="A247">
        <v>250</v>
      </c>
      <c r="B247">
        <v>-150</v>
      </c>
      <c r="C247">
        <v>-174</v>
      </c>
      <c r="D247">
        <v>-250</v>
      </c>
      <c r="E247">
        <v>-250</v>
      </c>
      <c r="F247">
        <v>-250</v>
      </c>
      <c r="G247">
        <v>250</v>
      </c>
      <c r="H247">
        <v>377</v>
      </c>
      <c r="I247">
        <v>1</v>
      </c>
      <c r="K247">
        <v>106</v>
      </c>
      <c r="L247">
        <v>139504</v>
      </c>
    </row>
    <row r="248" spans="1:12" x14ac:dyDescent="0.25">
      <c r="A248">
        <v>250</v>
      </c>
      <c r="B248">
        <v>50</v>
      </c>
      <c r="C248">
        <v>25</v>
      </c>
      <c r="D248">
        <v>-250</v>
      </c>
      <c r="E248">
        <v>-250</v>
      </c>
      <c r="F248">
        <v>-250</v>
      </c>
      <c r="G248">
        <v>-250</v>
      </c>
      <c r="H248">
        <v>382</v>
      </c>
      <c r="I248">
        <v>1</v>
      </c>
      <c r="K248">
        <v>105</v>
      </c>
      <c r="L248">
        <v>-135650</v>
      </c>
    </row>
    <row r="249" spans="1:12" x14ac:dyDescent="0.25">
      <c r="A249">
        <v>250</v>
      </c>
      <c r="B249">
        <v>-50</v>
      </c>
      <c r="C249">
        <v>50</v>
      </c>
      <c r="D249">
        <v>-250</v>
      </c>
      <c r="E249">
        <v>-250</v>
      </c>
      <c r="F249">
        <v>-250</v>
      </c>
      <c r="G249">
        <v>250</v>
      </c>
      <c r="H249">
        <v>383</v>
      </c>
      <c r="I249">
        <v>1</v>
      </c>
      <c r="K249">
        <v>104</v>
      </c>
      <c r="L249">
        <v>121200</v>
      </c>
    </row>
    <row r="250" spans="1:12" x14ac:dyDescent="0.25">
      <c r="A250">
        <v>-250</v>
      </c>
      <c r="B250">
        <v>-50</v>
      </c>
      <c r="C250">
        <v>50</v>
      </c>
      <c r="D250">
        <v>-250</v>
      </c>
      <c r="E250">
        <v>-250</v>
      </c>
      <c r="F250">
        <v>250</v>
      </c>
      <c r="G250">
        <v>-250</v>
      </c>
      <c r="H250">
        <v>385</v>
      </c>
      <c r="I250">
        <v>1</v>
      </c>
      <c r="K250">
        <v>103</v>
      </c>
      <c r="L250">
        <v>-125800</v>
      </c>
    </row>
    <row r="251" spans="1:12" x14ac:dyDescent="0.25">
      <c r="A251">
        <v>250</v>
      </c>
      <c r="B251">
        <v>-50</v>
      </c>
      <c r="C251">
        <v>-149</v>
      </c>
      <c r="D251">
        <v>-250</v>
      </c>
      <c r="E251">
        <v>-250</v>
      </c>
      <c r="F251">
        <v>250</v>
      </c>
      <c r="G251">
        <v>-250</v>
      </c>
      <c r="H251">
        <v>389</v>
      </c>
      <c r="I251">
        <v>1</v>
      </c>
      <c r="K251">
        <v>102</v>
      </c>
      <c r="L251">
        <v>-115646</v>
      </c>
    </row>
    <row r="252" spans="1:12" x14ac:dyDescent="0.25">
      <c r="A252">
        <v>250</v>
      </c>
      <c r="B252">
        <v>-50</v>
      </c>
      <c r="C252">
        <v>0</v>
      </c>
      <c r="D252">
        <v>-250</v>
      </c>
      <c r="E252">
        <v>-250</v>
      </c>
      <c r="F252">
        <v>-250</v>
      </c>
      <c r="G252">
        <v>-250</v>
      </c>
      <c r="H252">
        <v>393</v>
      </c>
      <c r="I252">
        <v>1</v>
      </c>
      <c r="K252">
        <v>101</v>
      </c>
      <c r="L252">
        <v>-126500</v>
      </c>
    </row>
    <row r="253" spans="1:12" x14ac:dyDescent="0.25">
      <c r="A253">
        <v>250</v>
      </c>
      <c r="B253">
        <v>-50</v>
      </c>
      <c r="C253">
        <v>-149</v>
      </c>
      <c r="D253">
        <v>-250</v>
      </c>
      <c r="E253">
        <v>-250</v>
      </c>
      <c r="F253">
        <v>-250</v>
      </c>
      <c r="G253">
        <v>-250</v>
      </c>
      <c r="H253">
        <v>394</v>
      </c>
      <c r="I253">
        <v>1</v>
      </c>
      <c r="K253">
        <v>100</v>
      </c>
      <c r="L253">
        <v>-119646</v>
      </c>
    </row>
    <row r="254" spans="1:12" x14ac:dyDescent="0.25">
      <c r="A254">
        <v>250</v>
      </c>
      <c r="B254">
        <v>-150</v>
      </c>
      <c r="C254">
        <v>100</v>
      </c>
      <c r="D254">
        <v>-250</v>
      </c>
      <c r="E254">
        <v>-250</v>
      </c>
      <c r="F254">
        <v>-250</v>
      </c>
      <c r="G254">
        <v>-250</v>
      </c>
      <c r="H254">
        <v>398</v>
      </c>
      <c r="I254">
        <v>1</v>
      </c>
      <c r="K254">
        <v>99</v>
      </c>
      <c r="L254">
        <v>-123100</v>
      </c>
    </row>
    <row r="255" spans="1:12" x14ac:dyDescent="0.25">
      <c r="A255">
        <v>-250</v>
      </c>
      <c r="B255">
        <v>-50</v>
      </c>
      <c r="C255">
        <v>25</v>
      </c>
      <c r="D255">
        <v>-250</v>
      </c>
      <c r="E255">
        <v>-250</v>
      </c>
      <c r="F255">
        <v>-250</v>
      </c>
      <c r="G255">
        <v>-250</v>
      </c>
      <c r="H255">
        <v>399</v>
      </c>
      <c r="I255">
        <v>1</v>
      </c>
      <c r="K255">
        <v>98</v>
      </c>
      <c r="L255">
        <v>-128650</v>
      </c>
    </row>
    <row r="256" spans="1:12" x14ac:dyDescent="0.25">
      <c r="A256">
        <v>-250</v>
      </c>
      <c r="B256">
        <v>-150</v>
      </c>
      <c r="C256">
        <v>-249</v>
      </c>
      <c r="D256">
        <v>-250</v>
      </c>
      <c r="E256">
        <v>-250</v>
      </c>
      <c r="F256">
        <v>-250</v>
      </c>
      <c r="G256">
        <v>-250</v>
      </c>
      <c r="H256">
        <v>400</v>
      </c>
      <c r="I256">
        <v>1</v>
      </c>
      <c r="K256">
        <v>97</v>
      </c>
      <c r="L256">
        <v>-108046</v>
      </c>
    </row>
    <row r="257" spans="1:12" x14ac:dyDescent="0.25">
      <c r="A257">
        <v>250</v>
      </c>
      <c r="B257">
        <v>50</v>
      </c>
      <c r="C257">
        <v>-174</v>
      </c>
      <c r="D257">
        <v>-250</v>
      </c>
      <c r="E257">
        <v>-250</v>
      </c>
      <c r="F257">
        <v>-250</v>
      </c>
      <c r="G257">
        <v>-250</v>
      </c>
      <c r="H257">
        <v>401</v>
      </c>
      <c r="I257">
        <v>1</v>
      </c>
      <c r="K257">
        <v>96</v>
      </c>
      <c r="L257">
        <v>-126496</v>
      </c>
    </row>
    <row r="258" spans="1:12" x14ac:dyDescent="0.25">
      <c r="A258">
        <v>250</v>
      </c>
      <c r="B258">
        <v>-50</v>
      </c>
      <c r="C258">
        <v>-49</v>
      </c>
      <c r="D258">
        <v>-250</v>
      </c>
      <c r="E258">
        <v>-250</v>
      </c>
      <c r="F258">
        <v>-250</v>
      </c>
      <c r="G258">
        <v>-250</v>
      </c>
      <c r="H258">
        <v>405</v>
      </c>
      <c r="I258">
        <v>1</v>
      </c>
      <c r="K258">
        <v>95</v>
      </c>
      <c r="L258">
        <v>-124246</v>
      </c>
    </row>
    <row r="259" spans="1:12" x14ac:dyDescent="0.25">
      <c r="A259">
        <v>250</v>
      </c>
      <c r="B259">
        <v>50</v>
      </c>
      <c r="C259">
        <v>-174</v>
      </c>
      <c r="D259">
        <v>-250</v>
      </c>
      <c r="E259">
        <v>-250</v>
      </c>
      <c r="F259">
        <v>-250</v>
      </c>
      <c r="G259">
        <v>-250</v>
      </c>
      <c r="H259">
        <v>408</v>
      </c>
      <c r="I259">
        <v>1</v>
      </c>
      <c r="K259">
        <v>94</v>
      </c>
      <c r="L259">
        <v>-126496</v>
      </c>
    </row>
    <row r="260" spans="1:12" x14ac:dyDescent="0.25">
      <c r="A260">
        <v>250</v>
      </c>
      <c r="B260">
        <v>-150</v>
      </c>
      <c r="C260">
        <v>75</v>
      </c>
      <c r="D260">
        <v>-250</v>
      </c>
      <c r="E260">
        <v>-250</v>
      </c>
      <c r="F260">
        <v>250</v>
      </c>
      <c r="G260">
        <v>-250</v>
      </c>
      <c r="H260">
        <v>409</v>
      </c>
      <c r="I260">
        <v>1</v>
      </c>
      <c r="K260">
        <v>93</v>
      </c>
      <c r="L260">
        <v>-117950</v>
      </c>
    </row>
    <row r="261" spans="1:12" x14ac:dyDescent="0.25">
      <c r="A261">
        <v>-250</v>
      </c>
      <c r="B261">
        <v>50</v>
      </c>
      <c r="C261">
        <v>50</v>
      </c>
      <c r="D261">
        <v>-250</v>
      </c>
      <c r="E261">
        <v>-250</v>
      </c>
      <c r="F261">
        <v>-250</v>
      </c>
      <c r="G261">
        <v>-250</v>
      </c>
      <c r="H261">
        <v>411</v>
      </c>
      <c r="I261">
        <v>1</v>
      </c>
      <c r="K261">
        <v>92</v>
      </c>
      <c r="L261">
        <v>-137800</v>
      </c>
    </row>
    <row r="262" spans="1:12" x14ac:dyDescent="0.25">
      <c r="A262">
        <v>250</v>
      </c>
      <c r="B262">
        <v>-50</v>
      </c>
      <c r="C262">
        <v>0</v>
      </c>
      <c r="D262">
        <v>-250</v>
      </c>
      <c r="E262">
        <v>250</v>
      </c>
      <c r="F262">
        <v>-250</v>
      </c>
      <c r="G262">
        <v>-250</v>
      </c>
      <c r="H262">
        <v>412</v>
      </c>
      <c r="I262">
        <v>1</v>
      </c>
      <c r="K262">
        <v>91</v>
      </c>
      <c r="L262">
        <v>-120000</v>
      </c>
    </row>
    <row r="263" spans="1:12" x14ac:dyDescent="0.25">
      <c r="A263">
        <v>250</v>
      </c>
      <c r="B263">
        <v>50</v>
      </c>
      <c r="C263">
        <v>-149</v>
      </c>
      <c r="D263">
        <v>-250</v>
      </c>
      <c r="E263">
        <v>-250</v>
      </c>
      <c r="F263">
        <v>-250</v>
      </c>
      <c r="G263">
        <v>-250</v>
      </c>
      <c r="H263">
        <v>413</v>
      </c>
      <c r="I263">
        <v>1</v>
      </c>
      <c r="K263">
        <v>90</v>
      </c>
      <c r="L263">
        <v>-127646</v>
      </c>
    </row>
    <row r="264" spans="1:12" x14ac:dyDescent="0.25">
      <c r="A264">
        <v>-250</v>
      </c>
      <c r="B264">
        <v>50</v>
      </c>
      <c r="C264">
        <v>-174</v>
      </c>
      <c r="D264">
        <v>-250</v>
      </c>
      <c r="E264">
        <v>-250</v>
      </c>
      <c r="F264">
        <v>-250</v>
      </c>
      <c r="G264">
        <v>-250</v>
      </c>
      <c r="H264">
        <v>419</v>
      </c>
      <c r="I264">
        <v>1</v>
      </c>
      <c r="K264">
        <v>89</v>
      </c>
      <c r="L264">
        <v>-127496</v>
      </c>
    </row>
    <row r="265" spans="1:12" x14ac:dyDescent="0.25">
      <c r="A265">
        <v>250</v>
      </c>
      <c r="B265">
        <v>-150</v>
      </c>
      <c r="C265">
        <v>-49</v>
      </c>
      <c r="D265">
        <v>250</v>
      </c>
      <c r="E265">
        <v>-250</v>
      </c>
      <c r="F265">
        <v>-250</v>
      </c>
      <c r="G265">
        <v>-250</v>
      </c>
      <c r="H265">
        <v>422</v>
      </c>
      <c r="I265">
        <v>1</v>
      </c>
      <c r="K265">
        <v>88</v>
      </c>
      <c r="L265">
        <v>-114746</v>
      </c>
    </row>
    <row r="266" spans="1:12" x14ac:dyDescent="0.25">
      <c r="A266">
        <v>-250</v>
      </c>
      <c r="B266">
        <v>-150</v>
      </c>
      <c r="C266">
        <v>-249</v>
      </c>
      <c r="D266">
        <v>250</v>
      </c>
      <c r="E266">
        <v>-250</v>
      </c>
      <c r="F266">
        <v>-250</v>
      </c>
      <c r="G266">
        <v>-250</v>
      </c>
      <c r="H266">
        <v>423</v>
      </c>
      <c r="I266">
        <v>1</v>
      </c>
      <c r="K266">
        <v>87</v>
      </c>
      <c r="L266">
        <v>-106546</v>
      </c>
    </row>
    <row r="267" spans="1:12" x14ac:dyDescent="0.25">
      <c r="A267">
        <v>250</v>
      </c>
      <c r="B267">
        <v>-150</v>
      </c>
      <c r="C267">
        <v>-124</v>
      </c>
      <c r="D267">
        <v>-250</v>
      </c>
      <c r="E267">
        <v>-250</v>
      </c>
      <c r="F267">
        <v>-250</v>
      </c>
      <c r="G267">
        <v>-250</v>
      </c>
      <c r="H267">
        <v>426</v>
      </c>
      <c r="I267">
        <v>1</v>
      </c>
      <c r="K267">
        <v>86</v>
      </c>
      <c r="L267">
        <v>-112796</v>
      </c>
    </row>
    <row r="268" spans="1:12" x14ac:dyDescent="0.25">
      <c r="A268">
        <v>250</v>
      </c>
      <c r="B268">
        <v>50</v>
      </c>
      <c r="C268">
        <v>0</v>
      </c>
      <c r="D268">
        <v>-250</v>
      </c>
      <c r="E268">
        <v>-250</v>
      </c>
      <c r="F268">
        <v>-250</v>
      </c>
      <c r="G268">
        <v>-250</v>
      </c>
      <c r="H268">
        <v>428</v>
      </c>
      <c r="I268">
        <v>1</v>
      </c>
      <c r="K268">
        <v>85</v>
      </c>
      <c r="L268">
        <v>-134500</v>
      </c>
    </row>
    <row r="269" spans="1:12" x14ac:dyDescent="0.25">
      <c r="A269">
        <v>250</v>
      </c>
      <c r="B269">
        <v>-150</v>
      </c>
      <c r="C269">
        <v>-174</v>
      </c>
      <c r="D269">
        <v>-250</v>
      </c>
      <c r="E269">
        <v>-250</v>
      </c>
      <c r="F269">
        <v>-250</v>
      </c>
      <c r="G269">
        <v>-250</v>
      </c>
      <c r="H269">
        <v>430</v>
      </c>
      <c r="I269">
        <v>1</v>
      </c>
      <c r="K269">
        <v>84</v>
      </c>
      <c r="L269">
        <v>-110496</v>
      </c>
    </row>
    <row r="270" spans="1:12" x14ac:dyDescent="0.25">
      <c r="A270">
        <v>250</v>
      </c>
      <c r="B270">
        <v>-150</v>
      </c>
      <c r="C270">
        <v>-49</v>
      </c>
      <c r="D270">
        <v>-250</v>
      </c>
      <c r="E270">
        <v>-250</v>
      </c>
      <c r="F270">
        <v>-250</v>
      </c>
      <c r="G270">
        <v>-250</v>
      </c>
      <c r="H270">
        <v>432</v>
      </c>
      <c r="I270">
        <v>1</v>
      </c>
      <c r="K270">
        <v>83</v>
      </c>
      <c r="L270">
        <v>-116246</v>
      </c>
    </row>
    <row r="271" spans="1:12" x14ac:dyDescent="0.25">
      <c r="A271">
        <v>250</v>
      </c>
      <c r="B271">
        <v>50</v>
      </c>
      <c r="C271">
        <v>-249</v>
      </c>
      <c r="D271">
        <v>-250</v>
      </c>
      <c r="E271">
        <v>-250</v>
      </c>
      <c r="F271">
        <v>-250</v>
      </c>
      <c r="G271">
        <v>-250</v>
      </c>
      <c r="H271">
        <v>434</v>
      </c>
      <c r="I271">
        <v>1</v>
      </c>
      <c r="K271">
        <v>82</v>
      </c>
      <c r="L271">
        <v>-123046</v>
      </c>
    </row>
    <row r="272" spans="1:12" x14ac:dyDescent="0.25">
      <c r="A272">
        <v>250</v>
      </c>
      <c r="B272">
        <v>-50</v>
      </c>
      <c r="C272">
        <v>25</v>
      </c>
      <c r="D272">
        <v>-250</v>
      </c>
      <c r="E272">
        <v>-250</v>
      </c>
      <c r="F272">
        <v>-250</v>
      </c>
      <c r="G272">
        <v>-250</v>
      </c>
      <c r="H272">
        <v>435</v>
      </c>
      <c r="I272">
        <v>1</v>
      </c>
      <c r="K272">
        <v>81</v>
      </c>
      <c r="L272">
        <v>-127650</v>
      </c>
    </row>
    <row r="273" spans="1:12" x14ac:dyDescent="0.25">
      <c r="A273">
        <v>-250</v>
      </c>
      <c r="B273">
        <v>-50</v>
      </c>
      <c r="C273">
        <v>-249</v>
      </c>
      <c r="D273">
        <v>-250</v>
      </c>
      <c r="E273">
        <v>-250</v>
      </c>
      <c r="F273">
        <v>-250</v>
      </c>
      <c r="G273">
        <v>250</v>
      </c>
      <c r="H273">
        <v>437</v>
      </c>
      <c r="I273">
        <v>1</v>
      </c>
      <c r="K273">
        <v>80</v>
      </c>
      <c r="L273">
        <v>133954</v>
      </c>
    </row>
    <row r="274" spans="1:12" x14ac:dyDescent="0.25">
      <c r="A274">
        <v>250</v>
      </c>
      <c r="B274">
        <v>-150</v>
      </c>
      <c r="C274">
        <v>0</v>
      </c>
      <c r="D274">
        <v>250</v>
      </c>
      <c r="E274">
        <v>-250</v>
      </c>
      <c r="F274">
        <v>-250</v>
      </c>
      <c r="G274">
        <v>-250</v>
      </c>
      <c r="H274">
        <v>440</v>
      </c>
      <c r="I274">
        <v>1</v>
      </c>
      <c r="K274">
        <v>79</v>
      </c>
      <c r="L274">
        <v>-117000</v>
      </c>
    </row>
    <row r="275" spans="1:12" x14ac:dyDescent="0.25">
      <c r="A275">
        <v>250</v>
      </c>
      <c r="B275">
        <v>50</v>
      </c>
      <c r="C275">
        <v>-224</v>
      </c>
      <c r="D275">
        <v>-250</v>
      </c>
      <c r="E275">
        <v>-250</v>
      </c>
      <c r="F275">
        <v>-250</v>
      </c>
      <c r="G275">
        <v>-250</v>
      </c>
      <c r="H275">
        <v>444</v>
      </c>
      <c r="I275">
        <v>1</v>
      </c>
      <c r="K275">
        <v>78</v>
      </c>
      <c r="L275">
        <v>-124196</v>
      </c>
    </row>
    <row r="276" spans="1:12" x14ac:dyDescent="0.25">
      <c r="A276">
        <v>250</v>
      </c>
      <c r="B276">
        <v>-150</v>
      </c>
      <c r="C276">
        <v>-49</v>
      </c>
      <c r="D276">
        <v>250</v>
      </c>
      <c r="E276">
        <v>-250</v>
      </c>
      <c r="F276">
        <v>-250</v>
      </c>
      <c r="G276">
        <v>-250</v>
      </c>
      <c r="H276">
        <v>447</v>
      </c>
      <c r="I276">
        <v>1</v>
      </c>
      <c r="K276">
        <v>77</v>
      </c>
      <c r="L276">
        <v>-114746</v>
      </c>
    </row>
    <row r="277" spans="1:12" x14ac:dyDescent="0.25">
      <c r="A277">
        <v>250</v>
      </c>
      <c r="B277">
        <v>50</v>
      </c>
      <c r="C277">
        <v>0</v>
      </c>
      <c r="D277">
        <v>-250</v>
      </c>
      <c r="E277">
        <v>-250</v>
      </c>
      <c r="F277">
        <v>-250</v>
      </c>
      <c r="G277">
        <v>-250</v>
      </c>
      <c r="H277">
        <v>448</v>
      </c>
      <c r="I277">
        <v>1</v>
      </c>
      <c r="K277">
        <v>76</v>
      </c>
      <c r="L277">
        <v>-134500</v>
      </c>
    </row>
    <row r="278" spans="1:12" x14ac:dyDescent="0.25">
      <c r="A278">
        <v>-250</v>
      </c>
      <c r="B278">
        <v>-150</v>
      </c>
      <c r="C278">
        <v>-74</v>
      </c>
      <c r="D278">
        <v>-250</v>
      </c>
      <c r="E278">
        <v>250</v>
      </c>
      <c r="F278">
        <v>-250</v>
      </c>
      <c r="G278">
        <v>-250</v>
      </c>
      <c r="H278">
        <v>450</v>
      </c>
      <c r="I278">
        <v>1</v>
      </c>
      <c r="K278">
        <v>75</v>
      </c>
      <c r="L278">
        <v>-109596</v>
      </c>
    </row>
    <row r="279" spans="1:12" x14ac:dyDescent="0.25">
      <c r="A279">
        <v>250</v>
      </c>
      <c r="B279">
        <v>-150</v>
      </c>
      <c r="C279">
        <v>75</v>
      </c>
      <c r="D279">
        <v>-250</v>
      </c>
      <c r="E279">
        <v>-250</v>
      </c>
      <c r="F279">
        <v>-250</v>
      </c>
      <c r="G279">
        <v>-250</v>
      </c>
      <c r="H279">
        <v>452</v>
      </c>
      <c r="I279">
        <v>1</v>
      </c>
      <c r="K279">
        <v>74</v>
      </c>
      <c r="L279">
        <v>-121950</v>
      </c>
    </row>
    <row r="280" spans="1:12" x14ac:dyDescent="0.25">
      <c r="A280">
        <v>250</v>
      </c>
      <c r="B280">
        <v>-50</v>
      </c>
      <c r="C280">
        <v>25</v>
      </c>
      <c r="D280">
        <v>-250</v>
      </c>
      <c r="E280">
        <v>-250</v>
      </c>
      <c r="F280">
        <v>-250</v>
      </c>
      <c r="G280">
        <v>-250</v>
      </c>
      <c r="H280">
        <v>453</v>
      </c>
      <c r="I280">
        <v>1</v>
      </c>
      <c r="K280">
        <v>73</v>
      </c>
      <c r="L280">
        <v>-127650</v>
      </c>
    </row>
    <row r="281" spans="1:12" x14ac:dyDescent="0.25">
      <c r="A281">
        <v>250</v>
      </c>
      <c r="B281">
        <v>-150</v>
      </c>
      <c r="C281">
        <v>0</v>
      </c>
      <c r="D281">
        <v>-250</v>
      </c>
      <c r="E281">
        <v>-250</v>
      </c>
      <c r="F281">
        <v>-250</v>
      </c>
      <c r="G281">
        <v>-250</v>
      </c>
      <c r="H281">
        <v>454</v>
      </c>
      <c r="I281">
        <v>1</v>
      </c>
      <c r="K281">
        <v>72</v>
      </c>
      <c r="L281">
        <v>-118500</v>
      </c>
    </row>
    <row r="282" spans="1:12" x14ac:dyDescent="0.25">
      <c r="A282">
        <v>250</v>
      </c>
      <c r="B282">
        <v>-150</v>
      </c>
      <c r="C282">
        <v>100</v>
      </c>
      <c r="D282">
        <v>-250</v>
      </c>
      <c r="E282">
        <v>-250</v>
      </c>
      <c r="F282">
        <v>-250</v>
      </c>
      <c r="G282">
        <v>-250</v>
      </c>
      <c r="H282">
        <v>455</v>
      </c>
      <c r="I282">
        <v>1</v>
      </c>
      <c r="K282">
        <v>71</v>
      </c>
      <c r="L282">
        <v>-123100</v>
      </c>
    </row>
    <row r="283" spans="1:12" x14ac:dyDescent="0.25">
      <c r="A283">
        <v>-250</v>
      </c>
      <c r="B283">
        <v>50</v>
      </c>
      <c r="C283">
        <v>-74</v>
      </c>
      <c r="D283">
        <v>-250</v>
      </c>
      <c r="E283">
        <v>-250</v>
      </c>
      <c r="F283">
        <v>-250</v>
      </c>
      <c r="G283">
        <v>-250</v>
      </c>
      <c r="H283">
        <v>458</v>
      </c>
      <c r="I283">
        <v>1</v>
      </c>
      <c r="K283">
        <v>70</v>
      </c>
      <c r="L283">
        <v>-132096</v>
      </c>
    </row>
    <row r="284" spans="1:12" x14ac:dyDescent="0.25">
      <c r="A284">
        <v>250</v>
      </c>
      <c r="B284">
        <v>-150</v>
      </c>
      <c r="C284">
        <v>100</v>
      </c>
      <c r="D284">
        <v>-250</v>
      </c>
      <c r="E284">
        <v>-250</v>
      </c>
      <c r="F284">
        <v>-250</v>
      </c>
      <c r="G284">
        <v>-250</v>
      </c>
      <c r="H284">
        <v>462</v>
      </c>
      <c r="I284">
        <v>1</v>
      </c>
      <c r="K284">
        <v>69</v>
      </c>
      <c r="L284">
        <v>-123100</v>
      </c>
    </row>
    <row r="285" spans="1:12" x14ac:dyDescent="0.25">
      <c r="A285">
        <v>250</v>
      </c>
      <c r="B285">
        <v>-250</v>
      </c>
      <c r="C285">
        <v>0</v>
      </c>
      <c r="D285">
        <v>-250</v>
      </c>
      <c r="E285">
        <v>-250</v>
      </c>
      <c r="F285">
        <v>-250</v>
      </c>
      <c r="G285">
        <v>-250</v>
      </c>
      <c r="H285">
        <v>464</v>
      </c>
      <c r="I285">
        <v>1</v>
      </c>
      <c r="K285">
        <v>68</v>
      </c>
      <c r="L285">
        <v>-110500</v>
      </c>
    </row>
    <row r="286" spans="1:12" x14ac:dyDescent="0.25">
      <c r="A286">
        <v>250</v>
      </c>
      <c r="B286">
        <v>-50</v>
      </c>
      <c r="C286">
        <v>-149</v>
      </c>
      <c r="D286">
        <v>-250</v>
      </c>
      <c r="E286">
        <v>-250</v>
      </c>
      <c r="F286">
        <v>-250</v>
      </c>
      <c r="G286">
        <v>-250</v>
      </c>
      <c r="H286">
        <v>466</v>
      </c>
      <c r="I286">
        <v>1</v>
      </c>
      <c r="K286">
        <v>67</v>
      </c>
      <c r="L286">
        <v>-119646</v>
      </c>
    </row>
    <row r="287" spans="1:12" x14ac:dyDescent="0.25">
      <c r="A287">
        <v>250</v>
      </c>
      <c r="B287">
        <v>-50</v>
      </c>
      <c r="C287">
        <v>0</v>
      </c>
      <c r="D287">
        <v>-250</v>
      </c>
      <c r="E287">
        <v>250</v>
      </c>
      <c r="F287">
        <v>-250</v>
      </c>
      <c r="G287">
        <v>-250</v>
      </c>
      <c r="H287">
        <v>469</v>
      </c>
      <c r="I287">
        <v>1</v>
      </c>
      <c r="K287">
        <v>66</v>
      </c>
      <c r="L287">
        <v>-120000</v>
      </c>
    </row>
    <row r="288" spans="1:12" x14ac:dyDescent="0.25">
      <c r="A288">
        <v>250</v>
      </c>
      <c r="B288">
        <v>-150</v>
      </c>
      <c r="C288">
        <v>100</v>
      </c>
      <c r="D288">
        <v>-250</v>
      </c>
      <c r="E288">
        <v>-250</v>
      </c>
      <c r="F288">
        <v>-250</v>
      </c>
      <c r="G288">
        <v>250</v>
      </c>
      <c r="H288">
        <v>473</v>
      </c>
      <c r="I288">
        <v>1</v>
      </c>
      <c r="K288">
        <v>65</v>
      </c>
      <c r="L288">
        <v>126900</v>
      </c>
    </row>
    <row r="289" spans="1:12" x14ac:dyDescent="0.25">
      <c r="A289">
        <v>250</v>
      </c>
      <c r="B289">
        <v>-150</v>
      </c>
      <c r="C289">
        <v>-24</v>
      </c>
      <c r="D289">
        <v>-250</v>
      </c>
      <c r="E289">
        <v>-250</v>
      </c>
      <c r="F289">
        <v>-250</v>
      </c>
      <c r="G289">
        <v>-250</v>
      </c>
      <c r="H289">
        <v>474</v>
      </c>
      <c r="I289">
        <v>1</v>
      </c>
      <c r="K289">
        <v>64</v>
      </c>
      <c r="L289">
        <v>-117396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477</v>
      </c>
      <c r="I290">
        <v>1</v>
      </c>
      <c r="K290">
        <v>63</v>
      </c>
      <c r="L290">
        <v>-117396</v>
      </c>
    </row>
    <row r="291" spans="1:12" x14ac:dyDescent="0.25">
      <c r="A291">
        <v>250</v>
      </c>
      <c r="B291">
        <v>-50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478</v>
      </c>
      <c r="I291">
        <v>1</v>
      </c>
      <c r="K291">
        <v>62</v>
      </c>
      <c r="L291">
        <v>-125396</v>
      </c>
    </row>
    <row r="292" spans="1:12" x14ac:dyDescent="0.25">
      <c r="A292">
        <v>250</v>
      </c>
      <c r="B292">
        <v>50</v>
      </c>
      <c r="C292">
        <v>75</v>
      </c>
      <c r="D292">
        <v>-250</v>
      </c>
      <c r="E292">
        <v>-250</v>
      </c>
      <c r="F292">
        <v>-250</v>
      </c>
      <c r="G292">
        <v>-250</v>
      </c>
      <c r="H292">
        <v>482</v>
      </c>
      <c r="I292">
        <v>1</v>
      </c>
      <c r="K292">
        <v>61</v>
      </c>
      <c r="L292">
        <v>-137950</v>
      </c>
    </row>
    <row r="293" spans="1:12" x14ac:dyDescent="0.25">
      <c r="A293">
        <v>250</v>
      </c>
      <c r="B293">
        <v>-150</v>
      </c>
      <c r="C293">
        <v>-149</v>
      </c>
      <c r="D293">
        <v>-250</v>
      </c>
      <c r="E293">
        <v>-250</v>
      </c>
      <c r="F293">
        <v>-250</v>
      </c>
      <c r="G293">
        <v>-250</v>
      </c>
      <c r="H293">
        <v>484</v>
      </c>
      <c r="I293">
        <v>1</v>
      </c>
      <c r="K293">
        <v>60</v>
      </c>
      <c r="L293">
        <v>-111646</v>
      </c>
    </row>
    <row r="294" spans="1:12" x14ac:dyDescent="0.25">
      <c r="A294">
        <v>250</v>
      </c>
      <c r="B294">
        <v>-50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486</v>
      </c>
      <c r="I294">
        <v>1</v>
      </c>
      <c r="K294">
        <v>59</v>
      </c>
      <c r="L294">
        <v>-119646</v>
      </c>
    </row>
    <row r="295" spans="1:12" x14ac:dyDescent="0.25">
      <c r="A295">
        <v>250</v>
      </c>
      <c r="B295">
        <v>-150</v>
      </c>
      <c r="C295">
        <v>-199</v>
      </c>
      <c r="D295">
        <v>-250</v>
      </c>
      <c r="E295">
        <v>-250</v>
      </c>
      <c r="F295">
        <v>-250</v>
      </c>
      <c r="G295">
        <v>-250</v>
      </c>
      <c r="H295">
        <v>488</v>
      </c>
      <c r="I295">
        <v>1</v>
      </c>
      <c r="K295">
        <v>58</v>
      </c>
      <c r="L295">
        <v>-109346</v>
      </c>
    </row>
    <row r="296" spans="1:12" x14ac:dyDescent="0.25">
      <c r="A296">
        <v>250</v>
      </c>
      <c r="B296">
        <v>-150</v>
      </c>
      <c r="C296">
        <v>75</v>
      </c>
      <c r="D296">
        <v>-250</v>
      </c>
      <c r="E296">
        <v>-250</v>
      </c>
      <c r="F296">
        <v>-250</v>
      </c>
      <c r="G296">
        <v>-250</v>
      </c>
      <c r="H296">
        <v>492</v>
      </c>
      <c r="I296">
        <v>1</v>
      </c>
      <c r="K296">
        <v>57</v>
      </c>
      <c r="L296">
        <v>-121950</v>
      </c>
    </row>
    <row r="297" spans="1:12" x14ac:dyDescent="0.25">
      <c r="A297">
        <v>250</v>
      </c>
      <c r="B297">
        <v>-150</v>
      </c>
      <c r="C297">
        <v>-199</v>
      </c>
      <c r="D297">
        <v>-250</v>
      </c>
      <c r="E297">
        <v>250</v>
      </c>
      <c r="F297">
        <v>-250</v>
      </c>
      <c r="G297">
        <v>-250</v>
      </c>
      <c r="H297">
        <v>496</v>
      </c>
      <c r="I297">
        <v>1</v>
      </c>
      <c r="K297">
        <v>56</v>
      </c>
      <c r="L297">
        <v>-102846</v>
      </c>
    </row>
    <row r="298" spans="1:12" x14ac:dyDescent="0.25">
      <c r="A298">
        <v>250</v>
      </c>
      <c r="B298">
        <v>-150</v>
      </c>
      <c r="C298">
        <v>-249</v>
      </c>
      <c r="D298">
        <v>-250</v>
      </c>
      <c r="E298">
        <v>250</v>
      </c>
      <c r="F298">
        <v>-250</v>
      </c>
      <c r="G298">
        <v>-250</v>
      </c>
      <c r="H298">
        <v>499</v>
      </c>
      <c r="I298">
        <v>1</v>
      </c>
      <c r="K298">
        <v>55</v>
      </c>
      <c r="L298">
        <v>-100546</v>
      </c>
    </row>
    <row r="299" spans="1:12" x14ac:dyDescent="0.25">
      <c r="A299">
        <v>-250</v>
      </c>
      <c r="B299">
        <v>-150</v>
      </c>
      <c r="C299">
        <v>-74</v>
      </c>
      <c r="D299">
        <v>-250</v>
      </c>
      <c r="E299">
        <v>-250</v>
      </c>
      <c r="F299">
        <v>250</v>
      </c>
      <c r="G299">
        <v>-250</v>
      </c>
      <c r="H299">
        <v>500</v>
      </c>
      <c r="I299">
        <v>1</v>
      </c>
      <c r="K299">
        <v>54</v>
      </c>
      <c r="L299">
        <v>-112096</v>
      </c>
    </row>
    <row r="300" spans="1:12" x14ac:dyDescent="0.25">
      <c r="A300" s="2">
        <v>250</v>
      </c>
      <c r="B300" s="2">
        <v>-50</v>
      </c>
      <c r="C300" s="2">
        <v>50</v>
      </c>
      <c r="D300" s="2">
        <v>-250</v>
      </c>
      <c r="E300" s="2">
        <v>-250</v>
      </c>
      <c r="F300" s="2">
        <v>-250</v>
      </c>
      <c r="G300" s="2">
        <v>-250</v>
      </c>
      <c r="H300" s="2">
        <v>503</v>
      </c>
      <c r="I300" s="2">
        <v>1</v>
      </c>
      <c r="K300">
        <v>53</v>
      </c>
      <c r="L300">
        <v>-128800</v>
      </c>
    </row>
    <row r="301" spans="1:12" x14ac:dyDescent="0.25">
      <c r="A301" s="2">
        <v>250</v>
      </c>
      <c r="B301" s="2">
        <v>-150</v>
      </c>
      <c r="C301" s="2">
        <v>-224</v>
      </c>
      <c r="D301" s="2">
        <v>-250</v>
      </c>
      <c r="E301" s="2">
        <v>-250</v>
      </c>
      <c r="F301" s="2">
        <v>-250</v>
      </c>
      <c r="G301" s="2">
        <v>-250</v>
      </c>
      <c r="H301" s="2">
        <v>505</v>
      </c>
      <c r="I301" s="2">
        <v>1</v>
      </c>
      <c r="K301">
        <v>52</v>
      </c>
      <c r="L301">
        <v>-108196</v>
      </c>
    </row>
    <row r="302" spans="1:12" x14ac:dyDescent="0.25">
      <c r="A302">
        <v>250</v>
      </c>
      <c r="B302">
        <v>50</v>
      </c>
      <c r="C302">
        <v>75</v>
      </c>
      <c r="D302">
        <v>-250</v>
      </c>
      <c r="E302">
        <v>-250</v>
      </c>
      <c r="F302">
        <v>-250</v>
      </c>
      <c r="G302">
        <v>-250</v>
      </c>
      <c r="H302">
        <v>506</v>
      </c>
      <c r="I302">
        <v>1</v>
      </c>
      <c r="K302">
        <v>51</v>
      </c>
      <c r="L302">
        <v>-137950</v>
      </c>
    </row>
    <row r="303" spans="1:12" x14ac:dyDescent="0.25">
      <c r="A303">
        <v>250</v>
      </c>
      <c r="B303">
        <v>-150</v>
      </c>
      <c r="C303">
        <v>25</v>
      </c>
      <c r="D303">
        <v>-250</v>
      </c>
      <c r="E303">
        <v>-250</v>
      </c>
      <c r="F303">
        <v>250</v>
      </c>
      <c r="G303">
        <v>-250</v>
      </c>
      <c r="H303">
        <v>507</v>
      </c>
      <c r="I303">
        <v>1</v>
      </c>
      <c r="K303">
        <v>50</v>
      </c>
      <c r="L303">
        <v>-115650</v>
      </c>
    </row>
    <row r="304" spans="1:12" x14ac:dyDescent="0.25">
      <c r="A304">
        <v>-250</v>
      </c>
      <c r="B304">
        <v>50</v>
      </c>
      <c r="C304">
        <v>-224</v>
      </c>
      <c r="D304">
        <v>250</v>
      </c>
      <c r="E304">
        <v>-250</v>
      </c>
      <c r="F304">
        <v>-250</v>
      </c>
      <c r="G304">
        <v>-250</v>
      </c>
      <c r="H304">
        <v>508</v>
      </c>
      <c r="I304">
        <v>1</v>
      </c>
      <c r="K304">
        <v>49</v>
      </c>
      <c r="L304">
        <v>-123696</v>
      </c>
    </row>
    <row r="305" spans="1:12" x14ac:dyDescent="0.25">
      <c r="A305">
        <v>250</v>
      </c>
      <c r="B305">
        <v>50</v>
      </c>
      <c r="C305">
        <v>-99</v>
      </c>
      <c r="D305">
        <v>-250</v>
      </c>
      <c r="E305">
        <v>-250</v>
      </c>
      <c r="F305">
        <v>-250</v>
      </c>
      <c r="G305">
        <v>250</v>
      </c>
      <c r="H305">
        <v>511</v>
      </c>
      <c r="I305">
        <v>1</v>
      </c>
      <c r="K305">
        <v>48</v>
      </c>
      <c r="L305">
        <v>120054</v>
      </c>
    </row>
    <row r="306" spans="1:12" x14ac:dyDescent="0.25">
      <c r="A306">
        <v>250</v>
      </c>
      <c r="B306">
        <v>-150</v>
      </c>
      <c r="C306">
        <v>-124</v>
      </c>
      <c r="D306">
        <v>-250</v>
      </c>
      <c r="E306">
        <v>-250</v>
      </c>
      <c r="F306">
        <v>-250</v>
      </c>
      <c r="G306">
        <v>-250</v>
      </c>
      <c r="H306">
        <v>512</v>
      </c>
      <c r="I306">
        <v>1</v>
      </c>
      <c r="K306">
        <v>47</v>
      </c>
      <c r="L306">
        <v>-112796</v>
      </c>
    </row>
    <row r="307" spans="1:12" x14ac:dyDescent="0.25">
      <c r="A307">
        <v>250</v>
      </c>
      <c r="B307">
        <v>50</v>
      </c>
      <c r="C307">
        <v>-99</v>
      </c>
      <c r="D307">
        <v>-250</v>
      </c>
      <c r="E307">
        <v>-250</v>
      </c>
      <c r="F307">
        <v>-250</v>
      </c>
      <c r="G307">
        <v>-250</v>
      </c>
      <c r="H307">
        <v>513</v>
      </c>
      <c r="I307">
        <v>1</v>
      </c>
      <c r="K307">
        <v>46</v>
      </c>
      <c r="L307">
        <v>-129946</v>
      </c>
    </row>
    <row r="308" spans="1:12" x14ac:dyDescent="0.25">
      <c r="A308">
        <v>250</v>
      </c>
      <c r="B308">
        <v>-50</v>
      </c>
      <c r="C308">
        <v>-124</v>
      </c>
      <c r="D308">
        <v>-250</v>
      </c>
      <c r="E308">
        <v>-250</v>
      </c>
      <c r="F308">
        <v>-250</v>
      </c>
      <c r="G308">
        <v>250</v>
      </c>
      <c r="H308">
        <v>515</v>
      </c>
      <c r="I308">
        <v>1</v>
      </c>
      <c r="K308">
        <v>45</v>
      </c>
      <c r="L308">
        <v>129204</v>
      </c>
    </row>
    <row r="309" spans="1:12" x14ac:dyDescent="0.25">
      <c r="A309">
        <v>250</v>
      </c>
      <c r="B309">
        <v>50</v>
      </c>
      <c r="C309">
        <v>-149</v>
      </c>
      <c r="D309">
        <v>-250</v>
      </c>
      <c r="E309">
        <v>-250</v>
      </c>
      <c r="F309">
        <v>-250</v>
      </c>
      <c r="G309">
        <v>-250</v>
      </c>
      <c r="H309">
        <v>516</v>
      </c>
      <c r="I309">
        <v>1</v>
      </c>
      <c r="K309">
        <v>44</v>
      </c>
      <c r="L309">
        <v>-127646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250</v>
      </c>
      <c r="G310">
        <v>-250</v>
      </c>
      <c r="H310">
        <v>517</v>
      </c>
      <c r="I310">
        <v>1</v>
      </c>
      <c r="K310">
        <v>43</v>
      </c>
      <c r="L310">
        <v>-123646</v>
      </c>
    </row>
    <row r="311" spans="1:12" x14ac:dyDescent="0.25">
      <c r="A311">
        <v>250</v>
      </c>
      <c r="B311">
        <v>-50</v>
      </c>
      <c r="C311">
        <v>50</v>
      </c>
      <c r="D311">
        <v>-250</v>
      </c>
      <c r="E311">
        <v>-250</v>
      </c>
      <c r="F311">
        <v>-250</v>
      </c>
      <c r="G311">
        <v>-250</v>
      </c>
      <c r="H311">
        <v>519</v>
      </c>
      <c r="I311">
        <v>1</v>
      </c>
      <c r="K311">
        <v>42</v>
      </c>
      <c r="L311">
        <v>-128800</v>
      </c>
    </row>
    <row r="312" spans="1:12" x14ac:dyDescent="0.25">
      <c r="A312">
        <v>250</v>
      </c>
      <c r="B312">
        <v>-50</v>
      </c>
      <c r="C312">
        <v>75</v>
      </c>
      <c r="D312">
        <v>-250</v>
      </c>
      <c r="E312">
        <v>-250</v>
      </c>
      <c r="F312">
        <v>-250</v>
      </c>
      <c r="G312">
        <v>-250</v>
      </c>
      <c r="H312">
        <v>520</v>
      </c>
      <c r="I312">
        <v>1</v>
      </c>
      <c r="K312">
        <v>41</v>
      </c>
      <c r="L312">
        <v>-129950</v>
      </c>
    </row>
    <row r="313" spans="1:12" x14ac:dyDescent="0.25">
      <c r="A313">
        <v>250</v>
      </c>
      <c r="B313">
        <v>-150</v>
      </c>
      <c r="C313">
        <v>-99</v>
      </c>
      <c r="D313">
        <v>-250</v>
      </c>
      <c r="E313">
        <v>250</v>
      </c>
      <c r="F313">
        <v>-250</v>
      </c>
      <c r="G313">
        <v>-250</v>
      </c>
      <c r="H313">
        <v>522</v>
      </c>
      <c r="I313">
        <v>1</v>
      </c>
      <c r="K313">
        <v>40</v>
      </c>
      <c r="L313">
        <v>-107446</v>
      </c>
    </row>
    <row r="314" spans="1:12" x14ac:dyDescent="0.25">
      <c r="A314">
        <v>250</v>
      </c>
      <c r="B314">
        <v>-50</v>
      </c>
      <c r="C314">
        <v>-49</v>
      </c>
      <c r="D314">
        <v>-250</v>
      </c>
      <c r="E314">
        <v>-250</v>
      </c>
      <c r="F314">
        <v>-250</v>
      </c>
      <c r="G314">
        <v>-250</v>
      </c>
      <c r="H314">
        <v>524</v>
      </c>
      <c r="I314">
        <v>1</v>
      </c>
      <c r="K314">
        <v>39</v>
      </c>
      <c r="L314">
        <v>-124246</v>
      </c>
    </row>
    <row r="315" spans="1:12" x14ac:dyDescent="0.25">
      <c r="A315">
        <v>250</v>
      </c>
      <c r="B315">
        <v>50</v>
      </c>
      <c r="C315">
        <v>-199</v>
      </c>
      <c r="D315">
        <v>-250</v>
      </c>
      <c r="E315">
        <v>-250</v>
      </c>
      <c r="F315">
        <v>-250</v>
      </c>
      <c r="G315">
        <v>-250</v>
      </c>
      <c r="H315">
        <v>525</v>
      </c>
      <c r="I315">
        <v>1</v>
      </c>
      <c r="K315">
        <v>38</v>
      </c>
      <c r="L315">
        <v>-125346</v>
      </c>
    </row>
    <row r="316" spans="1:12" x14ac:dyDescent="0.25">
      <c r="A316">
        <v>250</v>
      </c>
      <c r="B316">
        <v>-50</v>
      </c>
      <c r="C316">
        <v>-249</v>
      </c>
      <c r="D316">
        <v>-250</v>
      </c>
      <c r="E316">
        <v>-250</v>
      </c>
      <c r="F316">
        <v>-250</v>
      </c>
      <c r="G316">
        <v>-250</v>
      </c>
      <c r="H316">
        <v>526</v>
      </c>
      <c r="I316">
        <v>1</v>
      </c>
      <c r="K316">
        <v>37</v>
      </c>
      <c r="L316">
        <v>-115046</v>
      </c>
    </row>
    <row r="317" spans="1:12" x14ac:dyDescent="0.25">
      <c r="A317">
        <v>250</v>
      </c>
      <c r="B317">
        <v>50</v>
      </c>
      <c r="C317">
        <v>-199</v>
      </c>
      <c r="D317">
        <v>-250</v>
      </c>
      <c r="E317">
        <v>-250</v>
      </c>
      <c r="F317">
        <v>-250</v>
      </c>
      <c r="G317">
        <v>250</v>
      </c>
      <c r="H317">
        <v>527</v>
      </c>
      <c r="I317">
        <v>1</v>
      </c>
      <c r="K317">
        <v>36</v>
      </c>
      <c r="L317">
        <v>124654</v>
      </c>
    </row>
    <row r="318" spans="1:12" x14ac:dyDescent="0.25">
      <c r="A318">
        <v>250</v>
      </c>
      <c r="B318">
        <v>50</v>
      </c>
      <c r="C318">
        <v>-124</v>
      </c>
      <c r="D318">
        <v>-250</v>
      </c>
      <c r="E318">
        <v>-250</v>
      </c>
      <c r="F318">
        <v>-250</v>
      </c>
      <c r="G318">
        <v>-250</v>
      </c>
      <c r="H318">
        <v>529</v>
      </c>
      <c r="I318">
        <v>1</v>
      </c>
      <c r="K318">
        <v>35</v>
      </c>
      <c r="L318">
        <v>-128796</v>
      </c>
    </row>
    <row r="319" spans="1:12" x14ac:dyDescent="0.25">
      <c r="A319">
        <v>250</v>
      </c>
      <c r="B319">
        <v>-50</v>
      </c>
      <c r="C319">
        <v>-249</v>
      </c>
      <c r="D319">
        <v>-250</v>
      </c>
      <c r="E319">
        <v>-250</v>
      </c>
      <c r="F319">
        <v>-250</v>
      </c>
      <c r="G319">
        <v>-250</v>
      </c>
      <c r="H319">
        <v>531</v>
      </c>
      <c r="I319">
        <v>1</v>
      </c>
      <c r="K319">
        <v>34</v>
      </c>
      <c r="L319">
        <v>-115046</v>
      </c>
    </row>
    <row r="320" spans="1:12" x14ac:dyDescent="0.25">
      <c r="A320">
        <v>250</v>
      </c>
      <c r="B320">
        <v>-50</v>
      </c>
      <c r="C320">
        <v>-149</v>
      </c>
      <c r="D320">
        <v>-250</v>
      </c>
      <c r="E320">
        <v>-250</v>
      </c>
      <c r="F320">
        <v>-250</v>
      </c>
      <c r="G320">
        <v>-250</v>
      </c>
      <c r="H320">
        <v>532</v>
      </c>
      <c r="I320">
        <v>1</v>
      </c>
      <c r="K320">
        <v>33</v>
      </c>
      <c r="L320">
        <v>-119646</v>
      </c>
    </row>
    <row r="321" spans="1:12" x14ac:dyDescent="0.25">
      <c r="A321">
        <v>250</v>
      </c>
      <c r="B321">
        <v>-150</v>
      </c>
      <c r="C321">
        <v>-124</v>
      </c>
      <c r="D321">
        <v>-250</v>
      </c>
      <c r="E321">
        <v>-250</v>
      </c>
      <c r="F321">
        <v>-250</v>
      </c>
      <c r="G321">
        <v>-250</v>
      </c>
      <c r="H321">
        <v>533</v>
      </c>
      <c r="I321">
        <v>1</v>
      </c>
      <c r="K321">
        <v>32</v>
      </c>
      <c r="L321">
        <v>-112796</v>
      </c>
    </row>
    <row r="322" spans="1:12" x14ac:dyDescent="0.25">
      <c r="A322">
        <v>-250</v>
      </c>
      <c r="B322">
        <v>-150</v>
      </c>
      <c r="C322">
        <v>75</v>
      </c>
      <c r="D322">
        <v>-250</v>
      </c>
      <c r="E322">
        <v>-250</v>
      </c>
      <c r="F322">
        <v>-250</v>
      </c>
      <c r="G322">
        <v>250</v>
      </c>
      <c r="H322">
        <v>534</v>
      </c>
      <c r="I322">
        <v>1</v>
      </c>
      <c r="K322">
        <v>31</v>
      </c>
      <c r="L322">
        <v>127050</v>
      </c>
    </row>
    <row r="323" spans="1:12" x14ac:dyDescent="0.25">
      <c r="A323">
        <v>250</v>
      </c>
      <c r="B323">
        <v>50</v>
      </c>
      <c r="C323">
        <v>-124</v>
      </c>
      <c r="D323">
        <v>-250</v>
      </c>
      <c r="E323">
        <v>-250</v>
      </c>
      <c r="F323">
        <v>-250</v>
      </c>
      <c r="G323">
        <v>-250</v>
      </c>
      <c r="H323">
        <v>539</v>
      </c>
      <c r="I323">
        <v>1</v>
      </c>
      <c r="K323">
        <v>30</v>
      </c>
      <c r="L323">
        <v>-128796</v>
      </c>
    </row>
    <row r="324" spans="1:12" x14ac:dyDescent="0.25">
      <c r="A324">
        <v>250</v>
      </c>
      <c r="B324">
        <v>-50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545</v>
      </c>
      <c r="I324">
        <v>1</v>
      </c>
      <c r="K324">
        <v>29</v>
      </c>
      <c r="L324">
        <v>-120796</v>
      </c>
    </row>
    <row r="325" spans="1:12" x14ac:dyDescent="0.25">
      <c r="A325">
        <v>250</v>
      </c>
      <c r="B325">
        <v>50</v>
      </c>
      <c r="C325">
        <v>-24</v>
      </c>
      <c r="D325">
        <v>-250</v>
      </c>
      <c r="E325">
        <v>-250</v>
      </c>
      <c r="F325">
        <v>-250</v>
      </c>
      <c r="G325">
        <v>-250</v>
      </c>
      <c r="H325">
        <v>546</v>
      </c>
      <c r="I325">
        <v>1</v>
      </c>
      <c r="K325">
        <v>28</v>
      </c>
      <c r="L325">
        <v>-133396</v>
      </c>
    </row>
    <row r="326" spans="1:12" x14ac:dyDescent="0.25">
      <c r="A326">
        <v>250</v>
      </c>
      <c r="B326">
        <v>50</v>
      </c>
      <c r="C326">
        <v>-199</v>
      </c>
      <c r="D326">
        <v>-250</v>
      </c>
      <c r="E326">
        <v>-250</v>
      </c>
      <c r="F326">
        <v>-250</v>
      </c>
      <c r="G326">
        <v>-250</v>
      </c>
      <c r="H326">
        <v>553</v>
      </c>
      <c r="I326">
        <v>1</v>
      </c>
      <c r="K326">
        <v>27</v>
      </c>
      <c r="L326">
        <v>-125346</v>
      </c>
    </row>
    <row r="327" spans="1:12" x14ac:dyDescent="0.25">
      <c r="A327">
        <v>250</v>
      </c>
      <c r="B327">
        <v>50</v>
      </c>
      <c r="C327">
        <v>-49</v>
      </c>
      <c r="D327">
        <v>-250</v>
      </c>
      <c r="E327">
        <v>-250</v>
      </c>
      <c r="F327">
        <v>-250</v>
      </c>
      <c r="G327">
        <v>-250</v>
      </c>
      <c r="H327">
        <v>558</v>
      </c>
      <c r="I327">
        <v>1</v>
      </c>
      <c r="K327">
        <v>26</v>
      </c>
      <c r="L327">
        <v>-132246</v>
      </c>
    </row>
    <row r="328" spans="1:12" x14ac:dyDescent="0.25">
      <c r="A328">
        <v>-250</v>
      </c>
      <c r="B328">
        <v>-150</v>
      </c>
      <c r="C328">
        <v>-74</v>
      </c>
      <c r="D328">
        <v>-250</v>
      </c>
      <c r="E328">
        <v>-250</v>
      </c>
      <c r="F328">
        <v>-250</v>
      </c>
      <c r="G328">
        <v>-250</v>
      </c>
      <c r="H328">
        <v>561</v>
      </c>
      <c r="I328">
        <v>1</v>
      </c>
      <c r="K328">
        <v>25</v>
      </c>
      <c r="L328">
        <v>-116096</v>
      </c>
    </row>
    <row r="329" spans="1:12" x14ac:dyDescent="0.25">
      <c r="A329">
        <v>250</v>
      </c>
      <c r="B329">
        <v>50</v>
      </c>
      <c r="C329">
        <v>-249</v>
      </c>
      <c r="D329">
        <v>250</v>
      </c>
      <c r="E329">
        <v>-250</v>
      </c>
      <c r="F329">
        <v>-250</v>
      </c>
      <c r="G329">
        <v>-250</v>
      </c>
      <c r="H329">
        <v>562</v>
      </c>
      <c r="I329">
        <v>1</v>
      </c>
      <c r="K329">
        <v>24</v>
      </c>
      <c r="L329">
        <v>-121546</v>
      </c>
    </row>
    <row r="330" spans="1:12" x14ac:dyDescent="0.25">
      <c r="A330">
        <v>250</v>
      </c>
      <c r="B330">
        <v>-50</v>
      </c>
      <c r="C330">
        <v>-74</v>
      </c>
      <c r="D330">
        <v>-250</v>
      </c>
      <c r="E330">
        <v>-250</v>
      </c>
      <c r="F330">
        <v>-250</v>
      </c>
      <c r="G330">
        <v>-250</v>
      </c>
      <c r="H330">
        <v>563</v>
      </c>
      <c r="I330">
        <v>1</v>
      </c>
      <c r="K330">
        <v>23</v>
      </c>
      <c r="L330">
        <v>-123096</v>
      </c>
    </row>
    <row r="331" spans="1:12" x14ac:dyDescent="0.25">
      <c r="A331">
        <v>250</v>
      </c>
      <c r="B331">
        <v>50</v>
      </c>
      <c r="C331">
        <v>0</v>
      </c>
      <c r="D331">
        <v>-250</v>
      </c>
      <c r="E331">
        <v>-250</v>
      </c>
      <c r="F331">
        <v>-250</v>
      </c>
      <c r="G331">
        <v>-250</v>
      </c>
      <c r="H331">
        <v>567</v>
      </c>
      <c r="I331">
        <v>1</v>
      </c>
      <c r="K331">
        <v>22</v>
      </c>
      <c r="L331">
        <v>-134500</v>
      </c>
    </row>
    <row r="332" spans="1:12" x14ac:dyDescent="0.25">
      <c r="A332">
        <v>250</v>
      </c>
      <c r="B332">
        <v>-50</v>
      </c>
      <c r="C332">
        <v>-124</v>
      </c>
      <c r="D332">
        <v>-250</v>
      </c>
      <c r="E332">
        <v>-250</v>
      </c>
      <c r="F332">
        <v>-250</v>
      </c>
      <c r="G332">
        <v>250</v>
      </c>
      <c r="H332">
        <v>568</v>
      </c>
      <c r="I332">
        <v>1</v>
      </c>
      <c r="K332">
        <v>21</v>
      </c>
      <c r="L332">
        <v>129204</v>
      </c>
    </row>
    <row r="333" spans="1:12" x14ac:dyDescent="0.25">
      <c r="A333">
        <v>250</v>
      </c>
      <c r="B333">
        <v>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571</v>
      </c>
      <c r="I333">
        <v>1</v>
      </c>
      <c r="K333">
        <v>20</v>
      </c>
      <c r="L333">
        <v>121204</v>
      </c>
    </row>
    <row r="334" spans="1:12" x14ac:dyDescent="0.25">
      <c r="A334">
        <v>250</v>
      </c>
      <c r="B334">
        <v>50</v>
      </c>
      <c r="C334">
        <v>-99</v>
      </c>
      <c r="D334">
        <v>-250</v>
      </c>
      <c r="E334">
        <v>-250</v>
      </c>
      <c r="F334">
        <v>250</v>
      </c>
      <c r="G334">
        <v>-250</v>
      </c>
      <c r="H334">
        <v>572</v>
      </c>
      <c r="I334">
        <v>1</v>
      </c>
      <c r="K334">
        <v>19</v>
      </c>
      <c r="L334">
        <v>-125946</v>
      </c>
    </row>
    <row r="335" spans="1:12" x14ac:dyDescent="0.25">
      <c r="A335">
        <v>250</v>
      </c>
      <c r="B335">
        <v>-50</v>
      </c>
      <c r="C335">
        <v>-124</v>
      </c>
      <c r="D335">
        <v>-250</v>
      </c>
      <c r="E335">
        <v>-250</v>
      </c>
      <c r="F335">
        <v>-250</v>
      </c>
      <c r="G335">
        <v>-250</v>
      </c>
      <c r="H335">
        <v>575</v>
      </c>
      <c r="I335">
        <v>1</v>
      </c>
      <c r="K335">
        <v>18</v>
      </c>
      <c r="L335">
        <v>-120796</v>
      </c>
    </row>
    <row r="336" spans="1:12" x14ac:dyDescent="0.25">
      <c r="A336">
        <v>250</v>
      </c>
      <c r="B336">
        <v>-50</v>
      </c>
      <c r="C336">
        <v>75</v>
      </c>
      <c r="D336">
        <v>-250</v>
      </c>
      <c r="E336">
        <v>-250</v>
      </c>
      <c r="F336">
        <v>-250</v>
      </c>
      <c r="G336">
        <v>-250</v>
      </c>
      <c r="H336">
        <v>580</v>
      </c>
      <c r="I336">
        <v>1</v>
      </c>
      <c r="K336">
        <v>17</v>
      </c>
      <c r="L336">
        <v>-129950</v>
      </c>
    </row>
    <row r="337" spans="1:12" x14ac:dyDescent="0.25">
      <c r="A337">
        <v>250</v>
      </c>
      <c r="B337">
        <v>-150</v>
      </c>
      <c r="C337">
        <v>-249</v>
      </c>
      <c r="D337">
        <v>-250</v>
      </c>
      <c r="E337">
        <v>-250</v>
      </c>
      <c r="F337">
        <v>-250</v>
      </c>
      <c r="G337">
        <v>-250</v>
      </c>
      <c r="H337">
        <v>581</v>
      </c>
      <c r="I337">
        <v>1</v>
      </c>
      <c r="K337">
        <v>16</v>
      </c>
      <c r="L337">
        <v>-107046</v>
      </c>
    </row>
    <row r="338" spans="1:12" x14ac:dyDescent="0.25">
      <c r="A338">
        <v>250</v>
      </c>
      <c r="B338">
        <v>-150</v>
      </c>
      <c r="C338">
        <v>-224</v>
      </c>
      <c r="D338">
        <v>-250</v>
      </c>
      <c r="E338">
        <v>-250</v>
      </c>
      <c r="F338">
        <v>-250</v>
      </c>
      <c r="G338">
        <v>-250</v>
      </c>
      <c r="H338">
        <v>584</v>
      </c>
      <c r="I338">
        <v>1</v>
      </c>
      <c r="K338">
        <v>15</v>
      </c>
      <c r="L338">
        <v>-108196</v>
      </c>
    </row>
    <row r="339" spans="1:12" x14ac:dyDescent="0.25">
      <c r="A339">
        <v>250</v>
      </c>
      <c r="B339">
        <v>-150</v>
      </c>
      <c r="C339">
        <v>0</v>
      </c>
      <c r="D339">
        <v>-250</v>
      </c>
      <c r="E339">
        <v>-250</v>
      </c>
      <c r="F339">
        <v>-250</v>
      </c>
      <c r="G339">
        <v>-250</v>
      </c>
      <c r="H339">
        <v>585</v>
      </c>
      <c r="I339">
        <v>1</v>
      </c>
      <c r="K339">
        <v>14</v>
      </c>
      <c r="L339">
        <v>-118500</v>
      </c>
    </row>
    <row r="340" spans="1:12" x14ac:dyDescent="0.25">
      <c r="A340">
        <v>250</v>
      </c>
      <c r="B340">
        <v>50</v>
      </c>
      <c r="C340">
        <v>-224</v>
      </c>
      <c r="D340">
        <v>-250</v>
      </c>
      <c r="E340">
        <v>-250</v>
      </c>
      <c r="F340">
        <v>-250</v>
      </c>
      <c r="G340">
        <v>-250</v>
      </c>
      <c r="H340">
        <v>587</v>
      </c>
      <c r="I340">
        <v>1</v>
      </c>
      <c r="K340">
        <v>13</v>
      </c>
      <c r="L340">
        <v>-124196</v>
      </c>
    </row>
    <row r="341" spans="1:12" x14ac:dyDescent="0.25">
      <c r="A341">
        <v>250</v>
      </c>
      <c r="B341">
        <v>-50</v>
      </c>
      <c r="C341">
        <v>100</v>
      </c>
      <c r="D341">
        <v>-250</v>
      </c>
      <c r="E341">
        <v>-250</v>
      </c>
      <c r="F341">
        <v>-250</v>
      </c>
      <c r="G341">
        <v>-250</v>
      </c>
      <c r="H341">
        <v>591</v>
      </c>
      <c r="I341">
        <v>1</v>
      </c>
      <c r="K341">
        <v>12</v>
      </c>
      <c r="L341">
        <v>-131100</v>
      </c>
    </row>
    <row r="342" spans="1:12" x14ac:dyDescent="0.25">
      <c r="A342">
        <v>250</v>
      </c>
      <c r="B342">
        <v>-150</v>
      </c>
      <c r="C342">
        <v>-124</v>
      </c>
      <c r="D342">
        <v>-250</v>
      </c>
      <c r="E342">
        <v>-250</v>
      </c>
      <c r="F342">
        <v>-250</v>
      </c>
      <c r="G342">
        <v>-250</v>
      </c>
      <c r="H342">
        <v>593</v>
      </c>
      <c r="I342">
        <v>1</v>
      </c>
      <c r="K342">
        <v>11</v>
      </c>
      <c r="L342">
        <v>-112796</v>
      </c>
    </row>
    <row r="343" spans="1:12" x14ac:dyDescent="0.25">
      <c r="A343">
        <v>250</v>
      </c>
      <c r="B343">
        <v>50</v>
      </c>
      <c r="C343">
        <v>-24</v>
      </c>
      <c r="D343">
        <v>-250</v>
      </c>
      <c r="E343">
        <v>-250</v>
      </c>
      <c r="F343">
        <v>-250</v>
      </c>
      <c r="G343">
        <v>-250</v>
      </c>
      <c r="H343">
        <v>595</v>
      </c>
      <c r="I343">
        <v>1</v>
      </c>
      <c r="K343">
        <v>10</v>
      </c>
      <c r="L343">
        <v>-133396</v>
      </c>
    </row>
    <row r="344" spans="1:12" x14ac:dyDescent="0.25">
      <c r="A344">
        <v>250</v>
      </c>
      <c r="B344">
        <v>-150</v>
      </c>
      <c r="C344">
        <v>-74</v>
      </c>
      <c r="D344">
        <v>-250</v>
      </c>
      <c r="E344">
        <v>-250</v>
      </c>
      <c r="F344">
        <v>-250</v>
      </c>
      <c r="G344">
        <v>-250</v>
      </c>
      <c r="H344">
        <v>596</v>
      </c>
      <c r="I344">
        <v>1</v>
      </c>
      <c r="K344">
        <v>9</v>
      </c>
      <c r="L344">
        <v>-115096</v>
      </c>
    </row>
    <row r="345" spans="1:12" x14ac:dyDescent="0.25">
      <c r="A345">
        <v>250</v>
      </c>
      <c r="B345">
        <v>-150</v>
      </c>
      <c r="C345">
        <v>100</v>
      </c>
      <c r="D345">
        <v>-250</v>
      </c>
      <c r="E345">
        <v>-250</v>
      </c>
      <c r="F345">
        <v>-250</v>
      </c>
      <c r="G345">
        <v>-250</v>
      </c>
      <c r="H345">
        <v>598</v>
      </c>
      <c r="I345">
        <v>1</v>
      </c>
      <c r="K345">
        <v>8</v>
      </c>
      <c r="L345">
        <v>-123100</v>
      </c>
    </row>
    <row r="346" spans="1:12" x14ac:dyDescent="0.25">
      <c r="A346">
        <v>-250</v>
      </c>
      <c r="B346">
        <v>-250</v>
      </c>
      <c r="C346">
        <v>-174</v>
      </c>
      <c r="D346">
        <v>-250</v>
      </c>
      <c r="E346">
        <v>-250</v>
      </c>
      <c r="F346">
        <v>-250</v>
      </c>
      <c r="G346">
        <v>250</v>
      </c>
      <c r="H346">
        <v>599</v>
      </c>
      <c r="I346">
        <v>1</v>
      </c>
      <c r="K346">
        <v>7</v>
      </c>
      <c r="L346">
        <v>146504</v>
      </c>
    </row>
    <row r="347" spans="1:12" x14ac:dyDescent="0.25">
      <c r="A347">
        <v>250</v>
      </c>
      <c r="B347">
        <v>50</v>
      </c>
      <c r="C347">
        <v>-149</v>
      </c>
      <c r="D347">
        <v>-250</v>
      </c>
      <c r="E347">
        <v>-250</v>
      </c>
      <c r="F347">
        <v>250</v>
      </c>
      <c r="G347">
        <v>-250</v>
      </c>
      <c r="H347">
        <v>600</v>
      </c>
      <c r="I347">
        <v>1</v>
      </c>
      <c r="K347">
        <v>6</v>
      </c>
      <c r="L347">
        <v>-123646</v>
      </c>
    </row>
    <row r="348" spans="1:12" x14ac:dyDescent="0.25">
      <c r="A348">
        <v>250</v>
      </c>
      <c r="B348">
        <v>50</v>
      </c>
      <c r="C348">
        <v>0</v>
      </c>
      <c r="D348">
        <v>-250</v>
      </c>
      <c r="E348">
        <v>-250</v>
      </c>
      <c r="F348">
        <v>-250</v>
      </c>
      <c r="G348">
        <v>-250</v>
      </c>
      <c r="H348">
        <v>601</v>
      </c>
      <c r="I348">
        <v>1</v>
      </c>
      <c r="K348">
        <v>5</v>
      </c>
      <c r="L348">
        <v>-134500</v>
      </c>
    </row>
    <row r="349" spans="1:12" x14ac:dyDescent="0.25">
      <c r="A349">
        <v>250</v>
      </c>
      <c r="B349">
        <v>-150</v>
      </c>
      <c r="C349">
        <v>-199</v>
      </c>
      <c r="D349">
        <v>-250</v>
      </c>
      <c r="E349">
        <v>-250</v>
      </c>
      <c r="F349">
        <v>-250</v>
      </c>
      <c r="G349">
        <v>-250</v>
      </c>
      <c r="H349">
        <v>602</v>
      </c>
      <c r="I349">
        <v>1</v>
      </c>
      <c r="K349">
        <v>4</v>
      </c>
      <c r="L349">
        <v>-109346</v>
      </c>
    </row>
    <row r="350" spans="1:12" x14ac:dyDescent="0.25">
      <c r="A350">
        <v>250</v>
      </c>
      <c r="B350">
        <v>-150</v>
      </c>
      <c r="C350">
        <v>75</v>
      </c>
      <c r="D350">
        <v>-250</v>
      </c>
      <c r="E350">
        <v>250</v>
      </c>
      <c r="F350">
        <v>-250</v>
      </c>
      <c r="G350">
        <v>-250</v>
      </c>
      <c r="H350">
        <v>604</v>
      </c>
      <c r="I350">
        <v>1</v>
      </c>
      <c r="K350">
        <v>3</v>
      </c>
      <c r="L350">
        <v>-115450</v>
      </c>
    </row>
    <row r="351" spans="1:12" x14ac:dyDescent="0.25">
      <c r="A351">
        <v>250</v>
      </c>
      <c r="B351">
        <v>-50</v>
      </c>
      <c r="C351">
        <v>-174</v>
      </c>
      <c r="D351">
        <v>-250</v>
      </c>
      <c r="E351">
        <v>-250</v>
      </c>
      <c r="F351">
        <v>-250</v>
      </c>
      <c r="G351">
        <v>-250</v>
      </c>
      <c r="H351">
        <v>605</v>
      </c>
      <c r="I351">
        <v>1</v>
      </c>
      <c r="K351">
        <v>2</v>
      </c>
      <c r="L351">
        <v>-118496</v>
      </c>
    </row>
    <row r="352" spans="1:12" x14ac:dyDescent="0.25">
      <c r="A352" s="1">
        <v>250</v>
      </c>
      <c r="B352" s="1">
        <v>50</v>
      </c>
      <c r="C352" s="1">
        <v>-49</v>
      </c>
      <c r="D352" s="1">
        <v>-250</v>
      </c>
      <c r="E352" s="1">
        <v>-250</v>
      </c>
      <c r="F352" s="1">
        <v>-250</v>
      </c>
      <c r="G352" s="1">
        <v>-250</v>
      </c>
      <c r="H352" s="1">
        <v>608</v>
      </c>
      <c r="I352" s="1">
        <v>1</v>
      </c>
      <c r="J352" s="1"/>
      <c r="K352" s="1">
        <v>1</v>
      </c>
      <c r="L352">
        <v>-132246</v>
      </c>
    </row>
    <row r="353" spans="1:12" x14ac:dyDescent="0.25">
      <c r="A353">
        <v>250</v>
      </c>
      <c r="B353">
        <v>-150</v>
      </c>
      <c r="C353">
        <v>0</v>
      </c>
      <c r="D353">
        <v>250</v>
      </c>
      <c r="E353">
        <v>-250</v>
      </c>
      <c r="F353">
        <v>250</v>
      </c>
      <c r="G353">
        <v>250</v>
      </c>
      <c r="H353">
        <v>0</v>
      </c>
      <c r="I353">
        <v>0</v>
      </c>
      <c r="J353" s="2"/>
      <c r="K353">
        <v>1</v>
      </c>
      <c r="L353">
        <v>137000</v>
      </c>
    </row>
    <row r="354" spans="1:12" x14ac:dyDescent="0.25">
      <c r="A354">
        <v>-250</v>
      </c>
      <c r="B354">
        <v>-150</v>
      </c>
      <c r="C354">
        <v>50</v>
      </c>
      <c r="D354">
        <v>250</v>
      </c>
      <c r="E354">
        <v>250</v>
      </c>
      <c r="F354">
        <v>250</v>
      </c>
      <c r="G354">
        <v>250</v>
      </c>
      <c r="H354">
        <v>2</v>
      </c>
      <c r="I354">
        <v>0</v>
      </c>
      <c r="J354" s="2"/>
      <c r="K354">
        <v>2</v>
      </c>
      <c r="L354">
        <v>140200</v>
      </c>
    </row>
    <row r="355" spans="1:12" x14ac:dyDescent="0.25">
      <c r="A355">
        <v>250</v>
      </c>
      <c r="B355">
        <v>-50</v>
      </c>
      <c r="C355">
        <v>175</v>
      </c>
      <c r="D355">
        <v>250</v>
      </c>
      <c r="E355">
        <v>250</v>
      </c>
      <c r="F355">
        <v>250</v>
      </c>
      <c r="G355">
        <v>250</v>
      </c>
      <c r="H355">
        <v>5</v>
      </c>
      <c r="I355">
        <v>0</v>
      </c>
      <c r="K355">
        <v>3</v>
      </c>
      <c r="L355">
        <v>127450</v>
      </c>
    </row>
    <row r="356" spans="1:12" x14ac:dyDescent="0.25">
      <c r="A356">
        <v>250</v>
      </c>
      <c r="B356">
        <v>150</v>
      </c>
      <c r="C356">
        <v>25</v>
      </c>
      <c r="D356">
        <v>250</v>
      </c>
      <c r="E356">
        <v>250</v>
      </c>
      <c r="F356">
        <v>250</v>
      </c>
      <c r="G356">
        <v>-250</v>
      </c>
      <c r="H356">
        <v>6</v>
      </c>
      <c r="I356">
        <v>0</v>
      </c>
      <c r="K356">
        <v>4</v>
      </c>
      <c r="L356">
        <v>-131650</v>
      </c>
    </row>
    <row r="357" spans="1:12" x14ac:dyDescent="0.25">
      <c r="A357">
        <v>-250</v>
      </c>
      <c r="B357">
        <v>-150</v>
      </c>
      <c r="C357">
        <v>-174</v>
      </c>
      <c r="D357">
        <v>250</v>
      </c>
      <c r="E357">
        <v>250</v>
      </c>
      <c r="F357">
        <v>250</v>
      </c>
      <c r="G357">
        <v>250</v>
      </c>
      <c r="H357">
        <v>10</v>
      </c>
      <c r="I357">
        <v>0</v>
      </c>
      <c r="K357">
        <v>5</v>
      </c>
      <c r="L357">
        <v>150504</v>
      </c>
    </row>
    <row r="358" spans="1:12" x14ac:dyDescent="0.25">
      <c r="A358">
        <v>250</v>
      </c>
      <c r="B358">
        <v>250</v>
      </c>
      <c r="C358">
        <v>-74</v>
      </c>
      <c r="D358">
        <v>250</v>
      </c>
      <c r="E358">
        <v>250</v>
      </c>
      <c r="F358">
        <v>250</v>
      </c>
      <c r="G358">
        <v>250</v>
      </c>
      <c r="H358">
        <v>11</v>
      </c>
      <c r="I358">
        <v>0</v>
      </c>
      <c r="K358">
        <v>6</v>
      </c>
      <c r="L358">
        <v>114904</v>
      </c>
    </row>
    <row r="359" spans="1:12" x14ac:dyDescent="0.25">
      <c r="A359">
        <v>-250</v>
      </c>
      <c r="B359">
        <v>150</v>
      </c>
      <c r="C359">
        <v>-224</v>
      </c>
      <c r="D359">
        <v>250</v>
      </c>
      <c r="E359">
        <v>250</v>
      </c>
      <c r="F359">
        <v>250</v>
      </c>
      <c r="G359">
        <v>250</v>
      </c>
      <c r="H359">
        <v>12</v>
      </c>
      <c r="I359">
        <v>0</v>
      </c>
      <c r="K359">
        <v>7</v>
      </c>
      <c r="L359">
        <v>128804</v>
      </c>
    </row>
    <row r="360" spans="1:12" x14ac:dyDescent="0.25">
      <c r="A360">
        <v>250</v>
      </c>
      <c r="B360">
        <v>50</v>
      </c>
      <c r="C360">
        <v>150</v>
      </c>
      <c r="D360">
        <v>-250</v>
      </c>
      <c r="E360">
        <v>250</v>
      </c>
      <c r="F360">
        <v>250</v>
      </c>
      <c r="G360">
        <v>250</v>
      </c>
      <c r="H360">
        <v>13</v>
      </c>
      <c r="I360">
        <v>0</v>
      </c>
      <c r="K360">
        <v>8</v>
      </c>
      <c r="L360">
        <v>119100</v>
      </c>
    </row>
    <row r="361" spans="1:12" x14ac:dyDescent="0.25">
      <c r="A361">
        <v>-250</v>
      </c>
      <c r="B361">
        <v>-150</v>
      </c>
      <c r="C361">
        <v>-224</v>
      </c>
      <c r="D361">
        <v>250</v>
      </c>
      <c r="E361">
        <v>250</v>
      </c>
      <c r="F361">
        <v>250</v>
      </c>
      <c r="G361">
        <v>250</v>
      </c>
      <c r="H361">
        <v>15</v>
      </c>
      <c r="I361">
        <v>0</v>
      </c>
      <c r="K361">
        <v>9</v>
      </c>
      <c r="L361">
        <v>152804</v>
      </c>
    </row>
    <row r="362" spans="1:12" x14ac:dyDescent="0.25">
      <c r="A362">
        <v>250</v>
      </c>
      <c r="B362">
        <v>150</v>
      </c>
      <c r="C362">
        <v>-24</v>
      </c>
      <c r="D362">
        <v>250</v>
      </c>
      <c r="E362">
        <v>250</v>
      </c>
      <c r="F362">
        <v>250</v>
      </c>
      <c r="G362">
        <v>250</v>
      </c>
      <c r="H362">
        <v>16</v>
      </c>
      <c r="I362">
        <v>0</v>
      </c>
      <c r="K362">
        <v>10</v>
      </c>
      <c r="L362">
        <v>120604</v>
      </c>
    </row>
    <row r="363" spans="1:12" x14ac:dyDescent="0.25">
      <c r="A363">
        <v>250</v>
      </c>
      <c r="B363">
        <v>50</v>
      </c>
      <c r="C363">
        <v>-124</v>
      </c>
      <c r="D363">
        <v>250</v>
      </c>
      <c r="E363">
        <v>-250</v>
      </c>
      <c r="F363">
        <v>250</v>
      </c>
      <c r="G363">
        <v>250</v>
      </c>
      <c r="H363">
        <v>19</v>
      </c>
      <c r="I363">
        <v>0</v>
      </c>
      <c r="K363">
        <v>11</v>
      </c>
      <c r="L363">
        <v>126704</v>
      </c>
    </row>
    <row r="364" spans="1:12" x14ac:dyDescent="0.25">
      <c r="A364">
        <v>250</v>
      </c>
      <c r="B364">
        <v>150</v>
      </c>
      <c r="C364">
        <v>50</v>
      </c>
      <c r="D364">
        <v>250</v>
      </c>
      <c r="E364">
        <v>250</v>
      </c>
      <c r="F364">
        <v>250</v>
      </c>
      <c r="G364">
        <v>250</v>
      </c>
      <c r="H364">
        <v>20</v>
      </c>
      <c r="I364">
        <v>0</v>
      </c>
      <c r="K364">
        <v>12</v>
      </c>
      <c r="L364">
        <v>117200</v>
      </c>
    </row>
    <row r="365" spans="1:12" x14ac:dyDescent="0.25">
      <c r="A365">
        <v>250</v>
      </c>
      <c r="B365">
        <v>-50</v>
      </c>
      <c r="C365">
        <v>225</v>
      </c>
      <c r="D365">
        <v>250</v>
      </c>
      <c r="E365">
        <v>250</v>
      </c>
      <c r="F365">
        <v>250</v>
      </c>
      <c r="G365">
        <v>250</v>
      </c>
      <c r="H365">
        <v>21</v>
      </c>
      <c r="I365">
        <v>0</v>
      </c>
      <c r="K365">
        <v>13</v>
      </c>
      <c r="L365">
        <v>125150</v>
      </c>
    </row>
    <row r="366" spans="1:12" x14ac:dyDescent="0.25">
      <c r="A366">
        <v>250</v>
      </c>
      <c r="B366">
        <v>250</v>
      </c>
      <c r="C366">
        <v>-99</v>
      </c>
      <c r="D366">
        <v>250</v>
      </c>
      <c r="E366">
        <v>250</v>
      </c>
      <c r="F366">
        <v>250</v>
      </c>
      <c r="G366">
        <v>-250</v>
      </c>
      <c r="H366">
        <v>28</v>
      </c>
      <c r="I366">
        <v>0</v>
      </c>
      <c r="K366">
        <v>14</v>
      </c>
      <c r="L366">
        <v>-133946</v>
      </c>
    </row>
    <row r="367" spans="1:12" x14ac:dyDescent="0.25">
      <c r="A367">
        <v>250</v>
      </c>
      <c r="B367">
        <v>150</v>
      </c>
      <c r="C367">
        <v>50</v>
      </c>
      <c r="D367">
        <v>250</v>
      </c>
      <c r="E367">
        <v>250</v>
      </c>
      <c r="F367">
        <v>250</v>
      </c>
      <c r="G367">
        <v>250</v>
      </c>
      <c r="H367">
        <v>29</v>
      </c>
      <c r="I367">
        <v>0</v>
      </c>
      <c r="K367">
        <v>15</v>
      </c>
      <c r="L367">
        <v>117200</v>
      </c>
    </row>
    <row r="368" spans="1:12" x14ac:dyDescent="0.25">
      <c r="A368">
        <v>250</v>
      </c>
      <c r="B368">
        <v>150</v>
      </c>
      <c r="C368">
        <v>-224</v>
      </c>
      <c r="D368">
        <v>250</v>
      </c>
      <c r="E368">
        <v>250</v>
      </c>
      <c r="F368">
        <v>250</v>
      </c>
      <c r="G368">
        <v>250</v>
      </c>
      <c r="H368">
        <v>30</v>
      </c>
      <c r="I368">
        <v>0</v>
      </c>
      <c r="K368">
        <v>16</v>
      </c>
      <c r="L368">
        <v>129804</v>
      </c>
    </row>
    <row r="369" spans="1:12" x14ac:dyDescent="0.25">
      <c r="A369">
        <v>250</v>
      </c>
      <c r="B369">
        <v>-150</v>
      </c>
      <c r="C369">
        <v>175</v>
      </c>
      <c r="D369">
        <v>250</v>
      </c>
      <c r="E369">
        <v>250</v>
      </c>
      <c r="F369">
        <v>250</v>
      </c>
      <c r="G369">
        <v>250</v>
      </c>
      <c r="H369">
        <v>31</v>
      </c>
      <c r="I369">
        <v>0</v>
      </c>
      <c r="K369">
        <v>17</v>
      </c>
      <c r="L369">
        <v>135450</v>
      </c>
    </row>
    <row r="370" spans="1:12" x14ac:dyDescent="0.25">
      <c r="A370">
        <v>250</v>
      </c>
      <c r="B370">
        <v>50</v>
      </c>
      <c r="C370">
        <v>0</v>
      </c>
      <c r="D370">
        <v>250</v>
      </c>
      <c r="E370">
        <v>250</v>
      </c>
      <c r="F370">
        <v>250</v>
      </c>
      <c r="G370">
        <v>250</v>
      </c>
      <c r="H370">
        <v>35</v>
      </c>
      <c r="I370">
        <v>0</v>
      </c>
      <c r="K370">
        <v>18</v>
      </c>
      <c r="L370">
        <v>127500</v>
      </c>
    </row>
    <row r="371" spans="1:12" x14ac:dyDescent="0.25">
      <c r="A371">
        <v>-250</v>
      </c>
      <c r="B371">
        <v>250</v>
      </c>
      <c r="C371">
        <v>50</v>
      </c>
      <c r="D371">
        <v>250</v>
      </c>
      <c r="E371">
        <v>250</v>
      </c>
      <c r="F371">
        <v>250</v>
      </c>
      <c r="G371">
        <v>250</v>
      </c>
      <c r="H371">
        <v>39</v>
      </c>
      <c r="I371">
        <v>0</v>
      </c>
      <c r="K371">
        <v>19</v>
      </c>
      <c r="L371">
        <v>108200</v>
      </c>
    </row>
    <row r="372" spans="1:12" x14ac:dyDescent="0.25">
      <c r="A372">
        <v>250</v>
      </c>
      <c r="B372">
        <v>50</v>
      </c>
      <c r="C372">
        <v>175</v>
      </c>
      <c r="D372">
        <v>250</v>
      </c>
      <c r="E372">
        <v>250</v>
      </c>
      <c r="F372">
        <v>250</v>
      </c>
      <c r="G372">
        <v>250</v>
      </c>
      <c r="H372">
        <v>41</v>
      </c>
      <c r="I372">
        <v>0</v>
      </c>
      <c r="K372">
        <v>20</v>
      </c>
      <c r="L372">
        <v>119450</v>
      </c>
    </row>
    <row r="373" spans="1:12" x14ac:dyDescent="0.25">
      <c r="A373">
        <v>250</v>
      </c>
      <c r="B373">
        <v>-150</v>
      </c>
      <c r="C373">
        <v>0</v>
      </c>
      <c r="D373">
        <v>250</v>
      </c>
      <c r="E373">
        <v>250</v>
      </c>
      <c r="F373">
        <v>250</v>
      </c>
      <c r="G373">
        <v>250</v>
      </c>
      <c r="H373">
        <v>42</v>
      </c>
      <c r="I373">
        <v>0</v>
      </c>
      <c r="K373">
        <v>21</v>
      </c>
      <c r="L373">
        <v>143500</v>
      </c>
    </row>
    <row r="374" spans="1:12" x14ac:dyDescent="0.25">
      <c r="A374">
        <v>-250</v>
      </c>
      <c r="B374">
        <v>-50</v>
      </c>
      <c r="C374">
        <v>50</v>
      </c>
      <c r="D374">
        <v>250</v>
      </c>
      <c r="E374">
        <v>250</v>
      </c>
      <c r="F374">
        <v>250</v>
      </c>
      <c r="G374">
        <v>250</v>
      </c>
      <c r="H374">
        <v>44</v>
      </c>
      <c r="I374">
        <v>0</v>
      </c>
      <c r="K374">
        <v>22</v>
      </c>
      <c r="L374">
        <v>132200</v>
      </c>
    </row>
    <row r="375" spans="1:12" x14ac:dyDescent="0.25">
      <c r="A375">
        <v>250</v>
      </c>
      <c r="B375">
        <v>-150</v>
      </c>
      <c r="C375">
        <v>-224</v>
      </c>
      <c r="D375">
        <v>250</v>
      </c>
      <c r="E375">
        <v>250</v>
      </c>
      <c r="F375">
        <v>250</v>
      </c>
      <c r="G375">
        <v>250</v>
      </c>
      <c r="H375">
        <v>45</v>
      </c>
      <c r="I375">
        <v>0</v>
      </c>
      <c r="K375">
        <v>23</v>
      </c>
      <c r="L375">
        <v>153804</v>
      </c>
    </row>
    <row r="376" spans="1:12" x14ac:dyDescent="0.25">
      <c r="A376">
        <v>250</v>
      </c>
      <c r="B376">
        <v>50</v>
      </c>
      <c r="C376">
        <v>-174</v>
      </c>
      <c r="D376">
        <v>250</v>
      </c>
      <c r="E376">
        <v>250</v>
      </c>
      <c r="F376">
        <v>250</v>
      </c>
      <c r="G376">
        <v>-250</v>
      </c>
      <c r="H376">
        <v>50</v>
      </c>
      <c r="I376">
        <v>0</v>
      </c>
      <c r="K376">
        <v>24</v>
      </c>
      <c r="L376">
        <v>-114496</v>
      </c>
    </row>
    <row r="377" spans="1:12" x14ac:dyDescent="0.25">
      <c r="A377">
        <v>250</v>
      </c>
      <c r="B377">
        <v>50</v>
      </c>
      <c r="C377">
        <v>-199</v>
      </c>
      <c r="D377">
        <v>250</v>
      </c>
      <c r="E377">
        <v>250</v>
      </c>
      <c r="F377">
        <v>250</v>
      </c>
      <c r="G377">
        <v>250</v>
      </c>
      <c r="H377">
        <v>54</v>
      </c>
      <c r="I377">
        <v>0</v>
      </c>
      <c r="K377">
        <v>25</v>
      </c>
      <c r="L377">
        <v>136654</v>
      </c>
    </row>
    <row r="378" spans="1:12" x14ac:dyDescent="0.25">
      <c r="A378">
        <v>250</v>
      </c>
      <c r="B378">
        <v>150</v>
      </c>
      <c r="C378">
        <v>-249</v>
      </c>
      <c r="D378">
        <v>250</v>
      </c>
      <c r="E378">
        <v>250</v>
      </c>
      <c r="F378">
        <v>250</v>
      </c>
      <c r="G378">
        <v>-250</v>
      </c>
      <c r="H378">
        <v>56</v>
      </c>
      <c r="I378">
        <v>0</v>
      </c>
      <c r="K378">
        <v>26</v>
      </c>
      <c r="L378">
        <v>-119046</v>
      </c>
    </row>
    <row r="379" spans="1:12" x14ac:dyDescent="0.25">
      <c r="A379">
        <v>250</v>
      </c>
      <c r="B379">
        <v>50</v>
      </c>
      <c r="C379">
        <v>-24</v>
      </c>
      <c r="D379">
        <v>250</v>
      </c>
      <c r="E379">
        <v>250</v>
      </c>
      <c r="F379">
        <v>250</v>
      </c>
      <c r="G379">
        <v>250</v>
      </c>
      <c r="H379">
        <v>57</v>
      </c>
      <c r="I379">
        <v>0</v>
      </c>
      <c r="K379">
        <v>27</v>
      </c>
      <c r="L379">
        <v>128604</v>
      </c>
    </row>
    <row r="380" spans="1:12" x14ac:dyDescent="0.25">
      <c r="A380">
        <v>250</v>
      </c>
      <c r="B380">
        <v>-50</v>
      </c>
      <c r="C380">
        <v>-74</v>
      </c>
      <c r="D380">
        <v>-250</v>
      </c>
      <c r="E380">
        <v>250</v>
      </c>
      <c r="F380">
        <v>250</v>
      </c>
      <c r="G380">
        <v>250</v>
      </c>
      <c r="H380">
        <v>61</v>
      </c>
      <c r="I380">
        <v>0</v>
      </c>
      <c r="K380">
        <v>28</v>
      </c>
      <c r="L380">
        <v>137404</v>
      </c>
    </row>
    <row r="381" spans="1:12" x14ac:dyDescent="0.25">
      <c r="A381">
        <v>-250</v>
      </c>
      <c r="B381">
        <v>50</v>
      </c>
      <c r="C381">
        <v>-124</v>
      </c>
      <c r="D381">
        <v>250</v>
      </c>
      <c r="E381">
        <v>250</v>
      </c>
      <c r="F381">
        <v>250</v>
      </c>
      <c r="G381">
        <v>250</v>
      </c>
      <c r="H381">
        <v>63</v>
      </c>
      <c r="I381">
        <v>0</v>
      </c>
      <c r="K381">
        <v>29</v>
      </c>
      <c r="L381">
        <v>132204</v>
      </c>
    </row>
    <row r="382" spans="1:12" x14ac:dyDescent="0.25">
      <c r="A382">
        <v>250</v>
      </c>
      <c r="B382">
        <v>150</v>
      </c>
      <c r="C382">
        <v>-24</v>
      </c>
      <c r="D382">
        <v>250</v>
      </c>
      <c r="E382">
        <v>250</v>
      </c>
      <c r="F382">
        <v>250</v>
      </c>
      <c r="G382">
        <v>250</v>
      </c>
      <c r="H382">
        <v>71</v>
      </c>
      <c r="I382">
        <v>0</v>
      </c>
      <c r="K382">
        <v>30</v>
      </c>
      <c r="L382">
        <v>120604</v>
      </c>
    </row>
    <row r="383" spans="1:12" x14ac:dyDescent="0.25">
      <c r="A383">
        <v>250</v>
      </c>
      <c r="B383">
        <v>-50</v>
      </c>
      <c r="C383">
        <v>25</v>
      </c>
      <c r="D383">
        <v>250</v>
      </c>
      <c r="E383">
        <v>250</v>
      </c>
      <c r="F383">
        <v>250</v>
      </c>
      <c r="G383">
        <v>250</v>
      </c>
      <c r="H383">
        <v>72</v>
      </c>
      <c r="I383">
        <v>0</v>
      </c>
      <c r="K383">
        <v>31</v>
      </c>
      <c r="L383">
        <v>134350</v>
      </c>
    </row>
    <row r="384" spans="1:12" x14ac:dyDescent="0.25">
      <c r="A384">
        <v>250</v>
      </c>
      <c r="B384">
        <v>50</v>
      </c>
      <c r="C384">
        <v>-49</v>
      </c>
      <c r="D384">
        <v>250</v>
      </c>
      <c r="E384">
        <v>-250</v>
      </c>
      <c r="F384">
        <v>250</v>
      </c>
      <c r="G384">
        <v>250</v>
      </c>
      <c r="H384">
        <v>77</v>
      </c>
      <c r="I384">
        <v>0</v>
      </c>
      <c r="K384">
        <v>32</v>
      </c>
      <c r="L384">
        <v>123254</v>
      </c>
    </row>
    <row r="385" spans="1:12" x14ac:dyDescent="0.25">
      <c r="A385">
        <v>250</v>
      </c>
      <c r="B385">
        <v>-150</v>
      </c>
      <c r="C385">
        <v>-24</v>
      </c>
      <c r="D385">
        <v>250</v>
      </c>
      <c r="E385">
        <v>250</v>
      </c>
      <c r="F385">
        <v>250</v>
      </c>
      <c r="G385">
        <v>250</v>
      </c>
      <c r="H385">
        <v>78</v>
      </c>
      <c r="I385">
        <v>0</v>
      </c>
      <c r="K385">
        <v>33</v>
      </c>
      <c r="L385">
        <v>144604</v>
      </c>
    </row>
    <row r="386" spans="1:12" x14ac:dyDescent="0.25">
      <c r="A386">
        <v>250</v>
      </c>
      <c r="B386">
        <v>-150</v>
      </c>
      <c r="C386">
        <v>249</v>
      </c>
      <c r="D386">
        <v>-250</v>
      </c>
      <c r="E386">
        <v>250</v>
      </c>
      <c r="F386">
        <v>250</v>
      </c>
      <c r="G386">
        <v>250</v>
      </c>
      <c r="H386">
        <v>79</v>
      </c>
      <c r="I386">
        <v>0</v>
      </c>
      <c r="K386">
        <v>34</v>
      </c>
      <c r="L386">
        <v>130546</v>
      </c>
    </row>
    <row r="387" spans="1:12" x14ac:dyDescent="0.25">
      <c r="A387">
        <v>250</v>
      </c>
      <c r="B387">
        <v>50</v>
      </c>
      <c r="C387">
        <v>150</v>
      </c>
      <c r="D387">
        <v>250</v>
      </c>
      <c r="E387">
        <v>250</v>
      </c>
      <c r="F387">
        <v>250</v>
      </c>
      <c r="G387">
        <v>250</v>
      </c>
      <c r="H387">
        <v>82</v>
      </c>
      <c r="I387">
        <v>0</v>
      </c>
      <c r="K387">
        <v>35</v>
      </c>
      <c r="L387">
        <v>120600</v>
      </c>
    </row>
    <row r="388" spans="1:12" x14ac:dyDescent="0.25">
      <c r="A388">
        <v>250</v>
      </c>
      <c r="B388">
        <v>-150</v>
      </c>
      <c r="C388">
        <v>-24</v>
      </c>
      <c r="D388">
        <v>250</v>
      </c>
      <c r="E388">
        <v>250</v>
      </c>
      <c r="F388">
        <v>250</v>
      </c>
      <c r="G388">
        <v>250</v>
      </c>
      <c r="H388">
        <v>86</v>
      </c>
      <c r="I388">
        <v>0</v>
      </c>
      <c r="K388">
        <v>36</v>
      </c>
      <c r="L388">
        <v>144604</v>
      </c>
    </row>
    <row r="389" spans="1:12" x14ac:dyDescent="0.25">
      <c r="A389">
        <v>250</v>
      </c>
      <c r="B389">
        <v>50</v>
      </c>
      <c r="C389">
        <v>25</v>
      </c>
      <c r="D389">
        <v>250</v>
      </c>
      <c r="E389">
        <v>-250</v>
      </c>
      <c r="F389">
        <v>250</v>
      </c>
      <c r="G389">
        <v>250</v>
      </c>
      <c r="H389">
        <v>89</v>
      </c>
      <c r="I389">
        <v>0</v>
      </c>
      <c r="K389">
        <v>37</v>
      </c>
      <c r="L389">
        <v>119850</v>
      </c>
    </row>
    <row r="390" spans="1:12" x14ac:dyDescent="0.25">
      <c r="A390">
        <v>250</v>
      </c>
      <c r="B390">
        <v>-50</v>
      </c>
      <c r="C390">
        <v>-49</v>
      </c>
      <c r="D390">
        <v>250</v>
      </c>
      <c r="E390">
        <v>250</v>
      </c>
      <c r="F390">
        <v>250</v>
      </c>
      <c r="G390">
        <v>250</v>
      </c>
      <c r="H390">
        <v>92</v>
      </c>
      <c r="I390">
        <v>0</v>
      </c>
      <c r="K390">
        <v>38</v>
      </c>
      <c r="L390">
        <v>137754</v>
      </c>
    </row>
    <row r="391" spans="1:12" x14ac:dyDescent="0.25">
      <c r="A391">
        <v>250</v>
      </c>
      <c r="B391">
        <v>-150</v>
      </c>
      <c r="C391">
        <v>100</v>
      </c>
      <c r="D391">
        <v>250</v>
      </c>
      <c r="E391">
        <v>250</v>
      </c>
      <c r="F391">
        <v>-250</v>
      </c>
      <c r="G391">
        <v>250</v>
      </c>
      <c r="H391">
        <v>94</v>
      </c>
      <c r="I391">
        <v>0</v>
      </c>
      <c r="K391">
        <v>39</v>
      </c>
      <c r="L391">
        <v>134900</v>
      </c>
    </row>
    <row r="392" spans="1:12" x14ac:dyDescent="0.25">
      <c r="A392">
        <v>250</v>
      </c>
      <c r="B392">
        <v>-150</v>
      </c>
      <c r="C392">
        <v>25</v>
      </c>
      <c r="D392">
        <v>250</v>
      </c>
      <c r="E392">
        <v>250</v>
      </c>
      <c r="F392">
        <v>250</v>
      </c>
      <c r="G392">
        <v>250</v>
      </c>
      <c r="H392">
        <v>96</v>
      </c>
      <c r="I392">
        <v>0</v>
      </c>
      <c r="K392">
        <v>40</v>
      </c>
      <c r="L392">
        <v>142350</v>
      </c>
    </row>
    <row r="393" spans="1:12" x14ac:dyDescent="0.25">
      <c r="A393">
        <v>250</v>
      </c>
      <c r="B393">
        <v>150</v>
      </c>
      <c r="C393">
        <v>175</v>
      </c>
      <c r="D393">
        <v>250</v>
      </c>
      <c r="E393">
        <v>250</v>
      </c>
      <c r="F393">
        <v>250</v>
      </c>
      <c r="G393">
        <v>250</v>
      </c>
      <c r="H393">
        <v>97</v>
      </c>
      <c r="I393">
        <v>0</v>
      </c>
      <c r="K393">
        <v>41</v>
      </c>
      <c r="L393">
        <v>111450</v>
      </c>
    </row>
    <row r="394" spans="1:12" x14ac:dyDescent="0.25">
      <c r="A394">
        <v>250</v>
      </c>
      <c r="B394">
        <v>150</v>
      </c>
      <c r="C394">
        <v>-124</v>
      </c>
      <c r="D394">
        <v>-250</v>
      </c>
      <c r="E394">
        <v>250</v>
      </c>
      <c r="F394">
        <v>250</v>
      </c>
      <c r="G394">
        <v>250</v>
      </c>
      <c r="H394">
        <v>100</v>
      </c>
      <c r="I394">
        <v>0</v>
      </c>
      <c r="K394">
        <v>42</v>
      </c>
      <c r="L394">
        <v>123704</v>
      </c>
    </row>
    <row r="395" spans="1:12" x14ac:dyDescent="0.25">
      <c r="A395">
        <v>250</v>
      </c>
      <c r="B395">
        <v>50</v>
      </c>
      <c r="C395">
        <v>-174</v>
      </c>
      <c r="D395">
        <v>250</v>
      </c>
      <c r="E395">
        <v>250</v>
      </c>
      <c r="F395">
        <v>-250</v>
      </c>
      <c r="G395">
        <v>250</v>
      </c>
      <c r="H395">
        <v>101</v>
      </c>
      <c r="I395">
        <v>0</v>
      </c>
      <c r="K395">
        <v>43</v>
      </c>
      <c r="L395">
        <v>131504</v>
      </c>
    </row>
    <row r="396" spans="1:12" x14ac:dyDescent="0.25">
      <c r="A396">
        <v>250</v>
      </c>
      <c r="B396">
        <v>50</v>
      </c>
      <c r="C396">
        <v>-99</v>
      </c>
      <c r="D396">
        <v>250</v>
      </c>
      <c r="E396">
        <v>250</v>
      </c>
      <c r="F396">
        <v>250</v>
      </c>
      <c r="G396">
        <v>250</v>
      </c>
      <c r="H396">
        <v>102</v>
      </c>
      <c r="I396">
        <v>0</v>
      </c>
      <c r="K396">
        <v>44</v>
      </c>
      <c r="L396">
        <v>132054</v>
      </c>
    </row>
    <row r="397" spans="1:12" x14ac:dyDescent="0.25">
      <c r="A397">
        <v>250</v>
      </c>
      <c r="B397">
        <v>50</v>
      </c>
      <c r="C397">
        <v>50</v>
      </c>
      <c r="D397">
        <v>250</v>
      </c>
      <c r="E397">
        <v>250</v>
      </c>
      <c r="F397">
        <v>250</v>
      </c>
      <c r="G397">
        <v>-250</v>
      </c>
      <c r="H397">
        <v>103</v>
      </c>
      <c r="I397">
        <v>0</v>
      </c>
      <c r="K397">
        <v>45</v>
      </c>
      <c r="L397">
        <v>-124800</v>
      </c>
    </row>
    <row r="398" spans="1:12" x14ac:dyDescent="0.25">
      <c r="A398">
        <v>250</v>
      </c>
      <c r="B398">
        <v>-150</v>
      </c>
      <c r="C398">
        <v>100</v>
      </c>
      <c r="D398">
        <v>250</v>
      </c>
      <c r="E398">
        <v>250</v>
      </c>
      <c r="F398">
        <v>250</v>
      </c>
      <c r="G398">
        <v>250</v>
      </c>
      <c r="H398">
        <v>104</v>
      </c>
      <c r="I398">
        <v>0</v>
      </c>
      <c r="K398">
        <v>46</v>
      </c>
      <c r="L398">
        <v>138900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-250</v>
      </c>
      <c r="G399">
        <v>250</v>
      </c>
      <c r="H399">
        <v>105</v>
      </c>
      <c r="I399">
        <v>0</v>
      </c>
      <c r="K399">
        <v>47</v>
      </c>
      <c r="L399">
        <v>134900</v>
      </c>
    </row>
    <row r="400" spans="1:12" x14ac:dyDescent="0.25">
      <c r="A400">
        <v>250</v>
      </c>
      <c r="B400">
        <v>150</v>
      </c>
      <c r="C400">
        <v>150</v>
      </c>
      <c r="D400">
        <v>250</v>
      </c>
      <c r="E400">
        <v>250</v>
      </c>
      <c r="F400">
        <v>250</v>
      </c>
      <c r="G400">
        <v>250</v>
      </c>
      <c r="H400">
        <v>107</v>
      </c>
      <c r="I400">
        <v>0</v>
      </c>
      <c r="K400">
        <v>48</v>
      </c>
      <c r="L400">
        <v>112600</v>
      </c>
    </row>
    <row r="401" spans="1:12" x14ac:dyDescent="0.25">
      <c r="A401">
        <v>250</v>
      </c>
      <c r="B401">
        <v>150</v>
      </c>
      <c r="C401">
        <v>0</v>
      </c>
      <c r="D401">
        <v>250</v>
      </c>
      <c r="E401">
        <v>250</v>
      </c>
      <c r="F401">
        <v>250</v>
      </c>
      <c r="G401">
        <v>250</v>
      </c>
      <c r="H401">
        <v>108</v>
      </c>
      <c r="I401">
        <v>0</v>
      </c>
      <c r="K401">
        <v>49</v>
      </c>
      <c r="L401">
        <v>119500</v>
      </c>
    </row>
    <row r="402" spans="1:12" x14ac:dyDescent="0.25">
      <c r="A402">
        <v>250</v>
      </c>
      <c r="B402">
        <v>250</v>
      </c>
      <c r="C402">
        <v>-199</v>
      </c>
      <c r="D402">
        <v>250</v>
      </c>
      <c r="E402">
        <v>250</v>
      </c>
      <c r="F402">
        <v>250</v>
      </c>
      <c r="G402">
        <v>-250</v>
      </c>
      <c r="H402">
        <v>110</v>
      </c>
      <c r="I402">
        <v>0</v>
      </c>
      <c r="K402">
        <v>50</v>
      </c>
      <c r="L402">
        <v>-129346</v>
      </c>
    </row>
    <row r="403" spans="1:12" x14ac:dyDescent="0.25">
      <c r="A403">
        <v>250</v>
      </c>
      <c r="B403">
        <v>-50</v>
      </c>
      <c r="C403">
        <v>125</v>
      </c>
      <c r="D403">
        <v>250</v>
      </c>
      <c r="E403">
        <v>-250</v>
      </c>
      <c r="F403">
        <v>250</v>
      </c>
      <c r="G403">
        <v>250</v>
      </c>
      <c r="H403">
        <v>112</v>
      </c>
      <c r="I403">
        <v>0</v>
      </c>
      <c r="K403">
        <v>51</v>
      </c>
      <c r="L403">
        <v>123250</v>
      </c>
    </row>
    <row r="404" spans="1:12" x14ac:dyDescent="0.25">
      <c r="A404">
        <v>250</v>
      </c>
      <c r="B404">
        <v>150</v>
      </c>
      <c r="C404">
        <v>-199</v>
      </c>
      <c r="D404">
        <v>250</v>
      </c>
      <c r="E404">
        <v>250</v>
      </c>
      <c r="F404">
        <v>250</v>
      </c>
      <c r="G404">
        <v>-250</v>
      </c>
      <c r="H404">
        <v>113</v>
      </c>
      <c r="I404">
        <v>0</v>
      </c>
      <c r="K404">
        <v>52</v>
      </c>
      <c r="L404">
        <v>-121346</v>
      </c>
    </row>
    <row r="405" spans="1:12" x14ac:dyDescent="0.25">
      <c r="A405">
        <v>250</v>
      </c>
      <c r="B405">
        <v>50</v>
      </c>
      <c r="C405">
        <v>150</v>
      </c>
      <c r="D405">
        <v>250</v>
      </c>
      <c r="E405">
        <v>250</v>
      </c>
      <c r="F405">
        <v>250</v>
      </c>
      <c r="G405">
        <v>250</v>
      </c>
      <c r="H405">
        <v>118</v>
      </c>
      <c r="I405">
        <v>0</v>
      </c>
      <c r="K405">
        <v>53</v>
      </c>
      <c r="L405">
        <v>120600</v>
      </c>
    </row>
    <row r="406" spans="1:12" x14ac:dyDescent="0.25">
      <c r="A406">
        <v>250</v>
      </c>
      <c r="B406">
        <v>-150</v>
      </c>
      <c r="C406">
        <v>-249</v>
      </c>
      <c r="D406">
        <v>250</v>
      </c>
      <c r="E406">
        <v>250</v>
      </c>
      <c r="F406">
        <v>250</v>
      </c>
      <c r="G406">
        <v>250</v>
      </c>
      <c r="H406">
        <v>119</v>
      </c>
      <c r="I406">
        <v>0</v>
      </c>
      <c r="K406">
        <v>54</v>
      </c>
      <c r="L406">
        <v>154954</v>
      </c>
    </row>
    <row r="407" spans="1:12" x14ac:dyDescent="0.25">
      <c r="A407">
        <v>250</v>
      </c>
      <c r="B407">
        <v>-150</v>
      </c>
      <c r="C407">
        <v>249</v>
      </c>
      <c r="D407">
        <v>250</v>
      </c>
      <c r="E407">
        <v>250</v>
      </c>
      <c r="F407">
        <v>250</v>
      </c>
      <c r="G407">
        <v>250</v>
      </c>
      <c r="H407">
        <v>123</v>
      </c>
      <c r="I407">
        <v>0</v>
      </c>
      <c r="K407">
        <v>55</v>
      </c>
      <c r="L407">
        <v>132046</v>
      </c>
    </row>
    <row r="408" spans="1:12" x14ac:dyDescent="0.25">
      <c r="A408">
        <v>250</v>
      </c>
      <c r="B408">
        <v>50</v>
      </c>
      <c r="C408">
        <v>25</v>
      </c>
      <c r="D408">
        <v>250</v>
      </c>
      <c r="E408">
        <v>250</v>
      </c>
      <c r="F408">
        <v>250</v>
      </c>
      <c r="G408">
        <v>250</v>
      </c>
      <c r="H408">
        <v>126</v>
      </c>
      <c r="I408">
        <v>0</v>
      </c>
      <c r="K408">
        <v>56</v>
      </c>
      <c r="L408">
        <v>126350</v>
      </c>
    </row>
    <row r="409" spans="1:12" x14ac:dyDescent="0.25">
      <c r="A409">
        <v>250</v>
      </c>
      <c r="B409">
        <v>-150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127</v>
      </c>
      <c r="I409">
        <v>0</v>
      </c>
      <c r="K409">
        <v>57</v>
      </c>
      <c r="L409">
        <v>142350</v>
      </c>
    </row>
    <row r="410" spans="1:12" x14ac:dyDescent="0.25">
      <c r="A410">
        <v>250</v>
      </c>
      <c r="B410">
        <v>-50</v>
      </c>
      <c r="C410">
        <v>175</v>
      </c>
      <c r="D410">
        <v>250</v>
      </c>
      <c r="E410">
        <v>250</v>
      </c>
      <c r="F410">
        <v>250</v>
      </c>
      <c r="G410">
        <v>250</v>
      </c>
      <c r="H410">
        <v>130</v>
      </c>
      <c r="I410">
        <v>0</v>
      </c>
      <c r="K410">
        <v>58</v>
      </c>
      <c r="L410">
        <v>127450</v>
      </c>
    </row>
    <row r="411" spans="1:12" x14ac:dyDescent="0.25">
      <c r="A411">
        <v>250</v>
      </c>
      <c r="B411">
        <v>-50</v>
      </c>
      <c r="C411">
        <v>-149</v>
      </c>
      <c r="D411">
        <v>250</v>
      </c>
      <c r="E411">
        <v>-250</v>
      </c>
      <c r="F411">
        <v>250</v>
      </c>
      <c r="G411">
        <v>250</v>
      </c>
      <c r="H411">
        <v>136</v>
      </c>
      <c r="I411">
        <v>0</v>
      </c>
      <c r="K411">
        <v>59</v>
      </c>
      <c r="L411">
        <v>135854</v>
      </c>
    </row>
    <row r="412" spans="1:12" x14ac:dyDescent="0.25">
      <c r="A412">
        <v>250</v>
      </c>
      <c r="B412">
        <v>-150</v>
      </c>
      <c r="C412">
        <v>-49</v>
      </c>
      <c r="D412">
        <v>250</v>
      </c>
      <c r="E412">
        <v>250</v>
      </c>
      <c r="F412">
        <v>250</v>
      </c>
      <c r="G412">
        <v>250</v>
      </c>
      <c r="H412">
        <v>138</v>
      </c>
      <c r="I412">
        <v>0</v>
      </c>
      <c r="K412">
        <v>60</v>
      </c>
      <c r="L412">
        <v>145754</v>
      </c>
    </row>
    <row r="413" spans="1:12" x14ac:dyDescent="0.25">
      <c r="A413">
        <v>250</v>
      </c>
      <c r="B413">
        <v>-50</v>
      </c>
      <c r="C413">
        <v>-124</v>
      </c>
      <c r="D413">
        <v>250</v>
      </c>
      <c r="E413">
        <v>-250</v>
      </c>
      <c r="F413">
        <v>250</v>
      </c>
      <c r="G413">
        <v>250</v>
      </c>
      <c r="H413">
        <v>139</v>
      </c>
      <c r="I413">
        <v>0</v>
      </c>
      <c r="K413">
        <v>61</v>
      </c>
      <c r="L413">
        <v>134704</v>
      </c>
    </row>
    <row r="414" spans="1:12" x14ac:dyDescent="0.25">
      <c r="A414">
        <v>250</v>
      </c>
      <c r="B414">
        <v>-50</v>
      </c>
      <c r="C414">
        <v>25</v>
      </c>
      <c r="D414">
        <v>250</v>
      </c>
      <c r="E414">
        <v>250</v>
      </c>
      <c r="F414">
        <v>250</v>
      </c>
      <c r="G414">
        <v>250</v>
      </c>
      <c r="H414">
        <v>141</v>
      </c>
      <c r="I414">
        <v>0</v>
      </c>
      <c r="K414">
        <v>62</v>
      </c>
      <c r="L414">
        <v>134350</v>
      </c>
    </row>
    <row r="415" spans="1:12" x14ac:dyDescent="0.25">
      <c r="A415">
        <v>250</v>
      </c>
      <c r="B415">
        <v>50</v>
      </c>
      <c r="C415">
        <v>100</v>
      </c>
      <c r="D415">
        <v>250</v>
      </c>
      <c r="E415">
        <v>250</v>
      </c>
      <c r="F415">
        <v>250</v>
      </c>
      <c r="G415">
        <v>250</v>
      </c>
      <c r="H415">
        <v>144</v>
      </c>
      <c r="I415">
        <v>0</v>
      </c>
      <c r="K415">
        <v>63</v>
      </c>
      <c r="L415">
        <v>122900</v>
      </c>
    </row>
    <row r="416" spans="1:12" x14ac:dyDescent="0.25">
      <c r="A416">
        <v>250</v>
      </c>
      <c r="B416">
        <v>50</v>
      </c>
      <c r="C416">
        <v>-249</v>
      </c>
      <c r="D416">
        <v>250</v>
      </c>
      <c r="E416">
        <v>250</v>
      </c>
      <c r="F416">
        <v>250</v>
      </c>
      <c r="G416">
        <v>250</v>
      </c>
      <c r="H416">
        <v>146</v>
      </c>
      <c r="I416">
        <v>0</v>
      </c>
      <c r="K416">
        <v>64</v>
      </c>
      <c r="L416">
        <v>138954</v>
      </c>
    </row>
    <row r="417" spans="1:12" x14ac:dyDescent="0.25">
      <c r="A417">
        <v>250</v>
      </c>
      <c r="B417">
        <v>-150</v>
      </c>
      <c r="C417">
        <v>175</v>
      </c>
      <c r="D417">
        <v>250</v>
      </c>
      <c r="E417">
        <v>250</v>
      </c>
      <c r="F417">
        <v>250</v>
      </c>
      <c r="G417">
        <v>250</v>
      </c>
      <c r="H417">
        <v>147</v>
      </c>
      <c r="I417">
        <v>0</v>
      </c>
      <c r="K417">
        <v>65</v>
      </c>
      <c r="L417">
        <v>135450</v>
      </c>
    </row>
    <row r="418" spans="1:12" x14ac:dyDescent="0.25">
      <c r="A418">
        <v>250</v>
      </c>
      <c r="B418">
        <v>150</v>
      </c>
      <c r="C418">
        <v>125</v>
      </c>
      <c r="D418">
        <v>250</v>
      </c>
      <c r="E418">
        <v>250</v>
      </c>
      <c r="F418">
        <v>250</v>
      </c>
      <c r="G418">
        <v>250</v>
      </c>
      <c r="H418">
        <v>149</v>
      </c>
      <c r="I418">
        <v>0</v>
      </c>
      <c r="K418">
        <v>66</v>
      </c>
      <c r="L418">
        <v>113750</v>
      </c>
    </row>
    <row r="419" spans="1:12" x14ac:dyDescent="0.25">
      <c r="A419">
        <v>250</v>
      </c>
      <c r="B419">
        <v>-50</v>
      </c>
      <c r="C419">
        <v>75</v>
      </c>
      <c r="D419">
        <v>250</v>
      </c>
      <c r="E419">
        <v>250</v>
      </c>
      <c r="F419">
        <v>250</v>
      </c>
      <c r="G419">
        <v>250</v>
      </c>
      <c r="H419">
        <v>152</v>
      </c>
      <c r="I419">
        <v>0</v>
      </c>
      <c r="K419">
        <v>67</v>
      </c>
      <c r="L419">
        <v>132050</v>
      </c>
    </row>
    <row r="420" spans="1:12" x14ac:dyDescent="0.25">
      <c r="A420">
        <v>-250</v>
      </c>
      <c r="B420">
        <v>-150</v>
      </c>
      <c r="C420">
        <v>175</v>
      </c>
      <c r="D420">
        <v>250</v>
      </c>
      <c r="E420">
        <v>250</v>
      </c>
      <c r="F420">
        <v>-250</v>
      </c>
      <c r="G420">
        <v>250</v>
      </c>
      <c r="H420">
        <v>153</v>
      </c>
      <c r="I420">
        <v>0</v>
      </c>
      <c r="K420">
        <v>68</v>
      </c>
      <c r="L420">
        <v>130450</v>
      </c>
    </row>
    <row r="421" spans="1:12" x14ac:dyDescent="0.25">
      <c r="A421">
        <v>250</v>
      </c>
      <c r="B421">
        <v>-50</v>
      </c>
      <c r="C421">
        <v>-49</v>
      </c>
      <c r="D421">
        <v>250</v>
      </c>
      <c r="E421">
        <v>250</v>
      </c>
      <c r="F421">
        <v>250</v>
      </c>
      <c r="G421">
        <v>250</v>
      </c>
      <c r="H421">
        <v>156</v>
      </c>
      <c r="I421">
        <v>0</v>
      </c>
      <c r="K421">
        <v>69</v>
      </c>
      <c r="L421">
        <v>137754</v>
      </c>
    </row>
    <row r="422" spans="1:12" x14ac:dyDescent="0.25">
      <c r="A422">
        <v>250</v>
      </c>
      <c r="B422">
        <v>150</v>
      </c>
      <c r="C422">
        <v>-149</v>
      </c>
      <c r="D422">
        <v>250</v>
      </c>
      <c r="E422">
        <v>250</v>
      </c>
      <c r="F422">
        <v>250</v>
      </c>
      <c r="G422">
        <v>-250</v>
      </c>
      <c r="H422">
        <v>158</v>
      </c>
      <c r="I422">
        <v>0</v>
      </c>
      <c r="K422">
        <v>70</v>
      </c>
      <c r="L422">
        <v>-123646</v>
      </c>
    </row>
    <row r="423" spans="1:12" x14ac:dyDescent="0.25">
      <c r="A423">
        <v>250</v>
      </c>
      <c r="B423">
        <v>-150</v>
      </c>
      <c r="C423">
        <v>0</v>
      </c>
      <c r="D423">
        <v>-250</v>
      </c>
      <c r="E423">
        <v>250</v>
      </c>
      <c r="F423">
        <v>250</v>
      </c>
      <c r="G423">
        <v>250</v>
      </c>
      <c r="H423">
        <v>159</v>
      </c>
      <c r="I423">
        <v>0</v>
      </c>
      <c r="K423">
        <v>71</v>
      </c>
      <c r="L423">
        <v>142000</v>
      </c>
    </row>
    <row r="424" spans="1:12" x14ac:dyDescent="0.25">
      <c r="A424">
        <v>250</v>
      </c>
      <c r="B424">
        <v>50</v>
      </c>
      <c r="C424">
        <v>125</v>
      </c>
      <c r="D424">
        <v>250</v>
      </c>
      <c r="E424">
        <v>250</v>
      </c>
      <c r="F424">
        <v>250</v>
      </c>
      <c r="G424">
        <v>250</v>
      </c>
      <c r="H424">
        <v>161</v>
      </c>
      <c r="I424">
        <v>0</v>
      </c>
      <c r="K424">
        <v>72</v>
      </c>
      <c r="L424">
        <v>121750</v>
      </c>
    </row>
    <row r="425" spans="1:12" x14ac:dyDescent="0.25">
      <c r="A425">
        <v>250</v>
      </c>
      <c r="B425">
        <v>50</v>
      </c>
      <c r="C425">
        <v>-224</v>
      </c>
      <c r="D425">
        <v>250</v>
      </c>
      <c r="E425">
        <v>250</v>
      </c>
      <c r="F425">
        <v>250</v>
      </c>
      <c r="G425">
        <v>250</v>
      </c>
      <c r="H425">
        <v>162</v>
      </c>
      <c r="I425">
        <v>0</v>
      </c>
      <c r="K425">
        <v>73</v>
      </c>
      <c r="L425">
        <v>137804</v>
      </c>
    </row>
    <row r="426" spans="1:12" x14ac:dyDescent="0.25">
      <c r="A426">
        <v>250</v>
      </c>
      <c r="B426">
        <v>-150</v>
      </c>
      <c r="C426">
        <v>249</v>
      </c>
      <c r="D426">
        <v>-250</v>
      </c>
      <c r="E426">
        <v>250</v>
      </c>
      <c r="F426">
        <v>250</v>
      </c>
      <c r="G426">
        <v>250</v>
      </c>
      <c r="H426">
        <v>163</v>
      </c>
      <c r="I426">
        <v>0</v>
      </c>
      <c r="K426">
        <v>74</v>
      </c>
      <c r="L426">
        <v>130546</v>
      </c>
    </row>
    <row r="427" spans="1:12" x14ac:dyDescent="0.25">
      <c r="A427">
        <v>250</v>
      </c>
      <c r="B427">
        <v>150</v>
      </c>
      <c r="C427">
        <v>25</v>
      </c>
      <c r="D427">
        <v>250</v>
      </c>
      <c r="E427">
        <v>250</v>
      </c>
      <c r="F427">
        <v>250</v>
      </c>
      <c r="G427">
        <v>250</v>
      </c>
      <c r="H427">
        <v>164</v>
      </c>
      <c r="I427">
        <v>0</v>
      </c>
      <c r="K427">
        <v>75</v>
      </c>
      <c r="L427">
        <v>118350</v>
      </c>
    </row>
    <row r="428" spans="1:12" x14ac:dyDescent="0.25">
      <c r="A428">
        <v>250</v>
      </c>
      <c r="B428">
        <v>-50</v>
      </c>
      <c r="C428">
        <v>-99</v>
      </c>
      <c r="D428">
        <v>250</v>
      </c>
      <c r="E428">
        <v>250</v>
      </c>
      <c r="F428">
        <v>250</v>
      </c>
      <c r="G428">
        <v>250</v>
      </c>
      <c r="H428">
        <v>166</v>
      </c>
      <c r="I428">
        <v>0</v>
      </c>
      <c r="K428">
        <v>76</v>
      </c>
      <c r="L428">
        <v>140054</v>
      </c>
    </row>
    <row r="429" spans="1:12" x14ac:dyDescent="0.25">
      <c r="A429">
        <v>250</v>
      </c>
      <c r="B429">
        <v>-150</v>
      </c>
      <c r="C429">
        <v>-174</v>
      </c>
      <c r="D429">
        <v>250</v>
      </c>
      <c r="E429">
        <v>250</v>
      </c>
      <c r="F429">
        <v>250</v>
      </c>
      <c r="G429">
        <v>250</v>
      </c>
      <c r="H429">
        <v>167</v>
      </c>
      <c r="I429">
        <v>0</v>
      </c>
      <c r="K429">
        <v>77</v>
      </c>
      <c r="L429">
        <v>151504</v>
      </c>
    </row>
    <row r="430" spans="1:12" x14ac:dyDescent="0.25">
      <c r="A430">
        <v>250</v>
      </c>
      <c r="B430">
        <v>-50</v>
      </c>
      <c r="C430">
        <v>125</v>
      </c>
      <c r="D430">
        <v>250</v>
      </c>
      <c r="E430">
        <v>250</v>
      </c>
      <c r="F430">
        <v>250</v>
      </c>
      <c r="G430">
        <v>250</v>
      </c>
      <c r="H430">
        <v>169</v>
      </c>
      <c r="I430">
        <v>0</v>
      </c>
      <c r="K430">
        <v>78</v>
      </c>
      <c r="L430">
        <v>129750</v>
      </c>
    </row>
    <row r="431" spans="1:12" x14ac:dyDescent="0.25">
      <c r="A431">
        <v>250</v>
      </c>
      <c r="B431">
        <v>-50</v>
      </c>
      <c r="C431">
        <v>0</v>
      </c>
      <c r="D431">
        <v>250</v>
      </c>
      <c r="E431">
        <v>-250</v>
      </c>
      <c r="F431">
        <v>250</v>
      </c>
      <c r="G431">
        <v>250</v>
      </c>
      <c r="H431">
        <v>172</v>
      </c>
      <c r="I431">
        <v>0</v>
      </c>
      <c r="K431">
        <v>79</v>
      </c>
      <c r="L431">
        <v>129000</v>
      </c>
    </row>
    <row r="432" spans="1:12" x14ac:dyDescent="0.25">
      <c r="A432">
        <v>250</v>
      </c>
      <c r="B432">
        <v>-50</v>
      </c>
      <c r="C432">
        <v>-99</v>
      </c>
      <c r="D432">
        <v>250</v>
      </c>
      <c r="E432">
        <v>250</v>
      </c>
      <c r="F432">
        <v>250</v>
      </c>
      <c r="G432">
        <v>250</v>
      </c>
      <c r="H432">
        <v>175</v>
      </c>
      <c r="I432">
        <v>0</v>
      </c>
      <c r="K432">
        <v>80</v>
      </c>
      <c r="L432">
        <v>140054</v>
      </c>
    </row>
    <row r="433" spans="1:12" x14ac:dyDescent="0.25">
      <c r="A433">
        <v>250</v>
      </c>
      <c r="B433">
        <v>-150</v>
      </c>
      <c r="C433">
        <v>-149</v>
      </c>
      <c r="D433">
        <v>250</v>
      </c>
      <c r="E433">
        <v>250</v>
      </c>
      <c r="F433">
        <v>250</v>
      </c>
      <c r="G433">
        <v>250</v>
      </c>
      <c r="H433">
        <v>177</v>
      </c>
      <c r="I433">
        <v>0</v>
      </c>
      <c r="K433">
        <v>81</v>
      </c>
      <c r="L433">
        <v>150354</v>
      </c>
    </row>
    <row r="434" spans="1:12" x14ac:dyDescent="0.25">
      <c r="A434">
        <v>250</v>
      </c>
      <c r="B434">
        <v>-150</v>
      </c>
      <c r="C434">
        <v>-74</v>
      </c>
      <c r="D434">
        <v>250</v>
      </c>
      <c r="E434">
        <v>250</v>
      </c>
      <c r="F434">
        <v>250</v>
      </c>
      <c r="G434">
        <v>250</v>
      </c>
      <c r="H434">
        <v>182</v>
      </c>
      <c r="I434">
        <v>0</v>
      </c>
      <c r="K434">
        <v>82</v>
      </c>
      <c r="L434">
        <v>146904</v>
      </c>
    </row>
    <row r="435" spans="1:12" x14ac:dyDescent="0.25">
      <c r="A435">
        <v>250</v>
      </c>
      <c r="B435">
        <v>50</v>
      </c>
      <c r="C435">
        <v>249</v>
      </c>
      <c r="D435">
        <v>250</v>
      </c>
      <c r="E435">
        <v>250</v>
      </c>
      <c r="F435">
        <v>250</v>
      </c>
      <c r="G435">
        <v>250</v>
      </c>
      <c r="H435">
        <v>184</v>
      </c>
      <c r="I435">
        <v>0</v>
      </c>
      <c r="K435">
        <v>83</v>
      </c>
      <c r="L435">
        <v>116046</v>
      </c>
    </row>
    <row r="436" spans="1:12" x14ac:dyDescent="0.25">
      <c r="A436">
        <v>250</v>
      </c>
      <c r="B436">
        <v>150</v>
      </c>
      <c r="C436">
        <v>-124</v>
      </c>
      <c r="D436">
        <v>250</v>
      </c>
      <c r="E436">
        <v>250</v>
      </c>
      <c r="F436">
        <v>250</v>
      </c>
      <c r="G436">
        <v>250</v>
      </c>
      <c r="H436">
        <v>186</v>
      </c>
      <c r="I436">
        <v>0</v>
      </c>
      <c r="K436">
        <v>84</v>
      </c>
      <c r="L436">
        <v>125204</v>
      </c>
    </row>
    <row r="437" spans="1:12" x14ac:dyDescent="0.25">
      <c r="A437">
        <v>250</v>
      </c>
      <c r="B437">
        <v>-150</v>
      </c>
      <c r="C437">
        <v>-49</v>
      </c>
      <c r="D437">
        <v>250</v>
      </c>
      <c r="E437">
        <v>250</v>
      </c>
      <c r="F437">
        <v>250</v>
      </c>
      <c r="G437">
        <v>250</v>
      </c>
      <c r="H437">
        <v>187</v>
      </c>
      <c r="I437">
        <v>0</v>
      </c>
      <c r="K437">
        <v>85</v>
      </c>
      <c r="L437">
        <v>145754</v>
      </c>
    </row>
    <row r="438" spans="1:12" x14ac:dyDescent="0.25">
      <c r="A438">
        <v>250</v>
      </c>
      <c r="B438">
        <v>-50</v>
      </c>
      <c r="C438">
        <v>25</v>
      </c>
      <c r="D438">
        <v>250</v>
      </c>
      <c r="E438">
        <v>250</v>
      </c>
      <c r="F438">
        <v>250</v>
      </c>
      <c r="G438">
        <v>250</v>
      </c>
      <c r="H438">
        <v>192</v>
      </c>
      <c r="I438">
        <v>0</v>
      </c>
      <c r="K438">
        <v>86</v>
      </c>
      <c r="L438">
        <v>134350</v>
      </c>
    </row>
    <row r="439" spans="1:12" x14ac:dyDescent="0.25">
      <c r="A439">
        <v>250</v>
      </c>
      <c r="B439">
        <v>-150</v>
      </c>
      <c r="C439">
        <v>50</v>
      </c>
      <c r="D439">
        <v>250</v>
      </c>
      <c r="E439">
        <v>250</v>
      </c>
      <c r="F439">
        <v>250</v>
      </c>
      <c r="G439">
        <v>250</v>
      </c>
      <c r="H439">
        <v>196</v>
      </c>
      <c r="I439">
        <v>0</v>
      </c>
      <c r="K439">
        <v>87</v>
      </c>
      <c r="L439">
        <v>141200</v>
      </c>
    </row>
    <row r="440" spans="1:12" x14ac:dyDescent="0.25">
      <c r="A440">
        <v>250</v>
      </c>
      <c r="B440">
        <v>-50</v>
      </c>
      <c r="C440">
        <v>-199</v>
      </c>
      <c r="D440">
        <v>250</v>
      </c>
      <c r="E440">
        <v>250</v>
      </c>
      <c r="F440">
        <v>250</v>
      </c>
      <c r="G440">
        <v>250</v>
      </c>
      <c r="H440">
        <v>200</v>
      </c>
      <c r="I440">
        <v>0</v>
      </c>
      <c r="K440">
        <v>88</v>
      </c>
      <c r="L440">
        <v>144654</v>
      </c>
    </row>
    <row r="441" spans="1:12" x14ac:dyDescent="0.25">
      <c r="A441">
        <v>250</v>
      </c>
      <c r="B441">
        <v>-50</v>
      </c>
      <c r="C441">
        <v>75</v>
      </c>
      <c r="D441">
        <v>250</v>
      </c>
      <c r="E441">
        <v>250</v>
      </c>
      <c r="F441">
        <v>250</v>
      </c>
      <c r="G441">
        <v>250</v>
      </c>
      <c r="H441">
        <v>205</v>
      </c>
      <c r="I441">
        <v>0</v>
      </c>
      <c r="K441">
        <v>89</v>
      </c>
      <c r="L441">
        <v>132050</v>
      </c>
    </row>
    <row r="442" spans="1:12" x14ac:dyDescent="0.25">
      <c r="A442">
        <v>250</v>
      </c>
      <c r="B442">
        <v>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206</v>
      </c>
      <c r="I442">
        <v>0</v>
      </c>
      <c r="K442">
        <v>90</v>
      </c>
      <c r="L442">
        <v>124050</v>
      </c>
    </row>
    <row r="443" spans="1:12" x14ac:dyDescent="0.25">
      <c r="A443">
        <v>250</v>
      </c>
      <c r="B443">
        <v>150</v>
      </c>
      <c r="C443">
        <v>-249</v>
      </c>
      <c r="D443">
        <v>250</v>
      </c>
      <c r="E443">
        <v>250</v>
      </c>
      <c r="F443">
        <v>250</v>
      </c>
      <c r="G443">
        <v>250</v>
      </c>
      <c r="H443">
        <v>207</v>
      </c>
      <c r="I443">
        <v>0</v>
      </c>
      <c r="K443">
        <v>91</v>
      </c>
      <c r="L443">
        <v>130954</v>
      </c>
    </row>
    <row r="444" spans="1:12" x14ac:dyDescent="0.25">
      <c r="A444">
        <v>250</v>
      </c>
      <c r="B444">
        <v>50</v>
      </c>
      <c r="C444">
        <v>249</v>
      </c>
      <c r="D444">
        <v>250</v>
      </c>
      <c r="E444">
        <v>-250</v>
      </c>
      <c r="F444">
        <v>250</v>
      </c>
      <c r="G444">
        <v>250</v>
      </c>
      <c r="H444">
        <v>213</v>
      </c>
      <c r="I444">
        <v>0</v>
      </c>
      <c r="K444">
        <v>92</v>
      </c>
      <c r="L444">
        <v>109546</v>
      </c>
    </row>
    <row r="445" spans="1:12" x14ac:dyDescent="0.25">
      <c r="A445">
        <v>250</v>
      </c>
      <c r="B445">
        <v>-50</v>
      </c>
      <c r="C445">
        <v>-99</v>
      </c>
      <c r="D445">
        <v>250</v>
      </c>
      <c r="E445">
        <v>250</v>
      </c>
      <c r="F445">
        <v>250</v>
      </c>
      <c r="G445">
        <v>250</v>
      </c>
      <c r="H445">
        <v>214</v>
      </c>
      <c r="I445">
        <v>0</v>
      </c>
      <c r="K445">
        <v>93</v>
      </c>
      <c r="L445">
        <v>140054</v>
      </c>
    </row>
    <row r="446" spans="1:12" x14ac:dyDescent="0.25">
      <c r="A446">
        <v>250</v>
      </c>
      <c r="B446">
        <v>50</v>
      </c>
      <c r="C446">
        <v>150</v>
      </c>
      <c r="D446">
        <v>250</v>
      </c>
      <c r="E446">
        <v>250</v>
      </c>
      <c r="F446">
        <v>250</v>
      </c>
      <c r="G446">
        <v>250</v>
      </c>
      <c r="H446">
        <v>215</v>
      </c>
      <c r="I446">
        <v>0</v>
      </c>
      <c r="K446">
        <v>94</v>
      </c>
      <c r="L446">
        <v>120600</v>
      </c>
    </row>
    <row r="447" spans="1:12" x14ac:dyDescent="0.25">
      <c r="A447">
        <v>250</v>
      </c>
      <c r="B447">
        <v>-150</v>
      </c>
      <c r="C447">
        <v>150</v>
      </c>
      <c r="D447">
        <v>250</v>
      </c>
      <c r="E447">
        <v>250</v>
      </c>
      <c r="F447">
        <v>-250</v>
      </c>
      <c r="G447">
        <v>250</v>
      </c>
      <c r="H447">
        <v>218</v>
      </c>
      <c r="I447">
        <v>0</v>
      </c>
      <c r="K447">
        <v>95</v>
      </c>
      <c r="L447">
        <v>132600</v>
      </c>
    </row>
    <row r="448" spans="1:12" x14ac:dyDescent="0.25">
      <c r="A448">
        <v>250</v>
      </c>
      <c r="B448">
        <v>150</v>
      </c>
      <c r="C448">
        <v>150</v>
      </c>
      <c r="D448">
        <v>-250</v>
      </c>
      <c r="E448">
        <v>250</v>
      </c>
      <c r="F448">
        <v>250</v>
      </c>
      <c r="G448">
        <v>250</v>
      </c>
      <c r="H448">
        <v>221</v>
      </c>
      <c r="I448">
        <v>0</v>
      </c>
      <c r="K448">
        <v>96</v>
      </c>
      <c r="L448">
        <v>111100</v>
      </c>
    </row>
    <row r="449" spans="1:12" x14ac:dyDescent="0.25">
      <c r="A449">
        <v>250</v>
      </c>
      <c r="B449">
        <v>150</v>
      </c>
      <c r="C449">
        <v>-74</v>
      </c>
      <c r="D449">
        <v>250</v>
      </c>
      <c r="E449">
        <v>-250</v>
      </c>
      <c r="F449">
        <v>250</v>
      </c>
      <c r="G449">
        <v>250</v>
      </c>
      <c r="H449">
        <v>225</v>
      </c>
      <c r="I449">
        <v>0</v>
      </c>
      <c r="K449">
        <v>97</v>
      </c>
      <c r="L449">
        <v>116404</v>
      </c>
    </row>
    <row r="450" spans="1:12" x14ac:dyDescent="0.25">
      <c r="A450">
        <v>250</v>
      </c>
      <c r="B450">
        <v>-50</v>
      </c>
      <c r="C450">
        <v>-224</v>
      </c>
      <c r="D450">
        <v>250</v>
      </c>
      <c r="E450">
        <v>250</v>
      </c>
      <c r="F450">
        <v>250</v>
      </c>
      <c r="G450">
        <v>250</v>
      </c>
      <c r="H450">
        <v>226</v>
      </c>
      <c r="I450">
        <v>0</v>
      </c>
      <c r="K450">
        <v>98</v>
      </c>
      <c r="L450">
        <v>145804</v>
      </c>
    </row>
    <row r="451" spans="1:12" x14ac:dyDescent="0.25">
      <c r="A451">
        <v>250</v>
      </c>
      <c r="B451">
        <v>150</v>
      </c>
      <c r="C451">
        <v>150</v>
      </c>
      <c r="D451">
        <v>250</v>
      </c>
      <c r="E451">
        <v>250</v>
      </c>
      <c r="F451">
        <v>250</v>
      </c>
      <c r="G451">
        <v>250</v>
      </c>
      <c r="H451">
        <v>227</v>
      </c>
      <c r="I451">
        <v>0</v>
      </c>
      <c r="K451">
        <v>99</v>
      </c>
      <c r="L451">
        <v>112600</v>
      </c>
    </row>
    <row r="452" spans="1:12" x14ac:dyDescent="0.25">
      <c r="A452">
        <v>250</v>
      </c>
      <c r="B452">
        <v>-50</v>
      </c>
      <c r="C452">
        <v>-174</v>
      </c>
      <c r="D452">
        <v>250</v>
      </c>
      <c r="E452">
        <v>250</v>
      </c>
      <c r="F452">
        <v>250</v>
      </c>
      <c r="G452">
        <v>250</v>
      </c>
      <c r="H452">
        <v>229</v>
      </c>
      <c r="I452">
        <v>0</v>
      </c>
      <c r="K452">
        <v>100</v>
      </c>
      <c r="L452">
        <v>143504</v>
      </c>
    </row>
    <row r="453" spans="1:12" x14ac:dyDescent="0.25">
      <c r="A453">
        <v>250</v>
      </c>
      <c r="B453">
        <v>-150</v>
      </c>
      <c r="C453">
        <v>225</v>
      </c>
      <c r="D453">
        <v>250</v>
      </c>
      <c r="E453">
        <v>250</v>
      </c>
      <c r="F453">
        <v>250</v>
      </c>
      <c r="G453">
        <v>250</v>
      </c>
      <c r="H453">
        <v>231</v>
      </c>
      <c r="I453">
        <v>0</v>
      </c>
      <c r="K453">
        <v>101</v>
      </c>
      <c r="L453">
        <v>133150</v>
      </c>
    </row>
    <row r="454" spans="1:12" x14ac:dyDescent="0.25">
      <c r="A454">
        <v>250</v>
      </c>
      <c r="B454">
        <v>250</v>
      </c>
      <c r="C454">
        <v>-124</v>
      </c>
      <c r="D454">
        <v>250</v>
      </c>
      <c r="E454">
        <v>250</v>
      </c>
      <c r="F454">
        <v>250</v>
      </c>
      <c r="G454">
        <v>250</v>
      </c>
      <c r="H454">
        <v>234</v>
      </c>
      <c r="I454">
        <v>0</v>
      </c>
      <c r="K454">
        <v>102</v>
      </c>
      <c r="L454">
        <v>117204</v>
      </c>
    </row>
    <row r="455" spans="1:12" x14ac:dyDescent="0.25">
      <c r="A455">
        <v>250</v>
      </c>
      <c r="B455">
        <v>150</v>
      </c>
      <c r="C455">
        <v>-174</v>
      </c>
      <c r="D455">
        <v>250</v>
      </c>
      <c r="E455">
        <v>250</v>
      </c>
      <c r="F455">
        <v>250</v>
      </c>
      <c r="G455">
        <v>250</v>
      </c>
      <c r="H455">
        <v>235</v>
      </c>
      <c r="I455">
        <v>0</v>
      </c>
      <c r="K455">
        <v>103</v>
      </c>
      <c r="L455">
        <v>127504</v>
      </c>
    </row>
    <row r="456" spans="1:12" x14ac:dyDescent="0.25">
      <c r="A456">
        <v>250</v>
      </c>
      <c r="B456">
        <v>50</v>
      </c>
      <c r="C456">
        <v>-49</v>
      </c>
      <c r="D456">
        <v>250</v>
      </c>
      <c r="E456">
        <v>250</v>
      </c>
      <c r="F456">
        <v>250</v>
      </c>
      <c r="G456">
        <v>250</v>
      </c>
      <c r="H456">
        <v>236</v>
      </c>
      <c r="I456">
        <v>0</v>
      </c>
      <c r="K456">
        <v>104</v>
      </c>
      <c r="L456">
        <v>129754</v>
      </c>
    </row>
    <row r="457" spans="1:12" x14ac:dyDescent="0.25">
      <c r="A457">
        <v>250</v>
      </c>
      <c r="B457">
        <v>-50</v>
      </c>
      <c r="C457">
        <v>-99</v>
      </c>
      <c r="D457">
        <v>250</v>
      </c>
      <c r="E457">
        <v>250</v>
      </c>
      <c r="F457">
        <v>-250</v>
      </c>
      <c r="G457">
        <v>250</v>
      </c>
      <c r="H457">
        <v>237</v>
      </c>
      <c r="I457">
        <v>0</v>
      </c>
      <c r="K457">
        <v>105</v>
      </c>
      <c r="L457">
        <v>136054</v>
      </c>
    </row>
    <row r="458" spans="1:12" x14ac:dyDescent="0.25">
      <c r="A458">
        <v>250</v>
      </c>
      <c r="B458">
        <v>50</v>
      </c>
      <c r="C458">
        <v>75</v>
      </c>
      <c r="D458">
        <v>-250</v>
      </c>
      <c r="E458">
        <v>250</v>
      </c>
      <c r="F458">
        <v>250</v>
      </c>
      <c r="G458">
        <v>250</v>
      </c>
      <c r="H458">
        <v>238</v>
      </c>
      <c r="I458">
        <v>0</v>
      </c>
      <c r="K458">
        <v>106</v>
      </c>
      <c r="L458">
        <v>122550</v>
      </c>
    </row>
    <row r="459" spans="1:12" x14ac:dyDescent="0.25">
      <c r="A459">
        <v>250</v>
      </c>
      <c r="B459">
        <v>150</v>
      </c>
      <c r="C459">
        <v>225</v>
      </c>
      <c r="D459">
        <v>250</v>
      </c>
      <c r="E459">
        <v>250</v>
      </c>
      <c r="F459">
        <v>250</v>
      </c>
      <c r="G459">
        <v>250</v>
      </c>
      <c r="H459">
        <v>240</v>
      </c>
      <c r="I459">
        <v>0</v>
      </c>
      <c r="K459">
        <v>107</v>
      </c>
      <c r="L459">
        <v>109150</v>
      </c>
    </row>
    <row r="460" spans="1:12" x14ac:dyDescent="0.25">
      <c r="A460">
        <v>-250</v>
      </c>
      <c r="B460">
        <v>150</v>
      </c>
      <c r="C460">
        <v>75</v>
      </c>
      <c r="D460">
        <v>250</v>
      </c>
      <c r="E460">
        <v>250</v>
      </c>
      <c r="F460">
        <v>250</v>
      </c>
      <c r="G460">
        <v>250</v>
      </c>
      <c r="H460">
        <v>241</v>
      </c>
      <c r="I460">
        <v>0</v>
      </c>
      <c r="K460">
        <v>108</v>
      </c>
      <c r="L460">
        <v>115050</v>
      </c>
    </row>
    <row r="461" spans="1:12" x14ac:dyDescent="0.25">
      <c r="A461">
        <v>250</v>
      </c>
      <c r="B461">
        <v>-150</v>
      </c>
      <c r="C461">
        <v>25</v>
      </c>
      <c r="D461">
        <v>250</v>
      </c>
      <c r="E461">
        <v>-250</v>
      </c>
      <c r="F461">
        <v>250</v>
      </c>
      <c r="G461">
        <v>250</v>
      </c>
      <c r="H461">
        <v>243</v>
      </c>
      <c r="I461">
        <v>0</v>
      </c>
      <c r="K461">
        <v>109</v>
      </c>
      <c r="L461">
        <v>135850</v>
      </c>
    </row>
    <row r="462" spans="1:12" x14ac:dyDescent="0.25">
      <c r="A462">
        <v>250</v>
      </c>
      <c r="B462">
        <v>150</v>
      </c>
      <c r="C462">
        <v>-249</v>
      </c>
      <c r="D462">
        <v>250</v>
      </c>
      <c r="E462">
        <v>-250</v>
      </c>
      <c r="F462">
        <v>250</v>
      </c>
      <c r="G462">
        <v>250</v>
      </c>
      <c r="H462">
        <v>244</v>
      </c>
      <c r="I462">
        <v>0</v>
      </c>
      <c r="K462">
        <v>110</v>
      </c>
      <c r="L462">
        <v>124454</v>
      </c>
    </row>
    <row r="463" spans="1:12" x14ac:dyDescent="0.25">
      <c r="A463">
        <v>250</v>
      </c>
      <c r="B463">
        <v>50</v>
      </c>
      <c r="C463">
        <v>-49</v>
      </c>
      <c r="D463">
        <v>250</v>
      </c>
      <c r="E463">
        <v>250</v>
      </c>
      <c r="F463">
        <v>250</v>
      </c>
      <c r="G463">
        <v>250</v>
      </c>
      <c r="H463">
        <v>248</v>
      </c>
      <c r="I463">
        <v>0</v>
      </c>
      <c r="K463">
        <v>111</v>
      </c>
      <c r="L463">
        <v>129754</v>
      </c>
    </row>
    <row r="464" spans="1:12" x14ac:dyDescent="0.25">
      <c r="A464">
        <v>-250</v>
      </c>
      <c r="B464">
        <v>-50</v>
      </c>
      <c r="C464">
        <v>200</v>
      </c>
      <c r="D464">
        <v>250</v>
      </c>
      <c r="E464">
        <v>250</v>
      </c>
      <c r="F464">
        <v>250</v>
      </c>
      <c r="G464">
        <v>250</v>
      </c>
      <c r="H464">
        <v>249</v>
      </c>
      <c r="I464">
        <v>0</v>
      </c>
      <c r="K464">
        <v>112</v>
      </c>
      <c r="L464">
        <v>125300</v>
      </c>
    </row>
    <row r="465" spans="1:12" x14ac:dyDescent="0.25">
      <c r="A465">
        <v>250</v>
      </c>
      <c r="B465">
        <v>-150</v>
      </c>
      <c r="C465">
        <v>-74</v>
      </c>
      <c r="D465">
        <v>250</v>
      </c>
      <c r="E465">
        <v>250</v>
      </c>
      <c r="F465">
        <v>250</v>
      </c>
      <c r="G465">
        <v>250</v>
      </c>
      <c r="H465">
        <v>252</v>
      </c>
      <c r="I465">
        <v>0</v>
      </c>
      <c r="K465">
        <v>113</v>
      </c>
      <c r="L465">
        <v>146904</v>
      </c>
    </row>
    <row r="466" spans="1:12" x14ac:dyDescent="0.25">
      <c r="A466">
        <v>-250</v>
      </c>
      <c r="B466">
        <v>-50</v>
      </c>
      <c r="C466">
        <v>200</v>
      </c>
      <c r="D466">
        <v>250</v>
      </c>
      <c r="E466">
        <v>-250</v>
      </c>
      <c r="F466">
        <v>250</v>
      </c>
      <c r="G466">
        <v>250</v>
      </c>
      <c r="H466">
        <v>253</v>
      </c>
      <c r="I466">
        <v>0</v>
      </c>
      <c r="K466">
        <v>114</v>
      </c>
      <c r="L466">
        <v>118800</v>
      </c>
    </row>
    <row r="467" spans="1:12" x14ac:dyDescent="0.25">
      <c r="A467">
        <v>250</v>
      </c>
      <c r="B467">
        <v>50</v>
      </c>
      <c r="C467">
        <v>-174</v>
      </c>
      <c r="D467">
        <v>250</v>
      </c>
      <c r="E467">
        <v>250</v>
      </c>
      <c r="F467">
        <v>250</v>
      </c>
      <c r="G467">
        <v>250</v>
      </c>
      <c r="H467">
        <v>255</v>
      </c>
      <c r="I467">
        <v>0</v>
      </c>
      <c r="K467">
        <v>115</v>
      </c>
      <c r="L467">
        <v>135504</v>
      </c>
    </row>
    <row r="468" spans="1:12" x14ac:dyDescent="0.25">
      <c r="A468">
        <v>250</v>
      </c>
      <c r="B468">
        <v>50</v>
      </c>
      <c r="C468">
        <v>0</v>
      </c>
      <c r="D468">
        <v>250</v>
      </c>
      <c r="E468">
        <v>250</v>
      </c>
      <c r="F468">
        <v>250</v>
      </c>
      <c r="G468">
        <v>250</v>
      </c>
      <c r="H468">
        <v>258</v>
      </c>
      <c r="I468">
        <v>0</v>
      </c>
      <c r="K468">
        <v>116</v>
      </c>
      <c r="L468">
        <v>127500</v>
      </c>
    </row>
    <row r="469" spans="1:12" x14ac:dyDescent="0.25">
      <c r="A469">
        <v>250</v>
      </c>
      <c r="B469">
        <v>-50</v>
      </c>
      <c r="C469">
        <v>25</v>
      </c>
      <c r="D469">
        <v>250</v>
      </c>
      <c r="E469">
        <v>250</v>
      </c>
      <c r="F469">
        <v>250</v>
      </c>
      <c r="G469">
        <v>250</v>
      </c>
      <c r="H469">
        <v>261</v>
      </c>
      <c r="I469">
        <v>0</v>
      </c>
      <c r="K469">
        <v>117</v>
      </c>
      <c r="L469">
        <v>134350</v>
      </c>
    </row>
    <row r="470" spans="1:12" x14ac:dyDescent="0.25">
      <c r="A470">
        <v>-250</v>
      </c>
      <c r="B470">
        <v>-50</v>
      </c>
      <c r="C470">
        <v>225</v>
      </c>
      <c r="D470">
        <v>250</v>
      </c>
      <c r="E470">
        <v>250</v>
      </c>
      <c r="F470">
        <v>250</v>
      </c>
      <c r="G470">
        <v>250</v>
      </c>
      <c r="H470">
        <v>262</v>
      </c>
      <c r="I470">
        <v>0</v>
      </c>
      <c r="K470">
        <v>118</v>
      </c>
      <c r="L470">
        <v>124150</v>
      </c>
    </row>
    <row r="471" spans="1:12" x14ac:dyDescent="0.25">
      <c r="A471">
        <v>250</v>
      </c>
      <c r="B471">
        <v>150</v>
      </c>
      <c r="C471">
        <v>249</v>
      </c>
      <c r="D471">
        <v>250</v>
      </c>
      <c r="E471">
        <v>250</v>
      </c>
      <c r="F471">
        <v>250</v>
      </c>
      <c r="G471">
        <v>250</v>
      </c>
      <c r="H471">
        <v>263</v>
      </c>
      <c r="I471">
        <v>0</v>
      </c>
      <c r="K471">
        <v>119</v>
      </c>
      <c r="L471">
        <v>108046</v>
      </c>
    </row>
    <row r="472" spans="1:12" x14ac:dyDescent="0.25">
      <c r="A472">
        <v>250</v>
      </c>
      <c r="B472">
        <v>-50</v>
      </c>
      <c r="C472">
        <v>225</v>
      </c>
      <c r="D472">
        <v>250</v>
      </c>
      <c r="E472">
        <v>250</v>
      </c>
      <c r="F472">
        <v>-250</v>
      </c>
      <c r="G472">
        <v>250</v>
      </c>
      <c r="H472">
        <v>265</v>
      </c>
      <c r="I472">
        <v>0</v>
      </c>
      <c r="K472">
        <v>120</v>
      </c>
      <c r="L472">
        <v>121150</v>
      </c>
    </row>
    <row r="473" spans="1:12" x14ac:dyDescent="0.25">
      <c r="A473">
        <v>250</v>
      </c>
      <c r="B473">
        <v>150</v>
      </c>
      <c r="C473">
        <v>175</v>
      </c>
      <c r="D473">
        <v>250</v>
      </c>
      <c r="E473">
        <v>250</v>
      </c>
      <c r="F473">
        <v>250</v>
      </c>
      <c r="G473">
        <v>250</v>
      </c>
      <c r="H473">
        <v>267</v>
      </c>
      <c r="I473">
        <v>0</v>
      </c>
      <c r="K473">
        <v>121</v>
      </c>
      <c r="L473">
        <v>111450</v>
      </c>
    </row>
    <row r="474" spans="1:12" x14ac:dyDescent="0.25">
      <c r="A474">
        <v>-250</v>
      </c>
      <c r="B474">
        <v>150</v>
      </c>
      <c r="C474">
        <v>-99</v>
      </c>
      <c r="D474">
        <v>250</v>
      </c>
      <c r="E474">
        <v>250</v>
      </c>
      <c r="F474">
        <v>250</v>
      </c>
      <c r="G474">
        <v>250</v>
      </c>
      <c r="H474">
        <v>268</v>
      </c>
      <c r="I474">
        <v>0</v>
      </c>
      <c r="K474">
        <v>122</v>
      </c>
      <c r="L474">
        <v>123054</v>
      </c>
    </row>
    <row r="475" spans="1:12" x14ac:dyDescent="0.25">
      <c r="A475">
        <v>250</v>
      </c>
      <c r="B475">
        <v>-50</v>
      </c>
      <c r="C475">
        <v>-99</v>
      </c>
      <c r="D475">
        <v>250</v>
      </c>
      <c r="E475">
        <v>250</v>
      </c>
      <c r="F475">
        <v>250</v>
      </c>
      <c r="G475">
        <v>-250</v>
      </c>
      <c r="H475">
        <v>270</v>
      </c>
      <c r="I475">
        <v>0</v>
      </c>
      <c r="K475">
        <v>123</v>
      </c>
      <c r="L475">
        <v>-109946</v>
      </c>
    </row>
    <row r="476" spans="1:12" x14ac:dyDescent="0.25">
      <c r="A476">
        <v>250</v>
      </c>
      <c r="B476">
        <v>150</v>
      </c>
      <c r="C476">
        <v>-24</v>
      </c>
      <c r="D476">
        <v>250</v>
      </c>
      <c r="E476">
        <v>250</v>
      </c>
      <c r="F476">
        <v>250</v>
      </c>
      <c r="G476">
        <v>250</v>
      </c>
      <c r="H476">
        <v>273</v>
      </c>
      <c r="I476">
        <v>0</v>
      </c>
      <c r="K476">
        <v>124</v>
      </c>
      <c r="L476">
        <v>120604</v>
      </c>
    </row>
    <row r="477" spans="1:12" x14ac:dyDescent="0.25">
      <c r="A477">
        <v>250</v>
      </c>
      <c r="B477">
        <v>-50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274</v>
      </c>
      <c r="I477">
        <v>0</v>
      </c>
      <c r="K477">
        <v>125</v>
      </c>
      <c r="L477">
        <v>136604</v>
      </c>
    </row>
    <row r="478" spans="1:12" x14ac:dyDescent="0.25">
      <c r="A478">
        <v>250</v>
      </c>
      <c r="B478">
        <v>-150</v>
      </c>
      <c r="C478">
        <v>225</v>
      </c>
      <c r="D478">
        <v>250</v>
      </c>
      <c r="E478">
        <v>250</v>
      </c>
      <c r="F478">
        <v>250</v>
      </c>
      <c r="G478">
        <v>250</v>
      </c>
      <c r="H478">
        <v>279</v>
      </c>
      <c r="I478">
        <v>0</v>
      </c>
      <c r="K478">
        <v>126</v>
      </c>
      <c r="L478">
        <v>133150</v>
      </c>
    </row>
    <row r="479" spans="1:12" x14ac:dyDescent="0.25">
      <c r="A479">
        <v>250</v>
      </c>
      <c r="B479">
        <v>50</v>
      </c>
      <c r="C479">
        <v>-124</v>
      </c>
      <c r="D479">
        <v>250</v>
      </c>
      <c r="E479">
        <v>250</v>
      </c>
      <c r="F479">
        <v>250</v>
      </c>
      <c r="G479">
        <v>250</v>
      </c>
      <c r="H479">
        <v>280</v>
      </c>
      <c r="I479">
        <v>0</v>
      </c>
      <c r="K479">
        <v>127</v>
      </c>
      <c r="L479">
        <v>133204</v>
      </c>
    </row>
    <row r="480" spans="1:12" x14ac:dyDescent="0.25">
      <c r="A480">
        <v>250</v>
      </c>
      <c r="B480">
        <v>-50</v>
      </c>
      <c r="C480">
        <v>0</v>
      </c>
      <c r="D480">
        <v>250</v>
      </c>
      <c r="E480">
        <v>250</v>
      </c>
      <c r="F480">
        <v>250</v>
      </c>
      <c r="G480">
        <v>250</v>
      </c>
      <c r="H480">
        <v>282</v>
      </c>
      <c r="I480">
        <v>0</v>
      </c>
      <c r="K480">
        <v>128</v>
      </c>
      <c r="L480">
        <v>135500</v>
      </c>
    </row>
    <row r="481" spans="1:12" x14ac:dyDescent="0.25">
      <c r="A481">
        <v>-250</v>
      </c>
      <c r="B481">
        <v>150</v>
      </c>
      <c r="C481">
        <v>75</v>
      </c>
      <c r="D481">
        <v>250</v>
      </c>
      <c r="E481">
        <v>250</v>
      </c>
      <c r="F481">
        <v>250</v>
      </c>
      <c r="G481">
        <v>250</v>
      </c>
      <c r="H481">
        <v>286</v>
      </c>
      <c r="I481">
        <v>0</v>
      </c>
      <c r="K481">
        <v>129</v>
      </c>
      <c r="L481">
        <v>115050</v>
      </c>
    </row>
    <row r="482" spans="1:12" x14ac:dyDescent="0.25">
      <c r="A482">
        <v>250</v>
      </c>
      <c r="B482">
        <v>-150</v>
      </c>
      <c r="C482">
        <v>-124</v>
      </c>
      <c r="D482">
        <v>250</v>
      </c>
      <c r="E482">
        <v>250</v>
      </c>
      <c r="F482">
        <v>250</v>
      </c>
      <c r="G482">
        <v>250</v>
      </c>
      <c r="H482">
        <v>287</v>
      </c>
      <c r="I482">
        <v>0</v>
      </c>
      <c r="K482">
        <v>130</v>
      </c>
      <c r="L482">
        <v>149204</v>
      </c>
    </row>
    <row r="483" spans="1:12" x14ac:dyDescent="0.25">
      <c r="A483">
        <v>250</v>
      </c>
      <c r="B483">
        <v>150</v>
      </c>
      <c r="C483">
        <v>-224</v>
      </c>
      <c r="D483">
        <v>250</v>
      </c>
      <c r="E483">
        <v>250</v>
      </c>
      <c r="F483">
        <v>250</v>
      </c>
      <c r="G483">
        <v>250</v>
      </c>
      <c r="H483">
        <v>290</v>
      </c>
      <c r="I483">
        <v>0</v>
      </c>
      <c r="K483">
        <v>131</v>
      </c>
      <c r="L483">
        <v>129804</v>
      </c>
    </row>
    <row r="484" spans="1:12" x14ac:dyDescent="0.25">
      <c r="A484">
        <v>250</v>
      </c>
      <c r="B484">
        <v>-150</v>
      </c>
      <c r="C484">
        <v>225</v>
      </c>
      <c r="D484">
        <v>250</v>
      </c>
      <c r="E484">
        <v>250</v>
      </c>
      <c r="F484">
        <v>250</v>
      </c>
      <c r="G484">
        <v>250</v>
      </c>
      <c r="H484">
        <v>292</v>
      </c>
      <c r="I484">
        <v>0</v>
      </c>
      <c r="K484">
        <v>132</v>
      </c>
      <c r="L484">
        <v>133150</v>
      </c>
    </row>
    <row r="485" spans="1:12" x14ac:dyDescent="0.25">
      <c r="A485">
        <v>-250</v>
      </c>
      <c r="B485">
        <v>50</v>
      </c>
      <c r="C485">
        <v>0</v>
      </c>
      <c r="D485">
        <v>250</v>
      </c>
      <c r="E485">
        <v>250</v>
      </c>
      <c r="F485">
        <v>250</v>
      </c>
      <c r="G485">
        <v>250</v>
      </c>
      <c r="H485">
        <v>294</v>
      </c>
      <c r="I485">
        <v>0</v>
      </c>
      <c r="K485">
        <v>133</v>
      </c>
      <c r="L485">
        <v>126500</v>
      </c>
    </row>
    <row r="486" spans="1:12" x14ac:dyDescent="0.25">
      <c r="A486">
        <v>250</v>
      </c>
      <c r="B486">
        <v>-50</v>
      </c>
      <c r="C486">
        <v>50</v>
      </c>
      <c r="D486">
        <v>250</v>
      </c>
      <c r="E486">
        <v>250</v>
      </c>
      <c r="F486">
        <v>250</v>
      </c>
      <c r="G486">
        <v>250</v>
      </c>
      <c r="H486">
        <v>296</v>
      </c>
      <c r="I486">
        <v>0</v>
      </c>
      <c r="K486">
        <v>134</v>
      </c>
      <c r="L486">
        <v>133200</v>
      </c>
    </row>
    <row r="487" spans="1:12" x14ac:dyDescent="0.25">
      <c r="A487">
        <v>250</v>
      </c>
      <c r="B487">
        <v>-50</v>
      </c>
      <c r="C487">
        <v>-49</v>
      </c>
      <c r="D487">
        <v>250</v>
      </c>
      <c r="E487">
        <v>250</v>
      </c>
      <c r="F487">
        <v>-250</v>
      </c>
      <c r="G487">
        <v>250</v>
      </c>
      <c r="H487">
        <v>297</v>
      </c>
      <c r="I487">
        <v>0</v>
      </c>
      <c r="K487">
        <v>135</v>
      </c>
      <c r="L487">
        <v>133754</v>
      </c>
    </row>
    <row r="488" spans="1:12" x14ac:dyDescent="0.25">
      <c r="A488">
        <v>250</v>
      </c>
      <c r="B488">
        <v>50</v>
      </c>
      <c r="C488">
        <v>-99</v>
      </c>
      <c r="D488">
        <v>-250</v>
      </c>
      <c r="E488">
        <v>250</v>
      </c>
      <c r="F488">
        <v>250</v>
      </c>
      <c r="G488">
        <v>250</v>
      </c>
      <c r="H488">
        <v>299</v>
      </c>
      <c r="I488">
        <v>0</v>
      </c>
      <c r="K488">
        <v>136</v>
      </c>
      <c r="L488">
        <v>130554</v>
      </c>
    </row>
    <row r="489" spans="1:12" x14ac:dyDescent="0.25">
      <c r="A489">
        <v>250</v>
      </c>
      <c r="B489">
        <v>-150</v>
      </c>
      <c r="C489">
        <v>-99</v>
      </c>
      <c r="D489">
        <v>250</v>
      </c>
      <c r="E489">
        <v>250</v>
      </c>
      <c r="F489">
        <v>250</v>
      </c>
      <c r="G489">
        <v>250</v>
      </c>
      <c r="H489">
        <v>300</v>
      </c>
      <c r="I489">
        <v>0</v>
      </c>
      <c r="K489">
        <v>137</v>
      </c>
      <c r="L489">
        <v>148054</v>
      </c>
    </row>
    <row r="490" spans="1:12" x14ac:dyDescent="0.25">
      <c r="A490">
        <v>250</v>
      </c>
      <c r="B490">
        <v>-50</v>
      </c>
      <c r="C490">
        <v>-149</v>
      </c>
      <c r="D490">
        <v>250</v>
      </c>
      <c r="E490">
        <v>250</v>
      </c>
      <c r="F490">
        <v>250</v>
      </c>
      <c r="G490">
        <v>250</v>
      </c>
      <c r="H490">
        <v>301</v>
      </c>
      <c r="I490">
        <v>0</v>
      </c>
      <c r="K490">
        <v>138</v>
      </c>
      <c r="L490">
        <v>142354</v>
      </c>
    </row>
    <row r="491" spans="1:12" x14ac:dyDescent="0.25">
      <c r="A491">
        <v>250</v>
      </c>
      <c r="B491">
        <v>150</v>
      </c>
      <c r="C491">
        <v>175</v>
      </c>
      <c r="D491">
        <v>250</v>
      </c>
      <c r="E491">
        <v>250</v>
      </c>
      <c r="F491">
        <v>250</v>
      </c>
      <c r="G491">
        <v>250</v>
      </c>
      <c r="H491">
        <v>305</v>
      </c>
      <c r="I491">
        <v>0</v>
      </c>
      <c r="K491">
        <v>139</v>
      </c>
      <c r="L491">
        <v>111450</v>
      </c>
    </row>
    <row r="492" spans="1:12" x14ac:dyDescent="0.25">
      <c r="A492">
        <v>250</v>
      </c>
      <c r="B492">
        <v>50</v>
      </c>
      <c r="C492">
        <v>249</v>
      </c>
      <c r="D492">
        <v>250</v>
      </c>
      <c r="E492">
        <v>250</v>
      </c>
      <c r="F492">
        <v>250</v>
      </c>
      <c r="G492">
        <v>250</v>
      </c>
      <c r="H492">
        <v>306</v>
      </c>
      <c r="I492">
        <v>0</v>
      </c>
      <c r="K492">
        <v>140</v>
      </c>
      <c r="L492">
        <v>116046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307</v>
      </c>
      <c r="I493">
        <v>0</v>
      </c>
      <c r="K493">
        <v>141</v>
      </c>
      <c r="L493">
        <v>116046</v>
      </c>
    </row>
    <row r="494" spans="1:12" x14ac:dyDescent="0.25">
      <c r="A494">
        <v>250</v>
      </c>
      <c r="B494">
        <v>150</v>
      </c>
      <c r="C494">
        <v>-24</v>
      </c>
      <c r="D494">
        <v>250</v>
      </c>
      <c r="E494">
        <v>250</v>
      </c>
      <c r="F494">
        <v>250</v>
      </c>
      <c r="G494">
        <v>250</v>
      </c>
      <c r="H494">
        <v>314</v>
      </c>
      <c r="I494">
        <v>0</v>
      </c>
      <c r="K494">
        <v>142</v>
      </c>
      <c r="L494">
        <v>120604</v>
      </c>
    </row>
    <row r="495" spans="1:12" x14ac:dyDescent="0.25">
      <c r="A495">
        <v>250</v>
      </c>
      <c r="B495">
        <v>50</v>
      </c>
      <c r="C495">
        <v>0</v>
      </c>
      <c r="D495">
        <v>250</v>
      </c>
      <c r="E495">
        <v>250</v>
      </c>
      <c r="F495">
        <v>250</v>
      </c>
      <c r="G495">
        <v>250</v>
      </c>
      <c r="H495">
        <v>316</v>
      </c>
      <c r="I495">
        <v>0</v>
      </c>
      <c r="K495">
        <v>143</v>
      </c>
      <c r="L495">
        <v>127500</v>
      </c>
    </row>
    <row r="496" spans="1:12" x14ac:dyDescent="0.25">
      <c r="A496">
        <v>250</v>
      </c>
      <c r="B496">
        <v>150</v>
      </c>
      <c r="C496">
        <v>-49</v>
      </c>
      <c r="D496">
        <v>250</v>
      </c>
      <c r="E496">
        <v>250</v>
      </c>
      <c r="F496">
        <v>-250</v>
      </c>
      <c r="G496">
        <v>250</v>
      </c>
      <c r="H496">
        <v>317</v>
      </c>
      <c r="I496">
        <v>0</v>
      </c>
      <c r="K496">
        <v>144</v>
      </c>
      <c r="L496">
        <v>117754</v>
      </c>
    </row>
    <row r="497" spans="1:12" x14ac:dyDescent="0.25">
      <c r="A497">
        <v>250</v>
      </c>
      <c r="B497">
        <v>-150</v>
      </c>
      <c r="C497">
        <v>100</v>
      </c>
      <c r="D497">
        <v>250</v>
      </c>
      <c r="E497">
        <v>250</v>
      </c>
      <c r="F497">
        <v>-250</v>
      </c>
      <c r="G497">
        <v>250</v>
      </c>
      <c r="H497">
        <v>330</v>
      </c>
      <c r="I497">
        <v>0</v>
      </c>
      <c r="K497">
        <v>145</v>
      </c>
      <c r="L497">
        <v>134900</v>
      </c>
    </row>
    <row r="498" spans="1:12" x14ac:dyDescent="0.25">
      <c r="A498">
        <v>250</v>
      </c>
      <c r="B498">
        <v>150</v>
      </c>
      <c r="C498">
        <v>-199</v>
      </c>
      <c r="D498">
        <v>250</v>
      </c>
      <c r="E498">
        <v>250</v>
      </c>
      <c r="F498">
        <v>250</v>
      </c>
      <c r="G498">
        <v>250</v>
      </c>
      <c r="H498">
        <v>331</v>
      </c>
      <c r="I498">
        <v>0</v>
      </c>
      <c r="K498">
        <v>146</v>
      </c>
      <c r="L498">
        <v>128654</v>
      </c>
    </row>
    <row r="499" spans="1:12" x14ac:dyDescent="0.25">
      <c r="A499">
        <v>-250</v>
      </c>
      <c r="B499">
        <v>250</v>
      </c>
      <c r="C499">
        <v>175</v>
      </c>
      <c r="D499">
        <v>250</v>
      </c>
      <c r="E499">
        <v>250</v>
      </c>
      <c r="F499">
        <v>250</v>
      </c>
      <c r="G499">
        <v>-250</v>
      </c>
      <c r="H499">
        <v>332</v>
      </c>
      <c r="I499">
        <v>0</v>
      </c>
      <c r="K499">
        <v>147</v>
      </c>
      <c r="L499">
        <v>-147550</v>
      </c>
    </row>
    <row r="500" spans="1:12" x14ac:dyDescent="0.25">
      <c r="A500">
        <v>250</v>
      </c>
      <c r="B500">
        <v>150</v>
      </c>
      <c r="C500">
        <v>-24</v>
      </c>
      <c r="D500">
        <v>250</v>
      </c>
      <c r="E500">
        <v>-250</v>
      </c>
      <c r="F500">
        <v>250</v>
      </c>
      <c r="G500">
        <v>250</v>
      </c>
      <c r="H500">
        <v>334</v>
      </c>
      <c r="I500">
        <v>0</v>
      </c>
      <c r="K500">
        <v>148</v>
      </c>
      <c r="L500">
        <v>114104</v>
      </c>
    </row>
    <row r="501" spans="1:12" x14ac:dyDescent="0.25">
      <c r="A501">
        <v>250</v>
      </c>
      <c r="B501">
        <v>50</v>
      </c>
      <c r="C501">
        <v>0</v>
      </c>
      <c r="D501">
        <v>250</v>
      </c>
      <c r="E501">
        <v>-250</v>
      </c>
      <c r="F501">
        <v>250</v>
      </c>
      <c r="G501">
        <v>250</v>
      </c>
      <c r="H501">
        <v>336</v>
      </c>
      <c r="I501">
        <v>0</v>
      </c>
      <c r="K501">
        <v>149</v>
      </c>
      <c r="L501">
        <v>121000</v>
      </c>
    </row>
    <row r="502" spans="1:12" x14ac:dyDescent="0.25">
      <c r="A502">
        <v>250</v>
      </c>
      <c r="B502">
        <v>150</v>
      </c>
      <c r="C502">
        <v>150</v>
      </c>
      <c r="D502">
        <v>250</v>
      </c>
      <c r="E502">
        <v>250</v>
      </c>
      <c r="F502">
        <v>250</v>
      </c>
      <c r="G502">
        <v>250</v>
      </c>
      <c r="H502">
        <v>337</v>
      </c>
      <c r="I502">
        <v>0</v>
      </c>
      <c r="K502">
        <v>150</v>
      </c>
      <c r="L502">
        <v>112600</v>
      </c>
    </row>
    <row r="503" spans="1:12" x14ac:dyDescent="0.25">
      <c r="A503">
        <v>250</v>
      </c>
      <c r="B503">
        <v>50</v>
      </c>
      <c r="C503">
        <v>100</v>
      </c>
      <c r="D503">
        <v>-250</v>
      </c>
      <c r="E503">
        <v>250</v>
      </c>
      <c r="F503">
        <v>250</v>
      </c>
      <c r="G503">
        <v>250</v>
      </c>
      <c r="H503">
        <v>338</v>
      </c>
      <c r="I503">
        <v>0</v>
      </c>
      <c r="K503">
        <v>151</v>
      </c>
      <c r="L503">
        <v>121400</v>
      </c>
    </row>
    <row r="504" spans="1:12" x14ac:dyDescent="0.25">
      <c r="A504">
        <v>250</v>
      </c>
      <c r="B504">
        <v>150</v>
      </c>
      <c r="C504">
        <v>-74</v>
      </c>
      <c r="D504">
        <v>250</v>
      </c>
      <c r="E504">
        <v>-250</v>
      </c>
      <c r="F504">
        <v>250</v>
      </c>
      <c r="G504">
        <v>250</v>
      </c>
      <c r="H504">
        <v>343</v>
      </c>
      <c r="I504">
        <v>0</v>
      </c>
      <c r="K504">
        <v>152</v>
      </c>
      <c r="L504">
        <v>116404</v>
      </c>
    </row>
    <row r="505" spans="1:12" x14ac:dyDescent="0.25">
      <c r="A505">
        <v>250</v>
      </c>
      <c r="B505">
        <v>150</v>
      </c>
      <c r="C505">
        <v>-49</v>
      </c>
      <c r="D505">
        <v>250</v>
      </c>
      <c r="E505">
        <v>250</v>
      </c>
      <c r="F505">
        <v>250</v>
      </c>
      <c r="G505">
        <v>250</v>
      </c>
      <c r="H505">
        <v>344</v>
      </c>
      <c r="I505">
        <v>0</v>
      </c>
      <c r="K505">
        <v>153</v>
      </c>
      <c r="L505">
        <v>121754</v>
      </c>
    </row>
    <row r="506" spans="1:12" x14ac:dyDescent="0.25">
      <c r="A506">
        <v>250</v>
      </c>
      <c r="B506">
        <v>-150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348</v>
      </c>
      <c r="I506">
        <v>0</v>
      </c>
      <c r="K506">
        <v>154</v>
      </c>
      <c r="L506">
        <v>145754</v>
      </c>
    </row>
    <row r="507" spans="1:12" x14ac:dyDescent="0.25">
      <c r="A507">
        <v>250</v>
      </c>
      <c r="B507">
        <v>150</v>
      </c>
      <c r="C507">
        <v>-124</v>
      </c>
      <c r="D507">
        <v>250</v>
      </c>
      <c r="E507">
        <v>250</v>
      </c>
      <c r="F507">
        <v>250</v>
      </c>
      <c r="G507">
        <v>250</v>
      </c>
      <c r="H507">
        <v>349</v>
      </c>
      <c r="I507">
        <v>0</v>
      </c>
      <c r="K507">
        <v>155</v>
      </c>
      <c r="L507">
        <v>125204</v>
      </c>
    </row>
    <row r="508" spans="1:12" x14ac:dyDescent="0.25">
      <c r="A508">
        <v>250</v>
      </c>
      <c r="B508">
        <v>-150</v>
      </c>
      <c r="C508">
        <v>150</v>
      </c>
      <c r="D508">
        <v>250</v>
      </c>
      <c r="E508">
        <v>250</v>
      </c>
      <c r="F508">
        <v>250</v>
      </c>
      <c r="G508">
        <v>250</v>
      </c>
      <c r="H508">
        <v>351</v>
      </c>
      <c r="I508">
        <v>0</v>
      </c>
      <c r="K508">
        <v>156</v>
      </c>
      <c r="L508">
        <v>136600</v>
      </c>
    </row>
    <row r="509" spans="1:12" x14ac:dyDescent="0.25">
      <c r="A509">
        <v>250</v>
      </c>
      <c r="B509">
        <v>-50</v>
      </c>
      <c r="C509">
        <v>75</v>
      </c>
      <c r="D509">
        <v>250</v>
      </c>
      <c r="E509">
        <v>250</v>
      </c>
      <c r="F509">
        <v>250</v>
      </c>
      <c r="G509">
        <v>250</v>
      </c>
      <c r="H509">
        <v>353</v>
      </c>
      <c r="I509">
        <v>0</v>
      </c>
      <c r="K509">
        <v>157</v>
      </c>
      <c r="L509">
        <v>132050</v>
      </c>
    </row>
    <row r="510" spans="1:12" x14ac:dyDescent="0.25">
      <c r="A510">
        <v>250</v>
      </c>
      <c r="B510">
        <v>-50</v>
      </c>
      <c r="C510">
        <v>-124</v>
      </c>
      <c r="D510">
        <v>250</v>
      </c>
      <c r="E510">
        <v>250</v>
      </c>
      <c r="F510">
        <v>250</v>
      </c>
      <c r="G510">
        <v>250</v>
      </c>
      <c r="H510">
        <v>355</v>
      </c>
      <c r="I510">
        <v>0</v>
      </c>
      <c r="K510">
        <v>158</v>
      </c>
      <c r="L510">
        <v>141204</v>
      </c>
    </row>
    <row r="511" spans="1:12" x14ac:dyDescent="0.25">
      <c r="A511">
        <v>250</v>
      </c>
      <c r="B511">
        <v>-50</v>
      </c>
      <c r="C511">
        <v>125</v>
      </c>
      <c r="D511">
        <v>250</v>
      </c>
      <c r="E511">
        <v>250</v>
      </c>
      <c r="F511">
        <v>250</v>
      </c>
      <c r="G511">
        <v>250</v>
      </c>
      <c r="H511">
        <v>357</v>
      </c>
      <c r="I511">
        <v>0</v>
      </c>
      <c r="K511">
        <v>159</v>
      </c>
      <c r="L511">
        <v>129750</v>
      </c>
    </row>
    <row r="512" spans="1:12" x14ac:dyDescent="0.25">
      <c r="A512">
        <v>250</v>
      </c>
      <c r="B512">
        <v>50</v>
      </c>
      <c r="C512">
        <v>249</v>
      </c>
      <c r="D512">
        <v>250</v>
      </c>
      <c r="E512">
        <v>250</v>
      </c>
      <c r="F512">
        <v>250</v>
      </c>
      <c r="G512">
        <v>250</v>
      </c>
      <c r="H512">
        <v>359</v>
      </c>
      <c r="I512">
        <v>0</v>
      </c>
      <c r="K512">
        <v>160</v>
      </c>
      <c r="L512">
        <v>116046</v>
      </c>
    </row>
    <row r="513" spans="1:12" x14ac:dyDescent="0.25">
      <c r="A513">
        <v>250</v>
      </c>
      <c r="B513">
        <v>50</v>
      </c>
      <c r="C513">
        <v>75</v>
      </c>
      <c r="D513">
        <v>250</v>
      </c>
      <c r="E513">
        <v>250</v>
      </c>
      <c r="F513">
        <v>250</v>
      </c>
      <c r="G513">
        <v>250</v>
      </c>
      <c r="H513">
        <v>364</v>
      </c>
      <c r="I513">
        <v>0</v>
      </c>
      <c r="K513">
        <v>161</v>
      </c>
      <c r="L513">
        <v>124050</v>
      </c>
    </row>
    <row r="514" spans="1:12" x14ac:dyDescent="0.25">
      <c r="A514">
        <v>250</v>
      </c>
      <c r="B514">
        <v>250</v>
      </c>
      <c r="C514">
        <v>175</v>
      </c>
      <c r="D514">
        <v>250</v>
      </c>
      <c r="E514">
        <v>250</v>
      </c>
      <c r="F514">
        <v>250</v>
      </c>
      <c r="G514">
        <v>250</v>
      </c>
      <c r="H514">
        <v>366</v>
      </c>
      <c r="I514">
        <v>0</v>
      </c>
      <c r="K514">
        <v>162</v>
      </c>
      <c r="L514">
        <v>103450</v>
      </c>
    </row>
    <row r="515" spans="1:12" x14ac:dyDescent="0.25">
      <c r="A515">
        <v>250</v>
      </c>
      <c r="B515">
        <v>-150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368</v>
      </c>
      <c r="I515">
        <v>0</v>
      </c>
      <c r="K515">
        <v>163</v>
      </c>
      <c r="L515">
        <v>135450</v>
      </c>
    </row>
    <row r="516" spans="1:12" x14ac:dyDescent="0.25">
      <c r="A516">
        <v>250</v>
      </c>
      <c r="B516">
        <v>50</v>
      </c>
      <c r="C516">
        <v>0</v>
      </c>
      <c r="D516">
        <v>250</v>
      </c>
      <c r="E516">
        <v>250</v>
      </c>
      <c r="F516">
        <v>250</v>
      </c>
      <c r="G516">
        <v>-250</v>
      </c>
      <c r="H516">
        <v>370</v>
      </c>
      <c r="I516">
        <v>0</v>
      </c>
      <c r="K516">
        <v>164</v>
      </c>
      <c r="L516">
        <v>-122500</v>
      </c>
    </row>
    <row r="517" spans="1:12" x14ac:dyDescent="0.25">
      <c r="A517">
        <v>250</v>
      </c>
      <c r="B517">
        <v>-50</v>
      </c>
      <c r="C517">
        <v>-149</v>
      </c>
      <c r="D517">
        <v>250</v>
      </c>
      <c r="E517">
        <v>250</v>
      </c>
      <c r="F517">
        <v>250</v>
      </c>
      <c r="G517">
        <v>250</v>
      </c>
      <c r="H517">
        <v>376</v>
      </c>
      <c r="I517">
        <v>0</v>
      </c>
      <c r="K517">
        <v>165</v>
      </c>
      <c r="L517">
        <v>142354</v>
      </c>
    </row>
    <row r="518" spans="1:12" x14ac:dyDescent="0.25">
      <c r="A518">
        <v>250</v>
      </c>
      <c r="B518">
        <v>250</v>
      </c>
      <c r="C518">
        <v>175</v>
      </c>
      <c r="D518">
        <v>250</v>
      </c>
      <c r="E518">
        <v>250</v>
      </c>
      <c r="F518">
        <v>250</v>
      </c>
      <c r="G518">
        <v>250</v>
      </c>
      <c r="H518">
        <v>378</v>
      </c>
      <c r="I518">
        <v>0</v>
      </c>
      <c r="K518">
        <v>166</v>
      </c>
      <c r="L518">
        <v>103450</v>
      </c>
    </row>
    <row r="519" spans="1:12" x14ac:dyDescent="0.25">
      <c r="A519">
        <v>250</v>
      </c>
      <c r="B519">
        <v>150</v>
      </c>
      <c r="C519">
        <v>50</v>
      </c>
      <c r="D519">
        <v>250</v>
      </c>
      <c r="E519">
        <v>-250</v>
      </c>
      <c r="F519">
        <v>250</v>
      </c>
      <c r="G519">
        <v>250</v>
      </c>
      <c r="H519">
        <v>381</v>
      </c>
      <c r="I519">
        <v>0</v>
      </c>
      <c r="K519">
        <v>167</v>
      </c>
      <c r="L519">
        <v>110700</v>
      </c>
    </row>
    <row r="520" spans="1:12" x14ac:dyDescent="0.25">
      <c r="A520">
        <v>250</v>
      </c>
      <c r="B520">
        <v>50</v>
      </c>
      <c r="C520">
        <v>125</v>
      </c>
      <c r="D520">
        <v>-250</v>
      </c>
      <c r="E520">
        <v>250</v>
      </c>
      <c r="F520">
        <v>250</v>
      </c>
      <c r="G520">
        <v>250</v>
      </c>
      <c r="H520">
        <v>384</v>
      </c>
      <c r="I520">
        <v>0</v>
      </c>
      <c r="K520">
        <v>168</v>
      </c>
      <c r="L520">
        <v>120250</v>
      </c>
    </row>
    <row r="521" spans="1:12" x14ac:dyDescent="0.25">
      <c r="A521">
        <v>-250</v>
      </c>
      <c r="B521">
        <v>-50</v>
      </c>
      <c r="C521">
        <v>125</v>
      </c>
      <c r="D521">
        <v>250</v>
      </c>
      <c r="E521">
        <v>250</v>
      </c>
      <c r="F521">
        <v>250</v>
      </c>
      <c r="G521">
        <v>250</v>
      </c>
      <c r="H521">
        <v>386</v>
      </c>
      <c r="I521">
        <v>0</v>
      </c>
      <c r="K521">
        <v>169</v>
      </c>
      <c r="L521">
        <v>128750</v>
      </c>
    </row>
    <row r="522" spans="1:12" x14ac:dyDescent="0.25">
      <c r="A522">
        <v>250</v>
      </c>
      <c r="B522">
        <v>150</v>
      </c>
      <c r="C522">
        <v>225</v>
      </c>
      <c r="D522">
        <v>250</v>
      </c>
      <c r="E522">
        <v>250</v>
      </c>
      <c r="F522">
        <v>250</v>
      </c>
      <c r="G522">
        <v>250</v>
      </c>
      <c r="H522">
        <v>387</v>
      </c>
      <c r="I522">
        <v>0</v>
      </c>
      <c r="K522">
        <v>170</v>
      </c>
      <c r="L522">
        <v>109150</v>
      </c>
    </row>
    <row r="523" spans="1:12" x14ac:dyDescent="0.25">
      <c r="A523">
        <v>250</v>
      </c>
      <c r="B523">
        <v>50</v>
      </c>
      <c r="C523">
        <v>200</v>
      </c>
      <c r="D523">
        <v>250</v>
      </c>
      <c r="E523">
        <v>-250</v>
      </c>
      <c r="F523">
        <v>250</v>
      </c>
      <c r="G523">
        <v>250</v>
      </c>
      <c r="H523">
        <v>388</v>
      </c>
      <c r="I523">
        <v>0</v>
      </c>
      <c r="K523">
        <v>171</v>
      </c>
      <c r="L523">
        <v>111800</v>
      </c>
    </row>
    <row r="524" spans="1:12" x14ac:dyDescent="0.25">
      <c r="A524">
        <v>250</v>
      </c>
      <c r="B524">
        <v>-150</v>
      </c>
      <c r="C524">
        <v>25</v>
      </c>
      <c r="D524">
        <v>250</v>
      </c>
      <c r="E524">
        <v>250</v>
      </c>
      <c r="F524">
        <v>250</v>
      </c>
      <c r="G524">
        <v>250</v>
      </c>
      <c r="H524">
        <v>391</v>
      </c>
      <c r="I524">
        <v>0</v>
      </c>
      <c r="K524">
        <v>172</v>
      </c>
      <c r="L524">
        <v>142350</v>
      </c>
    </row>
    <row r="525" spans="1:12" x14ac:dyDescent="0.25">
      <c r="A525">
        <v>-250</v>
      </c>
      <c r="B525">
        <v>-150</v>
      </c>
      <c r="C525">
        <v>-99</v>
      </c>
      <c r="D525">
        <v>250</v>
      </c>
      <c r="E525">
        <v>250</v>
      </c>
      <c r="F525">
        <v>250</v>
      </c>
      <c r="G525">
        <v>250</v>
      </c>
      <c r="H525">
        <v>392</v>
      </c>
      <c r="I525">
        <v>0</v>
      </c>
      <c r="K525">
        <v>173</v>
      </c>
      <c r="L525">
        <v>147054</v>
      </c>
    </row>
    <row r="526" spans="1:12" x14ac:dyDescent="0.25">
      <c r="A526">
        <v>250</v>
      </c>
      <c r="B526">
        <v>250</v>
      </c>
      <c r="C526">
        <v>-99</v>
      </c>
      <c r="D526">
        <v>250</v>
      </c>
      <c r="E526">
        <v>250</v>
      </c>
      <c r="F526">
        <v>-250</v>
      </c>
      <c r="G526">
        <v>250</v>
      </c>
      <c r="H526">
        <v>395</v>
      </c>
      <c r="I526">
        <v>0</v>
      </c>
      <c r="K526">
        <v>174</v>
      </c>
      <c r="L526">
        <v>112054</v>
      </c>
    </row>
    <row r="527" spans="1:12" x14ac:dyDescent="0.25">
      <c r="A527">
        <v>250</v>
      </c>
      <c r="B527">
        <v>150</v>
      </c>
      <c r="C527">
        <v>75</v>
      </c>
      <c r="D527">
        <v>250</v>
      </c>
      <c r="E527">
        <v>250</v>
      </c>
      <c r="F527">
        <v>250</v>
      </c>
      <c r="G527">
        <v>250</v>
      </c>
      <c r="H527">
        <v>396</v>
      </c>
      <c r="I527">
        <v>0</v>
      </c>
      <c r="K527">
        <v>175</v>
      </c>
      <c r="L527">
        <v>116050</v>
      </c>
    </row>
    <row r="528" spans="1:12" x14ac:dyDescent="0.25">
      <c r="A528">
        <v>250</v>
      </c>
      <c r="B528">
        <v>-150</v>
      </c>
      <c r="C528">
        <v>225</v>
      </c>
      <c r="D528">
        <v>-250</v>
      </c>
      <c r="E528">
        <v>250</v>
      </c>
      <c r="F528">
        <v>250</v>
      </c>
      <c r="G528">
        <v>250</v>
      </c>
      <c r="H528">
        <v>397</v>
      </c>
      <c r="I528">
        <v>0</v>
      </c>
      <c r="K528">
        <v>176</v>
      </c>
      <c r="L528">
        <v>131650</v>
      </c>
    </row>
    <row r="529" spans="1:12" x14ac:dyDescent="0.25">
      <c r="A529">
        <v>-250</v>
      </c>
      <c r="B529">
        <v>-50</v>
      </c>
      <c r="C529">
        <v>225</v>
      </c>
      <c r="D529">
        <v>250</v>
      </c>
      <c r="E529">
        <v>250</v>
      </c>
      <c r="F529">
        <v>250</v>
      </c>
      <c r="G529">
        <v>250</v>
      </c>
      <c r="H529">
        <v>402</v>
      </c>
      <c r="I529">
        <v>0</v>
      </c>
      <c r="K529">
        <v>177</v>
      </c>
      <c r="L529">
        <v>124150</v>
      </c>
    </row>
    <row r="530" spans="1:12" x14ac:dyDescent="0.25">
      <c r="A530">
        <v>250</v>
      </c>
      <c r="B530">
        <v>250</v>
      </c>
      <c r="C530">
        <v>200</v>
      </c>
      <c r="D530">
        <v>250</v>
      </c>
      <c r="E530">
        <v>-250</v>
      </c>
      <c r="F530">
        <v>250</v>
      </c>
      <c r="G530">
        <v>-250</v>
      </c>
      <c r="H530">
        <v>403</v>
      </c>
      <c r="I530">
        <v>0</v>
      </c>
      <c r="K530">
        <v>178</v>
      </c>
      <c r="L530">
        <v>-154200</v>
      </c>
    </row>
    <row r="531" spans="1:12" x14ac:dyDescent="0.25">
      <c r="A531">
        <v>-250</v>
      </c>
      <c r="B531">
        <v>150</v>
      </c>
      <c r="C531">
        <v>225</v>
      </c>
      <c r="D531">
        <v>250</v>
      </c>
      <c r="E531">
        <v>250</v>
      </c>
      <c r="F531">
        <v>250</v>
      </c>
      <c r="G531">
        <v>250</v>
      </c>
      <c r="H531">
        <v>406</v>
      </c>
      <c r="I531">
        <v>0</v>
      </c>
      <c r="K531">
        <v>179</v>
      </c>
      <c r="L531">
        <v>108150</v>
      </c>
    </row>
    <row r="532" spans="1:12" x14ac:dyDescent="0.25">
      <c r="A532">
        <v>250</v>
      </c>
      <c r="B532">
        <v>50</v>
      </c>
      <c r="C532">
        <v>-74</v>
      </c>
      <c r="D532">
        <v>250</v>
      </c>
      <c r="E532">
        <v>-250</v>
      </c>
      <c r="F532">
        <v>250</v>
      </c>
      <c r="G532">
        <v>250</v>
      </c>
      <c r="H532">
        <v>407</v>
      </c>
      <c r="I532">
        <v>0</v>
      </c>
      <c r="K532">
        <v>180</v>
      </c>
      <c r="L532">
        <v>124404</v>
      </c>
    </row>
    <row r="533" spans="1:12" x14ac:dyDescent="0.25">
      <c r="A533">
        <v>250</v>
      </c>
      <c r="B533">
        <v>50</v>
      </c>
      <c r="C533">
        <v>-49</v>
      </c>
      <c r="D533">
        <v>250</v>
      </c>
      <c r="E533">
        <v>250</v>
      </c>
      <c r="F533">
        <v>250</v>
      </c>
      <c r="G533">
        <v>250</v>
      </c>
      <c r="H533">
        <v>410</v>
      </c>
      <c r="I533">
        <v>0</v>
      </c>
      <c r="K533">
        <v>181</v>
      </c>
      <c r="L533">
        <v>129754</v>
      </c>
    </row>
    <row r="534" spans="1:12" x14ac:dyDescent="0.25">
      <c r="A534">
        <v>-250</v>
      </c>
      <c r="B534">
        <v>-150</v>
      </c>
      <c r="C534">
        <v>225</v>
      </c>
      <c r="D534">
        <v>250</v>
      </c>
      <c r="E534">
        <v>250</v>
      </c>
      <c r="F534">
        <v>250</v>
      </c>
      <c r="G534">
        <v>-250</v>
      </c>
      <c r="H534">
        <v>414</v>
      </c>
      <c r="I534">
        <v>0</v>
      </c>
      <c r="K534">
        <v>182</v>
      </c>
      <c r="L534">
        <v>-117850</v>
      </c>
    </row>
    <row r="535" spans="1:12" x14ac:dyDescent="0.25">
      <c r="A535">
        <v>250</v>
      </c>
      <c r="B535">
        <v>-150</v>
      </c>
      <c r="C535">
        <v>249</v>
      </c>
      <c r="D535">
        <v>250</v>
      </c>
      <c r="E535">
        <v>250</v>
      </c>
      <c r="F535">
        <v>250</v>
      </c>
      <c r="G535">
        <v>250</v>
      </c>
      <c r="H535">
        <v>415</v>
      </c>
      <c r="I535">
        <v>0</v>
      </c>
      <c r="K535">
        <v>183</v>
      </c>
      <c r="L535">
        <v>132046</v>
      </c>
    </row>
    <row r="536" spans="1:12" x14ac:dyDescent="0.25">
      <c r="A536">
        <v>-250</v>
      </c>
      <c r="B536">
        <v>150</v>
      </c>
      <c r="C536">
        <v>200</v>
      </c>
      <c r="D536">
        <v>250</v>
      </c>
      <c r="E536">
        <v>250</v>
      </c>
      <c r="F536">
        <v>250</v>
      </c>
      <c r="G536">
        <v>250</v>
      </c>
      <c r="H536">
        <v>416</v>
      </c>
      <c r="I536">
        <v>0</v>
      </c>
      <c r="K536">
        <v>184</v>
      </c>
      <c r="L536">
        <v>109300</v>
      </c>
    </row>
    <row r="537" spans="1:12" x14ac:dyDescent="0.25">
      <c r="A537">
        <v>250</v>
      </c>
      <c r="B537">
        <v>-50</v>
      </c>
      <c r="C537">
        <v>75</v>
      </c>
      <c r="D537">
        <v>250</v>
      </c>
      <c r="E537">
        <v>250</v>
      </c>
      <c r="F537">
        <v>250</v>
      </c>
      <c r="G537">
        <v>250</v>
      </c>
      <c r="H537">
        <v>418</v>
      </c>
      <c r="I537">
        <v>0</v>
      </c>
      <c r="K537">
        <v>185</v>
      </c>
      <c r="L537">
        <v>132050</v>
      </c>
    </row>
    <row r="538" spans="1:12" x14ac:dyDescent="0.25">
      <c r="A538">
        <v>-250</v>
      </c>
      <c r="B538">
        <v>-150</v>
      </c>
      <c r="C538">
        <v>0</v>
      </c>
      <c r="D538">
        <v>250</v>
      </c>
      <c r="E538">
        <v>250</v>
      </c>
      <c r="F538">
        <v>250</v>
      </c>
      <c r="G538">
        <v>250</v>
      </c>
      <c r="H538">
        <v>421</v>
      </c>
      <c r="I538">
        <v>0</v>
      </c>
      <c r="K538">
        <v>186</v>
      </c>
      <c r="L538">
        <v>142500</v>
      </c>
    </row>
    <row r="539" spans="1:12" x14ac:dyDescent="0.25">
      <c r="A539">
        <v>250</v>
      </c>
      <c r="B539">
        <v>-50</v>
      </c>
      <c r="C539">
        <v>125</v>
      </c>
      <c r="D539">
        <v>-250</v>
      </c>
      <c r="E539">
        <v>250</v>
      </c>
      <c r="F539">
        <v>250</v>
      </c>
      <c r="G539">
        <v>250</v>
      </c>
      <c r="H539">
        <v>424</v>
      </c>
      <c r="I539">
        <v>0</v>
      </c>
      <c r="K539">
        <v>187</v>
      </c>
      <c r="L539">
        <v>128250</v>
      </c>
    </row>
    <row r="540" spans="1:12" x14ac:dyDescent="0.25">
      <c r="A540">
        <v>250</v>
      </c>
      <c r="B540">
        <v>-150</v>
      </c>
      <c r="C540">
        <v>200</v>
      </c>
      <c r="D540">
        <v>250</v>
      </c>
      <c r="E540">
        <v>250</v>
      </c>
      <c r="F540">
        <v>250</v>
      </c>
      <c r="G540">
        <v>250</v>
      </c>
      <c r="H540">
        <v>425</v>
      </c>
      <c r="I540">
        <v>0</v>
      </c>
      <c r="K540">
        <v>188</v>
      </c>
      <c r="L540">
        <v>134300</v>
      </c>
    </row>
    <row r="541" spans="1:12" x14ac:dyDescent="0.25">
      <c r="A541">
        <v>250</v>
      </c>
      <c r="B541">
        <v>-50</v>
      </c>
      <c r="C541">
        <v>-99</v>
      </c>
      <c r="D541">
        <v>250</v>
      </c>
      <c r="E541">
        <v>250</v>
      </c>
      <c r="F541">
        <v>-250</v>
      </c>
      <c r="G541">
        <v>250</v>
      </c>
      <c r="H541">
        <v>427</v>
      </c>
      <c r="I541">
        <v>0</v>
      </c>
      <c r="K541">
        <v>189</v>
      </c>
      <c r="L541">
        <v>136054</v>
      </c>
    </row>
    <row r="542" spans="1:12" x14ac:dyDescent="0.25">
      <c r="A542">
        <v>250</v>
      </c>
      <c r="B542">
        <v>150</v>
      </c>
      <c r="C542">
        <v>75</v>
      </c>
      <c r="D542">
        <v>-250</v>
      </c>
      <c r="E542">
        <v>250</v>
      </c>
      <c r="F542">
        <v>250</v>
      </c>
      <c r="G542">
        <v>250</v>
      </c>
      <c r="H542">
        <v>431</v>
      </c>
      <c r="I542">
        <v>0</v>
      </c>
      <c r="K542">
        <v>190</v>
      </c>
      <c r="L542">
        <v>114550</v>
      </c>
    </row>
    <row r="543" spans="1:12" x14ac:dyDescent="0.25">
      <c r="A543">
        <v>250</v>
      </c>
      <c r="B543">
        <v>-150</v>
      </c>
      <c r="C543">
        <v>-224</v>
      </c>
      <c r="D543">
        <v>250</v>
      </c>
      <c r="E543">
        <v>250</v>
      </c>
      <c r="F543">
        <v>250</v>
      </c>
      <c r="G543">
        <v>250</v>
      </c>
      <c r="H543">
        <v>433</v>
      </c>
      <c r="I543">
        <v>0</v>
      </c>
      <c r="K543">
        <v>191</v>
      </c>
      <c r="L543">
        <v>153804</v>
      </c>
    </row>
    <row r="544" spans="1:12" x14ac:dyDescent="0.25">
      <c r="A544">
        <v>250</v>
      </c>
      <c r="B544">
        <v>150</v>
      </c>
      <c r="C544">
        <v>100</v>
      </c>
      <c r="D544">
        <v>250</v>
      </c>
      <c r="E544">
        <v>250</v>
      </c>
      <c r="F544">
        <v>250</v>
      </c>
      <c r="G544">
        <v>250</v>
      </c>
      <c r="H544">
        <v>436</v>
      </c>
      <c r="I544">
        <v>0</v>
      </c>
      <c r="K544">
        <v>192</v>
      </c>
      <c r="L544">
        <v>114900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441</v>
      </c>
      <c r="I545">
        <v>0</v>
      </c>
      <c r="K545">
        <v>193</v>
      </c>
      <c r="L545">
        <v>114900</v>
      </c>
    </row>
    <row r="546" spans="1:12" x14ac:dyDescent="0.25">
      <c r="A546">
        <v>-250</v>
      </c>
      <c r="B546">
        <v>150</v>
      </c>
      <c r="C546">
        <v>175</v>
      </c>
      <c r="D546">
        <v>250</v>
      </c>
      <c r="E546">
        <v>250</v>
      </c>
      <c r="F546">
        <v>250</v>
      </c>
      <c r="G546">
        <v>250</v>
      </c>
      <c r="H546">
        <v>442</v>
      </c>
      <c r="I546">
        <v>0</v>
      </c>
      <c r="K546">
        <v>194</v>
      </c>
      <c r="L546">
        <v>110450</v>
      </c>
    </row>
    <row r="547" spans="1:12" x14ac:dyDescent="0.25">
      <c r="A547">
        <v>250</v>
      </c>
      <c r="B547">
        <v>-50</v>
      </c>
      <c r="C547">
        <v>-99</v>
      </c>
      <c r="D547">
        <v>250</v>
      </c>
      <c r="E547">
        <v>250</v>
      </c>
      <c r="F547">
        <v>250</v>
      </c>
      <c r="G547">
        <v>250</v>
      </c>
      <c r="H547">
        <v>443</v>
      </c>
      <c r="I547">
        <v>0</v>
      </c>
      <c r="K547">
        <v>195</v>
      </c>
      <c r="L547">
        <v>140054</v>
      </c>
    </row>
    <row r="548" spans="1:12" x14ac:dyDescent="0.25">
      <c r="A548">
        <v>250</v>
      </c>
      <c r="B548">
        <v>-150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446</v>
      </c>
      <c r="I548">
        <v>0</v>
      </c>
      <c r="K548">
        <v>196</v>
      </c>
      <c r="L548">
        <v>148054</v>
      </c>
    </row>
    <row r="549" spans="1:12" x14ac:dyDescent="0.25">
      <c r="A549">
        <v>250</v>
      </c>
      <c r="B549">
        <v>50</v>
      </c>
      <c r="C549">
        <v>-74</v>
      </c>
      <c r="D549">
        <v>250</v>
      </c>
      <c r="E549">
        <v>250</v>
      </c>
      <c r="F549">
        <v>250</v>
      </c>
      <c r="G549">
        <v>250</v>
      </c>
      <c r="H549">
        <v>449</v>
      </c>
      <c r="I549">
        <v>0</v>
      </c>
      <c r="K549">
        <v>197</v>
      </c>
      <c r="L549">
        <v>130904</v>
      </c>
    </row>
    <row r="550" spans="1:12" x14ac:dyDescent="0.25">
      <c r="A550">
        <v>-250</v>
      </c>
      <c r="B550">
        <v>-50</v>
      </c>
      <c r="C550">
        <v>50</v>
      </c>
      <c r="D550">
        <v>250</v>
      </c>
      <c r="E550">
        <v>250</v>
      </c>
      <c r="F550">
        <v>250</v>
      </c>
      <c r="G550">
        <v>250</v>
      </c>
      <c r="H550">
        <v>456</v>
      </c>
      <c r="I550">
        <v>0</v>
      </c>
      <c r="K550">
        <v>198</v>
      </c>
      <c r="L550">
        <v>132200</v>
      </c>
    </row>
    <row r="551" spans="1:12" x14ac:dyDescent="0.25">
      <c r="A551">
        <v>250</v>
      </c>
      <c r="B551">
        <v>-150</v>
      </c>
      <c r="C551">
        <v>200</v>
      </c>
      <c r="D551">
        <v>250</v>
      </c>
      <c r="E551">
        <v>250</v>
      </c>
      <c r="F551">
        <v>250</v>
      </c>
      <c r="G551">
        <v>250</v>
      </c>
      <c r="H551">
        <v>459</v>
      </c>
      <c r="I551">
        <v>0</v>
      </c>
      <c r="K551">
        <v>199</v>
      </c>
      <c r="L551">
        <v>134300</v>
      </c>
    </row>
    <row r="552" spans="1:12" x14ac:dyDescent="0.25">
      <c r="A552">
        <v>250</v>
      </c>
      <c r="B552">
        <v>150</v>
      </c>
      <c r="C552">
        <v>-149</v>
      </c>
      <c r="D552">
        <v>-250</v>
      </c>
      <c r="E552">
        <v>250</v>
      </c>
      <c r="F552">
        <v>250</v>
      </c>
      <c r="G552">
        <v>250</v>
      </c>
      <c r="H552">
        <v>461</v>
      </c>
      <c r="I552">
        <v>0</v>
      </c>
      <c r="K552">
        <v>200</v>
      </c>
      <c r="L552">
        <v>124854</v>
      </c>
    </row>
    <row r="553" spans="1:12" x14ac:dyDescent="0.25">
      <c r="A553">
        <v>250</v>
      </c>
      <c r="B553">
        <v>-50</v>
      </c>
      <c r="C553">
        <v>-49</v>
      </c>
      <c r="D553">
        <v>250</v>
      </c>
      <c r="E553">
        <v>250</v>
      </c>
      <c r="F553">
        <v>250</v>
      </c>
      <c r="G553">
        <v>250</v>
      </c>
      <c r="H553">
        <v>465</v>
      </c>
      <c r="I553">
        <v>0</v>
      </c>
      <c r="K553">
        <v>201</v>
      </c>
      <c r="L553">
        <v>137754</v>
      </c>
    </row>
    <row r="554" spans="1:12" x14ac:dyDescent="0.25">
      <c r="A554">
        <v>250</v>
      </c>
      <c r="B554">
        <v>50</v>
      </c>
      <c r="C554">
        <v>-174</v>
      </c>
      <c r="D554">
        <v>250</v>
      </c>
      <c r="E554">
        <v>250</v>
      </c>
      <c r="F554">
        <v>250</v>
      </c>
      <c r="G554">
        <v>250</v>
      </c>
      <c r="H554">
        <v>467</v>
      </c>
      <c r="I554">
        <v>0</v>
      </c>
      <c r="K554">
        <v>202</v>
      </c>
      <c r="L554">
        <v>135504</v>
      </c>
    </row>
    <row r="555" spans="1:12" x14ac:dyDescent="0.25">
      <c r="A555">
        <v>250</v>
      </c>
      <c r="B555">
        <v>50</v>
      </c>
      <c r="C555">
        <v>249</v>
      </c>
      <c r="D555">
        <v>250</v>
      </c>
      <c r="E555">
        <v>250</v>
      </c>
      <c r="F555">
        <v>250</v>
      </c>
      <c r="G555">
        <v>250</v>
      </c>
      <c r="H555">
        <v>468</v>
      </c>
      <c r="I555">
        <v>0</v>
      </c>
      <c r="K555">
        <v>203</v>
      </c>
      <c r="L555">
        <v>116046</v>
      </c>
    </row>
    <row r="556" spans="1:12" x14ac:dyDescent="0.25">
      <c r="A556">
        <v>250</v>
      </c>
      <c r="B556">
        <v>-50</v>
      </c>
      <c r="C556">
        <v>75</v>
      </c>
      <c r="D556">
        <v>250</v>
      </c>
      <c r="E556">
        <v>250</v>
      </c>
      <c r="F556">
        <v>250</v>
      </c>
      <c r="G556">
        <v>250</v>
      </c>
      <c r="H556">
        <v>470</v>
      </c>
      <c r="I556">
        <v>0</v>
      </c>
      <c r="K556">
        <v>204</v>
      </c>
      <c r="L556">
        <v>132050</v>
      </c>
    </row>
    <row r="557" spans="1:12" x14ac:dyDescent="0.25">
      <c r="A557">
        <v>250</v>
      </c>
      <c r="B557">
        <v>150</v>
      </c>
      <c r="C557">
        <v>25</v>
      </c>
      <c r="D557">
        <v>250</v>
      </c>
      <c r="E557">
        <v>250</v>
      </c>
      <c r="F557">
        <v>250</v>
      </c>
      <c r="G557">
        <v>250</v>
      </c>
      <c r="H557">
        <v>471</v>
      </c>
      <c r="I557">
        <v>0</v>
      </c>
      <c r="K557">
        <v>205</v>
      </c>
      <c r="L557">
        <v>118350</v>
      </c>
    </row>
    <row r="558" spans="1:12" x14ac:dyDescent="0.25">
      <c r="A558">
        <v>250</v>
      </c>
      <c r="B558">
        <v>-50</v>
      </c>
      <c r="C558">
        <v>0</v>
      </c>
      <c r="D558">
        <v>-250</v>
      </c>
      <c r="E558">
        <v>250</v>
      </c>
      <c r="F558">
        <v>250</v>
      </c>
      <c r="G558">
        <v>250</v>
      </c>
      <c r="H558">
        <v>475</v>
      </c>
      <c r="I558">
        <v>0</v>
      </c>
      <c r="K558">
        <v>206</v>
      </c>
      <c r="L558">
        <v>134000</v>
      </c>
    </row>
    <row r="559" spans="1:12" x14ac:dyDescent="0.25">
      <c r="A559">
        <v>250</v>
      </c>
      <c r="B559">
        <v>-50</v>
      </c>
      <c r="C559">
        <v>25</v>
      </c>
      <c r="D559">
        <v>250</v>
      </c>
      <c r="E559">
        <v>250</v>
      </c>
      <c r="F559">
        <v>250</v>
      </c>
      <c r="G559">
        <v>250</v>
      </c>
      <c r="H559">
        <v>476</v>
      </c>
      <c r="I559">
        <v>0</v>
      </c>
      <c r="K559">
        <v>207</v>
      </c>
      <c r="L559">
        <v>134350</v>
      </c>
    </row>
    <row r="560" spans="1:12" x14ac:dyDescent="0.25">
      <c r="A560">
        <v>250</v>
      </c>
      <c r="B560">
        <v>-50</v>
      </c>
      <c r="C560">
        <v>75</v>
      </c>
      <c r="D560">
        <v>250</v>
      </c>
      <c r="E560">
        <v>250</v>
      </c>
      <c r="F560">
        <v>250</v>
      </c>
      <c r="G560">
        <v>250</v>
      </c>
      <c r="H560">
        <v>479</v>
      </c>
      <c r="I560">
        <v>0</v>
      </c>
      <c r="K560">
        <v>208</v>
      </c>
      <c r="L560">
        <v>132050</v>
      </c>
    </row>
    <row r="561" spans="1:12" x14ac:dyDescent="0.25">
      <c r="A561">
        <v>250</v>
      </c>
      <c r="B561">
        <v>-50</v>
      </c>
      <c r="C561">
        <v>-74</v>
      </c>
      <c r="D561">
        <v>250</v>
      </c>
      <c r="E561">
        <v>-250</v>
      </c>
      <c r="F561">
        <v>250</v>
      </c>
      <c r="G561">
        <v>250</v>
      </c>
      <c r="H561">
        <v>480</v>
      </c>
      <c r="I561">
        <v>0</v>
      </c>
      <c r="K561">
        <v>209</v>
      </c>
      <c r="L561">
        <v>132404</v>
      </c>
    </row>
    <row r="562" spans="1:12" x14ac:dyDescent="0.25">
      <c r="A562">
        <v>250</v>
      </c>
      <c r="B562">
        <v>50</v>
      </c>
      <c r="C562">
        <v>50</v>
      </c>
      <c r="D562">
        <v>250</v>
      </c>
      <c r="E562">
        <v>250</v>
      </c>
      <c r="F562">
        <v>250</v>
      </c>
      <c r="G562">
        <v>250</v>
      </c>
      <c r="H562">
        <v>487</v>
      </c>
      <c r="I562">
        <v>0</v>
      </c>
      <c r="K562">
        <v>210</v>
      </c>
      <c r="L562">
        <v>125200</v>
      </c>
    </row>
    <row r="563" spans="1:12" x14ac:dyDescent="0.25">
      <c r="A563">
        <v>250</v>
      </c>
      <c r="B563">
        <v>-150</v>
      </c>
      <c r="C563">
        <v>75</v>
      </c>
      <c r="D563">
        <v>-250</v>
      </c>
      <c r="E563">
        <v>250</v>
      </c>
      <c r="F563">
        <v>250</v>
      </c>
      <c r="G563">
        <v>250</v>
      </c>
      <c r="H563">
        <v>489</v>
      </c>
      <c r="I563">
        <v>0</v>
      </c>
      <c r="K563">
        <v>211</v>
      </c>
      <c r="L563">
        <v>138550</v>
      </c>
    </row>
    <row r="564" spans="1:12" x14ac:dyDescent="0.25">
      <c r="A564">
        <v>250</v>
      </c>
      <c r="B564">
        <v>150</v>
      </c>
      <c r="C564">
        <v>0</v>
      </c>
      <c r="D564">
        <v>250</v>
      </c>
      <c r="E564">
        <v>250</v>
      </c>
      <c r="F564">
        <v>250</v>
      </c>
      <c r="G564">
        <v>250</v>
      </c>
      <c r="H564">
        <v>491</v>
      </c>
      <c r="I564">
        <v>0</v>
      </c>
      <c r="K564">
        <v>212</v>
      </c>
      <c r="L564">
        <v>119500</v>
      </c>
    </row>
    <row r="565" spans="1:12" x14ac:dyDescent="0.25">
      <c r="A565">
        <v>-250</v>
      </c>
      <c r="B565">
        <v>-150</v>
      </c>
      <c r="C565">
        <v>-224</v>
      </c>
      <c r="D565">
        <v>250</v>
      </c>
      <c r="E565">
        <v>250</v>
      </c>
      <c r="F565">
        <v>250</v>
      </c>
      <c r="G565">
        <v>250</v>
      </c>
      <c r="H565">
        <v>493</v>
      </c>
      <c r="I565">
        <v>0</v>
      </c>
      <c r="K565">
        <v>213</v>
      </c>
      <c r="L565">
        <v>152804</v>
      </c>
    </row>
    <row r="566" spans="1:12" x14ac:dyDescent="0.25">
      <c r="A566">
        <v>250</v>
      </c>
      <c r="B566">
        <v>-50</v>
      </c>
      <c r="C566">
        <v>249</v>
      </c>
      <c r="D566">
        <v>250</v>
      </c>
      <c r="E566">
        <v>250</v>
      </c>
      <c r="F566">
        <v>250</v>
      </c>
      <c r="G566">
        <v>250</v>
      </c>
      <c r="H566">
        <v>494</v>
      </c>
      <c r="I566">
        <v>0</v>
      </c>
      <c r="K566">
        <v>214</v>
      </c>
      <c r="L566">
        <v>124046</v>
      </c>
    </row>
    <row r="567" spans="1:12" x14ac:dyDescent="0.25">
      <c r="A567">
        <v>250</v>
      </c>
      <c r="B567">
        <v>-150</v>
      </c>
      <c r="C567">
        <v>25</v>
      </c>
      <c r="D567">
        <v>250</v>
      </c>
      <c r="E567">
        <v>250</v>
      </c>
      <c r="F567">
        <v>250</v>
      </c>
      <c r="G567">
        <v>-250</v>
      </c>
      <c r="H567">
        <v>495</v>
      </c>
      <c r="I567">
        <v>0</v>
      </c>
      <c r="K567">
        <v>215</v>
      </c>
      <c r="L567">
        <v>-107650</v>
      </c>
    </row>
    <row r="568" spans="1:12" x14ac:dyDescent="0.25">
      <c r="A568">
        <v>250</v>
      </c>
      <c r="B568">
        <v>50</v>
      </c>
      <c r="C568">
        <v>175</v>
      </c>
      <c r="D568">
        <v>250</v>
      </c>
      <c r="E568">
        <v>250</v>
      </c>
      <c r="F568">
        <v>250</v>
      </c>
      <c r="G568">
        <v>250</v>
      </c>
      <c r="H568">
        <v>497</v>
      </c>
      <c r="I568">
        <v>0</v>
      </c>
      <c r="K568">
        <v>216</v>
      </c>
      <c r="L568">
        <v>119450</v>
      </c>
    </row>
    <row r="569" spans="1:12" x14ac:dyDescent="0.25">
      <c r="A569">
        <v>250</v>
      </c>
      <c r="B569">
        <v>50</v>
      </c>
      <c r="C569">
        <v>-74</v>
      </c>
      <c r="D569">
        <v>250</v>
      </c>
      <c r="E569">
        <v>250</v>
      </c>
      <c r="F569">
        <v>250</v>
      </c>
      <c r="G569">
        <v>250</v>
      </c>
      <c r="H569">
        <v>498</v>
      </c>
      <c r="I569">
        <v>0</v>
      </c>
      <c r="K569">
        <v>217</v>
      </c>
      <c r="L569">
        <v>130904</v>
      </c>
    </row>
    <row r="570" spans="1:12" x14ac:dyDescent="0.25">
      <c r="A570">
        <v>250</v>
      </c>
      <c r="B570">
        <v>150</v>
      </c>
      <c r="C570">
        <v>-224</v>
      </c>
      <c r="D570">
        <v>250</v>
      </c>
      <c r="E570">
        <v>250</v>
      </c>
      <c r="F570">
        <v>250</v>
      </c>
      <c r="G570">
        <v>250</v>
      </c>
      <c r="H570">
        <v>501</v>
      </c>
      <c r="I570">
        <v>0</v>
      </c>
      <c r="K570">
        <v>218</v>
      </c>
      <c r="L570">
        <v>129804</v>
      </c>
    </row>
    <row r="571" spans="1:12" x14ac:dyDescent="0.25">
      <c r="A571">
        <v>-250</v>
      </c>
      <c r="B571">
        <v>150</v>
      </c>
      <c r="C571">
        <v>-99</v>
      </c>
      <c r="D571">
        <v>250</v>
      </c>
      <c r="E571">
        <v>250</v>
      </c>
      <c r="F571">
        <v>250</v>
      </c>
      <c r="G571">
        <v>250</v>
      </c>
      <c r="H571">
        <v>504</v>
      </c>
      <c r="I571">
        <v>0</v>
      </c>
      <c r="K571">
        <v>219</v>
      </c>
      <c r="L571">
        <v>123054</v>
      </c>
    </row>
    <row r="572" spans="1:12" x14ac:dyDescent="0.25">
      <c r="A572">
        <v>250</v>
      </c>
      <c r="B572">
        <v>150</v>
      </c>
      <c r="C572">
        <v>-249</v>
      </c>
      <c r="D572">
        <v>250</v>
      </c>
      <c r="E572">
        <v>250</v>
      </c>
      <c r="F572">
        <v>250</v>
      </c>
      <c r="G572">
        <v>-250</v>
      </c>
      <c r="H572">
        <v>509</v>
      </c>
      <c r="I572">
        <v>0</v>
      </c>
      <c r="K572">
        <v>220</v>
      </c>
      <c r="L572">
        <v>-119046</v>
      </c>
    </row>
    <row r="573" spans="1:12" x14ac:dyDescent="0.25">
      <c r="A573">
        <v>250</v>
      </c>
      <c r="B573">
        <v>150</v>
      </c>
      <c r="C573">
        <v>-99</v>
      </c>
      <c r="D573">
        <v>250</v>
      </c>
      <c r="E573">
        <v>250</v>
      </c>
      <c r="F573">
        <v>-250</v>
      </c>
      <c r="G573">
        <v>250</v>
      </c>
      <c r="H573">
        <v>510</v>
      </c>
      <c r="I573">
        <v>0</v>
      </c>
      <c r="K573">
        <v>221</v>
      </c>
      <c r="L573">
        <v>120054</v>
      </c>
    </row>
    <row r="574" spans="1:12" x14ac:dyDescent="0.25">
      <c r="A574">
        <v>250</v>
      </c>
      <c r="B574">
        <v>150</v>
      </c>
      <c r="C574">
        <v>-124</v>
      </c>
      <c r="D574">
        <v>250</v>
      </c>
      <c r="E574">
        <v>250</v>
      </c>
      <c r="F574">
        <v>250</v>
      </c>
      <c r="G574">
        <v>250</v>
      </c>
      <c r="H574">
        <v>514</v>
      </c>
      <c r="I574">
        <v>0</v>
      </c>
      <c r="K574">
        <v>222</v>
      </c>
      <c r="L574">
        <v>125204</v>
      </c>
    </row>
    <row r="575" spans="1:12" x14ac:dyDescent="0.25">
      <c r="A575">
        <v>250</v>
      </c>
      <c r="B575">
        <v>-50</v>
      </c>
      <c r="C575">
        <v>-149</v>
      </c>
      <c r="D575">
        <v>250</v>
      </c>
      <c r="E575">
        <v>250</v>
      </c>
      <c r="F575">
        <v>250</v>
      </c>
      <c r="G575">
        <v>250</v>
      </c>
      <c r="H575">
        <v>518</v>
      </c>
      <c r="I575">
        <v>0</v>
      </c>
      <c r="K575">
        <v>223</v>
      </c>
      <c r="L575">
        <v>142354</v>
      </c>
    </row>
    <row r="576" spans="1:12" x14ac:dyDescent="0.25">
      <c r="A576">
        <v>250</v>
      </c>
      <c r="B576">
        <v>-150</v>
      </c>
      <c r="C576">
        <v>25</v>
      </c>
      <c r="D576">
        <v>-250</v>
      </c>
      <c r="E576">
        <v>250</v>
      </c>
      <c r="F576">
        <v>250</v>
      </c>
      <c r="G576">
        <v>250</v>
      </c>
      <c r="H576">
        <v>521</v>
      </c>
      <c r="I576">
        <v>0</v>
      </c>
      <c r="K576">
        <v>224</v>
      </c>
      <c r="L576">
        <v>140850</v>
      </c>
    </row>
    <row r="577" spans="1:12" x14ac:dyDescent="0.25">
      <c r="A577">
        <v>250</v>
      </c>
      <c r="B577">
        <v>50</v>
      </c>
      <c r="C577">
        <v>-249</v>
      </c>
      <c r="D577">
        <v>250</v>
      </c>
      <c r="E577">
        <v>250</v>
      </c>
      <c r="F577">
        <v>250</v>
      </c>
      <c r="G577">
        <v>250</v>
      </c>
      <c r="H577">
        <v>528</v>
      </c>
      <c r="I577">
        <v>0</v>
      </c>
      <c r="K577">
        <v>225</v>
      </c>
      <c r="L577">
        <v>138954</v>
      </c>
    </row>
    <row r="578" spans="1:12" x14ac:dyDescent="0.25">
      <c r="A578">
        <v>250</v>
      </c>
      <c r="B578">
        <v>-50</v>
      </c>
      <c r="C578">
        <v>200</v>
      </c>
      <c r="D578">
        <v>250</v>
      </c>
      <c r="E578">
        <v>250</v>
      </c>
      <c r="F578">
        <v>-250</v>
      </c>
      <c r="G578">
        <v>250</v>
      </c>
      <c r="H578">
        <v>530</v>
      </c>
      <c r="I578">
        <v>0</v>
      </c>
      <c r="K578">
        <v>226</v>
      </c>
      <c r="L578">
        <v>122300</v>
      </c>
    </row>
    <row r="579" spans="1:12" x14ac:dyDescent="0.25">
      <c r="A579">
        <v>250</v>
      </c>
      <c r="B579">
        <v>-50</v>
      </c>
      <c r="C579">
        <v>225</v>
      </c>
      <c r="D579">
        <v>250</v>
      </c>
      <c r="E579">
        <v>250</v>
      </c>
      <c r="F579">
        <v>-250</v>
      </c>
      <c r="G579">
        <v>250</v>
      </c>
      <c r="H579">
        <v>535</v>
      </c>
      <c r="I579">
        <v>0</v>
      </c>
      <c r="K579">
        <v>227</v>
      </c>
      <c r="L579">
        <v>121150</v>
      </c>
    </row>
    <row r="580" spans="1:12" x14ac:dyDescent="0.25">
      <c r="A580">
        <v>250</v>
      </c>
      <c r="B580">
        <v>-50</v>
      </c>
      <c r="C580">
        <v>-224</v>
      </c>
      <c r="D580">
        <v>250</v>
      </c>
      <c r="E580">
        <v>250</v>
      </c>
      <c r="F580">
        <v>250</v>
      </c>
      <c r="G580">
        <v>250</v>
      </c>
      <c r="H580">
        <v>536</v>
      </c>
      <c r="I580">
        <v>0</v>
      </c>
      <c r="K580">
        <v>228</v>
      </c>
      <c r="L580">
        <v>145804</v>
      </c>
    </row>
    <row r="581" spans="1:12" x14ac:dyDescent="0.25">
      <c r="A581">
        <v>250</v>
      </c>
      <c r="B581">
        <v>-50</v>
      </c>
      <c r="C581">
        <v>-124</v>
      </c>
      <c r="D581">
        <v>250</v>
      </c>
      <c r="E581">
        <v>250</v>
      </c>
      <c r="F581">
        <v>250</v>
      </c>
      <c r="G581">
        <v>250</v>
      </c>
      <c r="H581">
        <v>537</v>
      </c>
      <c r="I581">
        <v>0</v>
      </c>
      <c r="K581">
        <v>229</v>
      </c>
      <c r="L581">
        <v>141204</v>
      </c>
    </row>
    <row r="582" spans="1:12" x14ac:dyDescent="0.25">
      <c r="A582">
        <v>250</v>
      </c>
      <c r="B582">
        <v>-50</v>
      </c>
      <c r="C582">
        <v>125</v>
      </c>
      <c r="D582">
        <v>-250</v>
      </c>
      <c r="E582">
        <v>250</v>
      </c>
      <c r="F582">
        <v>250</v>
      </c>
      <c r="G582">
        <v>250</v>
      </c>
      <c r="H582">
        <v>538</v>
      </c>
      <c r="I582">
        <v>0</v>
      </c>
      <c r="K582">
        <v>230</v>
      </c>
      <c r="L582">
        <v>128250</v>
      </c>
    </row>
    <row r="583" spans="1:12" x14ac:dyDescent="0.25">
      <c r="A583">
        <v>250</v>
      </c>
      <c r="B583">
        <v>-150</v>
      </c>
      <c r="C583">
        <v>-24</v>
      </c>
      <c r="D583">
        <v>250</v>
      </c>
      <c r="E583">
        <v>250</v>
      </c>
      <c r="F583">
        <v>250</v>
      </c>
      <c r="G583">
        <v>250</v>
      </c>
      <c r="H583">
        <v>540</v>
      </c>
      <c r="I583">
        <v>0</v>
      </c>
      <c r="K583">
        <v>231</v>
      </c>
      <c r="L583">
        <v>144604</v>
      </c>
    </row>
    <row r="584" spans="1:12" x14ac:dyDescent="0.25">
      <c r="A584">
        <v>250</v>
      </c>
      <c r="B584">
        <v>-150</v>
      </c>
      <c r="C584">
        <v>-99</v>
      </c>
      <c r="D584">
        <v>250</v>
      </c>
      <c r="E584">
        <v>250</v>
      </c>
      <c r="F584">
        <v>250</v>
      </c>
      <c r="G584">
        <v>250</v>
      </c>
      <c r="H584">
        <v>542</v>
      </c>
      <c r="I584">
        <v>0</v>
      </c>
      <c r="K584">
        <v>232</v>
      </c>
      <c r="L584">
        <v>148054</v>
      </c>
    </row>
    <row r="585" spans="1:12" x14ac:dyDescent="0.25">
      <c r="A585">
        <v>-250</v>
      </c>
      <c r="B585">
        <v>-50</v>
      </c>
      <c r="C585">
        <v>-174</v>
      </c>
      <c r="D585">
        <v>250</v>
      </c>
      <c r="E585">
        <v>250</v>
      </c>
      <c r="F585">
        <v>250</v>
      </c>
      <c r="G585">
        <v>250</v>
      </c>
      <c r="H585">
        <v>544</v>
      </c>
      <c r="I585">
        <v>0</v>
      </c>
      <c r="K585">
        <v>233</v>
      </c>
      <c r="L585">
        <v>142504</v>
      </c>
    </row>
    <row r="586" spans="1:12" x14ac:dyDescent="0.25">
      <c r="A586">
        <v>250</v>
      </c>
      <c r="B586">
        <v>150</v>
      </c>
      <c r="C586">
        <v>-149</v>
      </c>
      <c r="D586">
        <v>250</v>
      </c>
      <c r="E586">
        <v>250</v>
      </c>
      <c r="F586">
        <v>-250</v>
      </c>
      <c r="G586">
        <v>250</v>
      </c>
      <c r="H586">
        <v>548</v>
      </c>
      <c r="I586">
        <v>0</v>
      </c>
      <c r="K586">
        <v>234</v>
      </c>
      <c r="L586">
        <v>122354</v>
      </c>
    </row>
    <row r="587" spans="1:12" x14ac:dyDescent="0.25">
      <c r="A587">
        <v>250</v>
      </c>
      <c r="B587">
        <v>-150</v>
      </c>
      <c r="C587">
        <v>249</v>
      </c>
      <c r="D587">
        <v>250</v>
      </c>
      <c r="E587">
        <v>250</v>
      </c>
      <c r="F587">
        <v>250</v>
      </c>
      <c r="G587">
        <v>250</v>
      </c>
      <c r="H587">
        <v>549</v>
      </c>
      <c r="I587">
        <v>0</v>
      </c>
      <c r="K587">
        <v>235</v>
      </c>
      <c r="L587">
        <v>132046</v>
      </c>
    </row>
    <row r="588" spans="1:12" x14ac:dyDescent="0.25">
      <c r="A588">
        <v>250</v>
      </c>
      <c r="B588">
        <v>-50</v>
      </c>
      <c r="C588">
        <v>-74</v>
      </c>
      <c r="D588">
        <v>250</v>
      </c>
      <c r="E588">
        <v>250</v>
      </c>
      <c r="F588">
        <v>250</v>
      </c>
      <c r="G588">
        <v>250</v>
      </c>
      <c r="H588">
        <v>550</v>
      </c>
      <c r="I588">
        <v>0</v>
      </c>
      <c r="K588">
        <v>236</v>
      </c>
      <c r="L588">
        <v>138904</v>
      </c>
    </row>
    <row r="589" spans="1:12" x14ac:dyDescent="0.25">
      <c r="A589">
        <v>-250</v>
      </c>
      <c r="B589">
        <v>50</v>
      </c>
      <c r="C589">
        <v>-224</v>
      </c>
      <c r="D589">
        <v>250</v>
      </c>
      <c r="E589">
        <v>250</v>
      </c>
      <c r="F589">
        <v>250</v>
      </c>
      <c r="G589">
        <v>250</v>
      </c>
      <c r="H589">
        <v>554</v>
      </c>
      <c r="I589">
        <v>0</v>
      </c>
      <c r="K589">
        <v>237</v>
      </c>
      <c r="L589">
        <v>136804</v>
      </c>
    </row>
    <row r="590" spans="1:12" x14ac:dyDescent="0.25">
      <c r="A590">
        <v>250</v>
      </c>
      <c r="B590">
        <v>-150</v>
      </c>
      <c r="C590">
        <v>-99</v>
      </c>
      <c r="D590">
        <v>250</v>
      </c>
      <c r="E590">
        <v>250</v>
      </c>
      <c r="F590">
        <v>250</v>
      </c>
      <c r="G590">
        <v>250</v>
      </c>
      <c r="H590">
        <v>556</v>
      </c>
      <c r="I590">
        <v>0</v>
      </c>
      <c r="K590">
        <v>238</v>
      </c>
      <c r="L590">
        <v>148054</v>
      </c>
    </row>
    <row r="591" spans="1:12" x14ac:dyDescent="0.25">
      <c r="A591">
        <v>250</v>
      </c>
      <c r="B591">
        <v>50</v>
      </c>
      <c r="C591">
        <v>-49</v>
      </c>
      <c r="D591">
        <v>250</v>
      </c>
      <c r="E591">
        <v>250</v>
      </c>
      <c r="F591">
        <v>-250</v>
      </c>
      <c r="G591">
        <v>250</v>
      </c>
      <c r="H591">
        <v>557</v>
      </c>
      <c r="I591">
        <v>0</v>
      </c>
      <c r="K591">
        <v>239</v>
      </c>
      <c r="L591">
        <v>125754</v>
      </c>
    </row>
    <row r="592" spans="1:12" x14ac:dyDescent="0.25">
      <c r="A592">
        <v>250</v>
      </c>
      <c r="B592">
        <v>-150</v>
      </c>
      <c r="C592">
        <v>25</v>
      </c>
      <c r="D592">
        <v>250</v>
      </c>
      <c r="E592">
        <v>250</v>
      </c>
      <c r="F592">
        <v>250</v>
      </c>
      <c r="G592">
        <v>250</v>
      </c>
      <c r="H592">
        <v>569</v>
      </c>
      <c r="I592">
        <v>0</v>
      </c>
      <c r="K592">
        <v>240</v>
      </c>
      <c r="L592">
        <v>142350</v>
      </c>
    </row>
    <row r="593" spans="1:12" x14ac:dyDescent="0.25">
      <c r="A593">
        <v>250</v>
      </c>
      <c r="B593">
        <v>-150</v>
      </c>
      <c r="C593">
        <v>-199</v>
      </c>
      <c r="D593">
        <v>250</v>
      </c>
      <c r="E593">
        <v>250</v>
      </c>
      <c r="F593">
        <v>250</v>
      </c>
      <c r="G593">
        <v>250</v>
      </c>
      <c r="H593">
        <v>570</v>
      </c>
      <c r="I593">
        <v>0</v>
      </c>
      <c r="K593">
        <v>241</v>
      </c>
      <c r="L593">
        <v>152654</v>
      </c>
    </row>
    <row r="594" spans="1:12" x14ac:dyDescent="0.25">
      <c r="A594">
        <v>250</v>
      </c>
      <c r="B594">
        <v>150</v>
      </c>
      <c r="C594">
        <v>175</v>
      </c>
      <c r="D594">
        <v>250</v>
      </c>
      <c r="E594">
        <v>250</v>
      </c>
      <c r="F594">
        <v>250</v>
      </c>
      <c r="G594">
        <v>250</v>
      </c>
      <c r="H594">
        <v>573</v>
      </c>
      <c r="I594">
        <v>0</v>
      </c>
      <c r="K594">
        <v>242</v>
      </c>
      <c r="L594">
        <v>111450</v>
      </c>
    </row>
    <row r="595" spans="1:12" x14ac:dyDescent="0.25">
      <c r="A595">
        <v>250</v>
      </c>
      <c r="B595">
        <v>-150</v>
      </c>
      <c r="C595">
        <v>225</v>
      </c>
      <c r="D595">
        <v>250</v>
      </c>
      <c r="E595">
        <v>250</v>
      </c>
      <c r="F595">
        <v>250</v>
      </c>
      <c r="G595">
        <v>-250</v>
      </c>
      <c r="H595">
        <v>574</v>
      </c>
      <c r="I595">
        <v>0</v>
      </c>
      <c r="K595">
        <v>243</v>
      </c>
      <c r="L595">
        <v>-116850</v>
      </c>
    </row>
    <row r="596" spans="1:12" x14ac:dyDescent="0.25">
      <c r="A596">
        <v>250</v>
      </c>
      <c r="B596">
        <v>150</v>
      </c>
      <c r="C596">
        <v>-74</v>
      </c>
      <c r="D596">
        <v>250</v>
      </c>
      <c r="E596">
        <v>-250</v>
      </c>
      <c r="F596">
        <v>250</v>
      </c>
      <c r="G596">
        <v>250</v>
      </c>
      <c r="H596">
        <v>576</v>
      </c>
      <c r="I596">
        <v>0</v>
      </c>
      <c r="K596">
        <v>244</v>
      </c>
      <c r="L596">
        <v>116404</v>
      </c>
    </row>
    <row r="597" spans="1:12" x14ac:dyDescent="0.25">
      <c r="A597">
        <v>250</v>
      </c>
      <c r="B597">
        <v>-150</v>
      </c>
      <c r="C597">
        <v>225</v>
      </c>
      <c r="D597">
        <v>250</v>
      </c>
      <c r="E597">
        <v>250</v>
      </c>
      <c r="F597">
        <v>250</v>
      </c>
      <c r="G597">
        <v>250</v>
      </c>
      <c r="H597">
        <v>577</v>
      </c>
      <c r="I597">
        <v>0</v>
      </c>
      <c r="K597">
        <v>245</v>
      </c>
      <c r="L597">
        <v>133150</v>
      </c>
    </row>
    <row r="598" spans="1:12" x14ac:dyDescent="0.25">
      <c r="A598">
        <v>250</v>
      </c>
      <c r="B598">
        <v>-50</v>
      </c>
      <c r="C598">
        <v>150</v>
      </c>
      <c r="D598">
        <v>250</v>
      </c>
      <c r="E598">
        <v>250</v>
      </c>
      <c r="F598">
        <v>250</v>
      </c>
      <c r="G598">
        <v>250</v>
      </c>
      <c r="H598">
        <v>578</v>
      </c>
      <c r="I598">
        <v>0</v>
      </c>
      <c r="K598">
        <v>246</v>
      </c>
      <c r="L598">
        <v>128600</v>
      </c>
    </row>
    <row r="599" spans="1:12" x14ac:dyDescent="0.25">
      <c r="A599">
        <v>250</v>
      </c>
      <c r="B599">
        <v>-50</v>
      </c>
      <c r="C599">
        <v>225</v>
      </c>
      <c r="D599">
        <v>250</v>
      </c>
      <c r="E599">
        <v>250</v>
      </c>
      <c r="F599">
        <v>-250</v>
      </c>
      <c r="G599">
        <v>250</v>
      </c>
      <c r="H599">
        <v>579</v>
      </c>
      <c r="I599">
        <v>0</v>
      </c>
      <c r="K599">
        <v>247</v>
      </c>
      <c r="L599">
        <v>121150</v>
      </c>
    </row>
    <row r="600" spans="1:12" x14ac:dyDescent="0.25">
      <c r="A600">
        <v>250</v>
      </c>
      <c r="B600">
        <v>-50</v>
      </c>
      <c r="C600">
        <v>249</v>
      </c>
      <c r="D600">
        <v>250</v>
      </c>
      <c r="E600">
        <v>250</v>
      </c>
      <c r="F600">
        <v>250</v>
      </c>
      <c r="G600">
        <v>250</v>
      </c>
      <c r="H600">
        <v>582</v>
      </c>
      <c r="I600">
        <v>0</v>
      </c>
      <c r="K600">
        <v>248</v>
      </c>
      <c r="L600">
        <v>124046</v>
      </c>
    </row>
  </sheetData>
  <sortState ref="A3:K54">
    <sortCondition ref="K3:K54"/>
  </sortState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10" activePane="bottomLeft" state="frozen"/>
      <selection pane="bottomLeft" activeCell="AA3" sqref="AA3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SUM(M3:M25)</f>
        <v>6</v>
      </c>
      <c r="N2">
        <f>SUM(M26:M44)</f>
        <v>4</v>
      </c>
      <c r="Q2">
        <v>-166072</v>
      </c>
      <c r="R2">
        <v>158075</v>
      </c>
      <c r="W2" t="s">
        <v>0</v>
      </c>
      <c r="X2" t="s">
        <v>8</v>
      </c>
    </row>
    <row r="3" spans="1:26" x14ac:dyDescent="0.25">
      <c r="A3">
        <v>250</v>
      </c>
      <c r="B3">
        <v>-50</v>
      </c>
      <c r="C3">
        <v>-199</v>
      </c>
      <c r="D3">
        <v>250</v>
      </c>
      <c r="E3">
        <v>250</v>
      </c>
      <c r="F3">
        <v>250</v>
      </c>
      <c r="G3">
        <v>-250</v>
      </c>
      <c r="H3">
        <v>302</v>
      </c>
      <c r="I3">
        <v>1</v>
      </c>
      <c r="L3" s="2">
        <f t="array" ref="L3:L601">MMULT(A3:G601,U3:U9)</f>
        <v>-194472</v>
      </c>
      <c r="M3" s="2">
        <f t="shared" ref="M3:M25" si="0">IF(L3&lt;Q$2,1,0)</f>
        <v>1</v>
      </c>
      <c r="N3" s="2"/>
      <c r="O3" s="2"/>
      <c r="T3" t="s">
        <v>1</v>
      </c>
      <c r="U3" s="9">
        <v>0</v>
      </c>
      <c r="W3">
        <v>137</v>
      </c>
      <c r="X3">
        <v>1</v>
      </c>
      <c r="Y3">
        <v>-214922</v>
      </c>
      <c r="Z3">
        <v>6</v>
      </c>
    </row>
    <row r="4" spans="1:26" x14ac:dyDescent="0.25">
      <c r="A4">
        <v>250</v>
      </c>
      <c r="B4">
        <v>-50</v>
      </c>
      <c r="C4">
        <v>-199</v>
      </c>
      <c r="D4">
        <v>250</v>
      </c>
      <c r="E4">
        <v>250</v>
      </c>
      <c r="F4">
        <v>-250</v>
      </c>
      <c r="G4">
        <v>-250</v>
      </c>
      <c r="H4">
        <v>483</v>
      </c>
      <c r="I4">
        <v>1</v>
      </c>
      <c r="L4" s="2">
        <v>-195472</v>
      </c>
      <c r="M4" s="2">
        <f t="shared" si="0"/>
        <v>1</v>
      </c>
      <c r="N4" s="2"/>
      <c r="O4" s="2"/>
      <c r="T4" t="s">
        <v>2</v>
      </c>
      <c r="U4">
        <v>-100</v>
      </c>
      <c r="W4">
        <v>340</v>
      </c>
      <c r="X4">
        <v>1</v>
      </c>
      <c r="Y4">
        <v>-205972</v>
      </c>
      <c r="Z4">
        <v>5</v>
      </c>
    </row>
    <row r="5" spans="1:26" x14ac:dyDescent="0.25">
      <c r="A5">
        <v>250</v>
      </c>
      <c r="B5">
        <v>-50</v>
      </c>
      <c r="C5">
        <v>-149</v>
      </c>
      <c r="D5">
        <v>250</v>
      </c>
      <c r="E5">
        <v>250</v>
      </c>
      <c r="F5">
        <v>-250</v>
      </c>
      <c r="G5">
        <v>250</v>
      </c>
      <c r="H5">
        <v>472</v>
      </c>
      <c r="I5">
        <v>1</v>
      </c>
      <c r="L5" s="2">
        <v>-176572</v>
      </c>
      <c r="M5" s="2">
        <f t="shared" si="0"/>
        <v>1</v>
      </c>
      <c r="N5" s="2"/>
      <c r="O5" s="2"/>
      <c r="T5" t="s">
        <v>3</v>
      </c>
      <c r="U5">
        <v>378</v>
      </c>
      <c r="W5">
        <v>483</v>
      </c>
      <c r="X5">
        <v>1</v>
      </c>
      <c r="Y5">
        <v>-195472</v>
      </c>
      <c r="Z5">
        <v>4</v>
      </c>
    </row>
    <row r="6" spans="1:26" x14ac:dyDescent="0.25">
      <c r="A6">
        <v>250</v>
      </c>
      <c r="B6">
        <v>50</v>
      </c>
      <c r="C6">
        <v>-224</v>
      </c>
      <c r="D6">
        <v>250</v>
      </c>
      <c r="E6">
        <v>250</v>
      </c>
      <c r="F6">
        <v>-250</v>
      </c>
      <c r="G6">
        <v>-250</v>
      </c>
      <c r="H6">
        <v>137</v>
      </c>
      <c r="I6">
        <v>1</v>
      </c>
      <c r="L6" s="2">
        <v>-214922</v>
      </c>
      <c r="M6" s="2">
        <f t="shared" si="0"/>
        <v>1</v>
      </c>
      <c r="N6" s="2"/>
      <c r="O6" s="2"/>
      <c r="T6" t="s">
        <v>4</v>
      </c>
      <c r="U6">
        <v>-500</v>
      </c>
      <c r="W6">
        <v>302</v>
      </c>
      <c r="X6">
        <v>1</v>
      </c>
      <c r="Y6">
        <v>-194472</v>
      </c>
      <c r="Z6">
        <v>3</v>
      </c>
    </row>
    <row r="7" spans="1:26" x14ac:dyDescent="0.25">
      <c r="A7">
        <v>-250</v>
      </c>
      <c r="B7">
        <v>50</v>
      </c>
      <c r="C7">
        <v>-199</v>
      </c>
      <c r="D7">
        <v>250</v>
      </c>
      <c r="E7">
        <v>-250</v>
      </c>
      <c r="F7">
        <v>-250</v>
      </c>
      <c r="G7">
        <v>250</v>
      </c>
      <c r="H7">
        <v>340</v>
      </c>
      <c r="I7">
        <v>1</v>
      </c>
      <c r="L7">
        <v>-205972</v>
      </c>
      <c r="M7">
        <f t="shared" si="0"/>
        <v>1</v>
      </c>
      <c r="T7" t="s">
        <v>5</v>
      </c>
      <c r="U7">
        <v>1</v>
      </c>
      <c r="W7">
        <v>472</v>
      </c>
      <c r="X7">
        <v>1</v>
      </c>
      <c r="Y7">
        <v>-176572</v>
      </c>
      <c r="Z7">
        <v>2</v>
      </c>
    </row>
    <row r="8" spans="1:26" x14ac:dyDescent="0.25">
      <c r="A8">
        <v>250</v>
      </c>
      <c r="B8">
        <v>50</v>
      </c>
      <c r="C8">
        <v>-224</v>
      </c>
      <c r="D8">
        <v>-250</v>
      </c>
      <c r="E8">
        <v>250</v>
      </c>
      <c r="F8">
        <v>250</v>
      </c>
      <c r="G8">
        <v>-250</v>
      </c>
      <c r="H8">
        <v>420</v>
      </c>
      <c r="I8">
        <v>1</v>
      </c>
      <c r="L8">
        <v>36078</v>
      </c>
      <c r="M8">
        <f t="shared" si="0"/>
        <v>0</v>
      </c>
      <c r="T8" t="s">
        <v>6</v>
      </c>
      <c r="U8">
        <v>2</v>
      </c>
      <c r="W8" s="4">
        <v>8</v>
      </c>
      <c r="X8" s="5">
        <v>1</v>
      </c>
      <c r="Y8" s="5">
        <v>-175522</v>
      </c>
      <c r="Z8" s="6">
        <v>1</v>
      </c>
    </row>
    <row r="9" spans="1:26" x14ac:dyDescent="0.25">
      <c r="A9">
        <v>250</v>
      </c>
      <c r="B9">
        <v>-150</v>
      </c>
      <c r="C9">
        <v>25</v>
      </c>
      <c r="D9">
        <v>250</v>
      </c>
      <c r="E9">
        <v>250</v>
      </c>
      <c r="F9">
        <v>-250</v>
      </c>
      <c r="G9">
        <v>-250</v>
      </c>
      <c r="H9">
        <v>564</v>
      </c>
      <c r="I9">
        <v>1</v>
      </c>
      <c r="L9">
        <v>-100800</v>
      </c>
      <c r="M9">
        <f t="shared" si="0"/>
        <v>0</v>
      </c>
      <c r="T9" t="s">
        <v>7</v>
      </c>
      <c r="U9">
        <v>0</v>
      </c>
      <c r="W9" s="7">
        <v>321</v>
      </c>
      <c r="X9" s="1">
        <v>0</v>
      </c>
      <c r="Y9" s="1">
        <v>-156622</v>
      </c>
      <c r="Z9" s="8">
        <f>(Y9+Y8)/2</f>
        <v>-166072</v>
      </c>
    </row>
    <row r="10" spans="1:26" x14ac:dyDescent="0.25">
      <c r="A10">
        <v>-250</v>
      </c>
      <c r="B10">
        <v>-150</v>
      </c>
      <c r="C10">
        <v>100</v>
      </c>
      <c r="D10">
        <v>250</v>
      </c>
      <c r="E10">
        <v>-250</v>
      </c>
      <c r="F10">
        <v>250</v>
      </c>
      <c r="G10">
        <v>250</v>
      </c>
      <c r="H10">
        <v>106</v>
      </c>
      <c r="I10">
        <v>1</v>
      </c>
      <c r="L10">
        <v>-71950</v>
      </c>
      <c r="M10">
        <f t="shared" si="0"/>
        <v>0</v>
      </c>
      <c r="W10">
        <v>485</v>
      </c>
      <c r="X10">
        <v>0</v>
      </c>
      <c r="Y10">
        <v>-148272</v>
      </c>
    </row>
    <row r="11" spans="1:26" x14ac:dyDescent="0.25">
      <c r="A11">
        <v>250</v>
      </c>
      <c r="B11">
        <v>-50</v>
      </c>
      <c r="C11">
        <v>-24</v>
      </c>
      <c r="D11">
        <v>-250</v>
      </c>
      <c r="E11">
        <v>250</v>
      </c>
      <c r="F11">
        <v>250</v>
      </c>
      <c r="G11">
        <v>-250</v>
      </c>
      <c r="H11">
        <v>142</v>
      </c>
      <c r="I11">
        <v>1</v>
      </c>
      <c r="L11">
        <v>121678</v>
      </c>
      <c r="M11">
        <f t="shared" si="0"/>
        <v>0</v>
      </c>
      <c r="W11">
        <v>251</v>
      </c>
      <c r="X11">
        <v>0</v>
      </c>
      <c r="Y11">
        <v>-138722</v>
      </c>
    </row>
    <row r="12" spans="1:26" x14ac:dyDescent="0.25">
      <c r="A12">
        <v>250</v>
      </c>
      <c r="B12">
        <v>50</v>
      </c>
      <c r="C12">
        <v>-49</v>
      </c>
      <c r="D12">
        <v>-250</v>
      </c>
      <c r="E12">
        <v>250</v>
      </c>
      <c r="F12">
        <v>-250</v>
      </c>
      <c r="G12">
        <v>250</v>
      </c>
      <c r="H12">
        <v>276</v>
      </c>
      <c r="I12">
        <v>1</v>
      </c>
      <c r="L12">
        <v>101228</v>
      </c>
      <c r="M12">
        <f t="shared" si="0"/>
        <v>0</v>
      </c>
      <c r="W12">
        <v>390</v>
      </c>
      <c r="X12">
        <v>1</v>
      </c>
      <c r="Y12">
        <v>-138272</v>
      </c>
    </row>
    <row r="13" spans="1:26" x14ac:dyDescent="0.25">
      <c r="A13">
        <v>-250</v>
      </c>
      <c r="B13">
        <v>50</v>
      </c>
      <c r="C13">
        <v>100</v>
      </c>
      <c r="D13">
        <v>-250</v>
      </c>
      <c r="E13">
        <v>-250</v>
      </c>
      <c r="F13">
        <v>250</v>
      </c>
      <c r="G13">
        <v>250</v>
      </c>
      <c r="H13">
        <v>212</v>
      </c>
      <c r="I13">
        <v>1</v>
      </c>
      <c r="L13">
        <v>158050</v>
      </c>
      <c r="M13">
        <f t="shared" si="0"/>
        <v>0</v>
      </c>
      <c r="W13">
        <v>564</v>
      </c>
      <c r="X13">
        <v>1</v>
      </c>
      <c r="Y13">
        <v>-100800</v>
      </c>
    </row>
    <row r="14" spans="1:26" x14ac:dyDescent="0.25">
      <c r="A14">
        <v>250</v>
      </c>
      <c r="B14">
        <v>-150</v>
      </c>
      <c r="C14">
        <v>-174</v>
      </c>
      <c r="D14">
        <v>250</v>
      </c>
      <c r="E14">
        <v>-250</v>
      </c>
      <c r="F14">
        <v>250</v>
      </c>
      <c r="G14">
        <v>250</v>
      </c>
      <c r="H14">
        <v>8</v>
      </c>
      <c r="I14">
        <v>1</v>
      </c>
      <c r="L14">
        <v>-175522</v>
      </c>
      <c r="M14">
        <f t="shared" si="0"/>
        <v>1</v>
      </c>
      <c r="W14">
        <v>203</v>
      </c>
      <c r="X14">
        <v>0</v>
      </c>
      <c r="Y14">
        <v>-100300</v>
      </c>
    </row>
    <row r="15" spans="1:26" x14ac:dyDescent="0.25">
      <c r="A15">
        <v>250</v>
      </c>
      <c r="B15">
        <v>-150</v>
      </c>
      <c r="C15">
        <v>50</v>
      </c>
      <c r="D15">
        <v>250</v>
      </c>
      <c r="E15">
        <v>-250</v>
      </c>
      <c r="F15">
        <v>250</v>
      </c>
      <c r="G15">
        <v>-250</v>
      </c>
      <c r="H15">
        <v>48</v>
      </c>
      <c r="I15">
        <v>1</v>
      </c>
      <c r="L15">
        <v>-90850</v>
      </c>
      <c r="M15">
        <f t="shared" si="0"/>
        <v>0</v>
      </c>
      <c r="W15">
        <v>22</v>
      </c>
      <c r="X15">
        <v>1</v>
      </c>
      <c r="Y15">
        <v>-92400</v>
      </c>
    </row>
    <row r="16" spans="1:26" x14ac:dyDescent="0.25">
      <c r="A16">
        <v>250</v>
      </c>
      <c r="B16">
        <v>-50</v>
      </c>
      <c r="C16">
        <v>-49</v>
      </c>
      <c r="D16">
        <v>250</v>
      </c>
      <c r="E16">
        <v>-250</v>
      </c>
      <c r="F16">
        <v>250</v>
      </c>
      <c r="G16">
        <v>-250</v>
      </c>
      <c r="H16">
        <v>390</v>
      </c>
      <c r="I16">
        <v>1</v>
      </c>
      <c r="L16">
        <v>-138272</v>
      </c>
      <c r="M16">
        <f t="shared" si="0"/>
        <v>0</v>
      </c>
      <c r="W16">
        <v>134</v>
      </c>
      <c r="X16">
        <v>0</v>
      </c>
      <c r="Y16">
        <v>-91850</v>
      </c>
    </row>
    <row r="17" spans="1:25" x14ac:dyDescent="0.25">
      <c r="A17">
        <v>250</v>
      </c>
      <c r="B17">
        <v>50</v>
      </c>
      <c r="C17">
        <v>-74</v>
      </c>
      <c r="D17">
        <v>-250</v>
      </c>
      <c r="E17">
        <v>-250</v>
      </c>
      <c r="F17">
        <v>250</v>
      </c>
      <c r="G17">
        <v>250</v>
      </c>
      <c r="H17">
        <v>304</v>
      </c>
      <c r="I17">
        <v>1</v>
      </c>
      <c r="L17">
        <v>92278</v>
      </c>
      <c r="M17">
        <f t="shared" si="0"/>
        <v>0</v>
      </c>
      <c r="W17">
        <v>48</v>
      </c>
      <c r="X17">
        <v>1</v>
      </c>
      <c r="Y17">
        <v>-90850</v>
      </c>
    </row>
    <row r="18" spans="1:25" x14ac:dyDescent="0.25">
      <c r="A18">
        <v>250</v>
      </c>
      <c r="B18">
        <v>-50</v>
      </c>
      <c r="C18">
        <v>75</v>
      </c>
      <c r="D18">
        <v>250</v>
      </c>
      <c r="E18">
        <v>-250</v>
      </c>
      <c r="F18">
        <v>-250</v>
      </c>
      <c r="G18">
        <v>250</v>
      </c>
      <c r="H18">
        <v>22</v>
      </c>
      <c r="I18">
        <v>1</v>
      </c>
      <c r="L18">
        <v>-92400</v>
      </c>
      <c r="M18">
        <f t="shared" si="0"/>
        <v>0</v>
      </c>
      <c r="W18">
        <v>106</v>
      </c>
      <c r="X18">
        <v>1</v>
      </c>
      <c r="Y18">
        <v>-71950</v>
      </c>
    </row>
    <row r="19" spans="1:25" x14ac:dyDescent="0.25">
      <c r="A19">
        <v>250</v>
      </c>
      <c r="B19">
        <v>-50</v>
      </c>
      <c r="C19">
        <v>50</v>
      </c>
      <c r="D19">
        <v>-250</v>
      </c>
      <c r="E19">
        <v>-250</v>
      </c>
      <c r="F19">
        <v>250</v>
      </c>
      <c r="G19">
        <v>250</v>
      </c>
      <c r="H19">
        <v>250</v>
      </c>
      <c r="I19">
        <v>1</v>
      </c>
      <c r="L19">
        <v>149150</v>
      </c>
      <c r="M19">
        <f t="shared" si="0"/>
        <v>0</v>
      </c>
      <c r="W19">
        <v>490</v>
      </c>
      <c r="X19">
        <v>0</v>
      </c>
      <c r="Y19">
        <v>-44600</v>
      </c>
    </row>
    <row r="20" spans="1:25" x14ac:dyDescent="0.25">
      <c r="A20">
        <v>250</v>
      </c>
      <c r="B20">
        <v>-50</v>
      </c>
      <c r="C20">
        <v>75</v>
      </c>
      <c r="D20">
        <v>-250</v>
      </c>
      <c r="E20">
        <v>-250</v>
      </c>
      <c r="F20">
        <v>-250</v>
      </c>
      <c r="G20">
        <v>250</v>
      </c>
      <c r="H20">
        <v>51</v>
      </c>
      <c r="I20">
        <v>1</v>
      </c>
      <c r="L20">
        <v>157600</v>
      </c>
      <c r="M20">
        <f t="shared" si="0"/>
        <v>0</v>
      </c>
      <c r="W20">
        <v>463</v>
      </c>
      <c r="X20">
        <v>0</v>
      </c>
      <c r="Y20">
        <v>26128</v>
      </c>
    </row>
    <row r="21" spans="1:25" x14ac:dyDescent="0.25">
      <c r="A21">
        <v>250</v>
      </c>
      <c r="B21">
        <v>-50</v>
      </c>
      <c r="C21">
        <v>75</v>
      </c>
      <c r="D21">
        <v>-250</v>
      </c>
      <c r="E21">
        <v>-250</v>
      </c>
      <c r="F21">
        <v>-250</v>
      </c>
      <c r="G21">
        <v>250</v>
      </c>
      <c r="H21">
        <v>116</v>
      </c>
      <c r="I21">
        <v>1</v>
      </c>
      <c r="L21">
        <v>157600</v>
      </c>
      <c r="M21">
        <f t="shared" si="0"/>
        <v>0</v>
      </c>
      <c r="W21">
        <v>420</v>
      </c>
      <c r="X21">
        <v>1</v>
      </c>
      <c r="Y21">
        <v>36078</v>
      </c>
    </row>
    <row r="22" spans="1:25" x14ac:dyDescent="0.25">
      <c r="A22">
        <v>250</v>
      </c>
      <c r="B22">
        <v>50</v>
      </c>
      <c r="C22">
        <v>25</v>
      </c>
      <c r="D22">
        <v>-250</v>
      </c>
      <c r="E22">
        <v>-250</v>
      </c>
      <c r="F22">
        <v>-250</v>
      </c>
      <c r="G22">
        <v>250</v>
      </c>
      <c r="H22">
        <v>242</v>
      </c>
      <c r="I22">
        <v>1</v>
      </c>
      <c r="L22">
        <v>128700</v>
      </c>
      <c r="M22">
        <f t="shared" si="0"/>
        <v>0</v>
      </c>
      <c r="W22">
        <v>47</v>
      </c>
      <c r="X22">
        <v>0</v>
      </c>
      <c r="Y22">
        <v>45528</v>
      </c>
    </row>
    <row r="23" spans="1:25" x14ac:dyDescent="0.25">
      <c r="A23">
        <v>250</v>
      </c>
      <c r="B23">
        <v>50</v>
      </c>
      <c r="C23">
        <v>25</v>
      </c>
      <c r="D23">
        <v>-250</v>
      </c>
      <c r="E23">
        <v>-250</v>
      </c>
      <c r="F23">
        <v>250</v>
      </c>
      <c r="G23">
        <v>250</v>
      </c>
      <c r="H23">
        <v>417</v>
      </c>
      <c r="I23">
        <v>1</v>
      </c>
      <c r="L23">
        <v>129700</v>
      </c>
      <c r="M23">
        <f t="shared" si="0"/>
        <v>0</v>
      </c>
      <c r="W23">
        <v>58</v>
      </c>
      <c r="X23">
        <v>0</v>
      </c>
      <c r="Y23">
        <v>53978</v>
      </c>
    </row>
    <row r="24" spans="1:25" x14ac:dyDescent="0.25">
      <c r="A24">
        <v>250</v>
      </c>
      <c r="B24">
        <v>50</v>
      </c>
      <c r="C24">
        <v>100</v>
      </c>
      <c r="D24">
        <v>-250</v>
      </c>
      <c r="E24">
        <v>-250</v>
      </c>
      <c r="F24">
        <v>250</v>
      </c>
      <c r="G24">
        <v>250</v>
      </c>
      <c r="H24">
        <v>74</v>
      </c>
      <c r="I24">
        <v>1</v>
      </c>
      <c r="L24">
        <v>158050</v>
      </c>
      <c r="M24">
        <f t="shared" si="0"/>
        <v>0</v>
      </c>
      <c r="W24">
        <v>541</v>
      </c>
      <c r="X24">
        <v>0</v>
      </c>
      <c r="Y24">
        <v>55528</v>
      </c>
    </row>
    <row r="25" spans="1:25" x14ac:dyDescent="0.25">
      <c r="A25" s="1">
        <v>250</v>
      </c>
      <c r="B25" s="1">
        <v>50</v>
      </c>
      <c r="C25" s="1">
        <v>100</v>
      </c>
      <c r="D25" s="1">
        <v>-250</v>
      </c>
      <c r="E25" s="1">
        <v>-250</v>
      </c>
      <c r="F25" s="1">
        <v>-250</v>
      </c>
      <c r="G25" s="1">
        <v>250</v>
      </c>
      <c r="H25" s="1">
        <v>272</v>
      </c>
      <c r="I25" s="1">
        <v>1</v>
      </c>
      <c r="L25">
        <v>157050</v>
      </c>
      <c r="M25">
        <f t="shared" si="0"/>
        <v>0</v>
      </c>
      <c r="W25">
        <v>361</v>
      </c>
      <c r="X25">
        <v>0</v>
      </c>
      <c r="Y25">
        <v>63928</v>
      </c>
    </row>
    <row r="26" spans="1:25" x14ac:dyDescent="0.25">
      <c r="A26">
        <v>250</v>
      </c>
      <c r="B26">
        <v>-50</v>
      </c>
      <c r="C26">
        <v>-174</v>
      </c>
      <c r="D26">
        <v>-250</v>
      </c>
      <c r="E26">
        <v>250</v>
      </c>
      <c r="F26">
        <v>250</v>
      </c>
      <c r="G26">
        <v>250</v>
      </c>
      <c r="H26">
        <v>34</v>
      </c>
      <c r="I26">
        <v>0</v>
      </c>
      <c r="L26">
        <v>64978</v>
      </c>
      <c r="M26">
        <f>IF(L26&gt;R$2,1,0)</f>
        <v>0</v>
      </c>
      <c r="W26">
        <v>34</v>
      </c>
      <c r="X26">
        <v>0</v>
      </c>
      <c r="Y26">
        <v>64978</v>
      </c>
    </row>
    <row r="27" spans="1:25" x14ac:dyDescent="0.25">
      <c r="A27">
        <v>250</v>
      </c>
      <c r="B27">
        <v>-50</v>
      </c>
      <c r="C27">
        <v>-199</v>
      </c>
      <c r="D27">
        <v>-250</v>
      </c>
      <c r="E27">
        <v>250</v>
      </c>
      <c r="F27">
        <v>250</v>
      </c>
      <c r="G27">
        <v>-250</v>
      </c>
      <c r="H27">
        <v>541</v>
      </c>
      <c r="I27">
        <v>0</v>
      </c>
      <c r="L27">
        <v>55528</v>
      </c>
      <c r="M27">
        <f t="shared" ref="M27:M44" si="1">IF(L27&gt;R$2,1,0)</f>
        <v>0</v>
      </c>
      <c r="W27">
        <v>404</v>
      </c>
      <c r="X27">
        <v>0</v>
      </c>
      <c r="Y27">
        <v>91728</v>
      </c>
    </row>
    <row r="28" spans="1:25" x14ac:dyDescent="0.25">
      <c r="A28">
        <v>250</v>
      </c>
      <c r="B28">
        <v>50</v>
      </c>
      <c r="C28">
        <v>-174</v>
      </c>
      <c r="D28">
        <v>-250</v>
      </c>
      <c r="E28">
        <v>250</v>
      </c>
      <c r="F28">
        <v>-250</v>
      </c>
      <c r="G28">
        <v>250</v>
      </c>
      <c r="H28">
        <v>58</v>
      </c>
      <c r="I28">
        <v>0</v>
      </c>
      <c r="L28">
        <v>53978</v>
      </c>
      <c r="M28">
        <f t="shared" si="1"/>
        <v>0</v>
      </c>
      <c r="W28">
        <v>304</v>
      </c>
      <c r="X28">
        <v>1</v>
      </c>
      <c r="Y28">
        <v>92278</v>
      </c>
    </row>
    <row r="29" spans="1:25" x14ac:dyDescent="0.25">
      <c r="A29">
        <v>250</v>
      </c>
      <c r="B29">
        <v>50</v>
      </c>
      <c r="C29">
        <v>-199</v>
      </c>
      <c r="D29">
        <v>-250</v>
      </c>
      <c r="E29">
        <v>250</v>
      </c>
      <c r="F29">
        <v>250</v>
      </c>
      <c r="G29">
        <v>-250</v>
      </c>
      <c r="H29">
        <v>47</v>
      </c>
      <c r="I29">
        <v>0</v>
      </c>
      <c r="L29">
        <v>45528</v>
      </c>
      <c r="M29">
        <f t="shared" si="1"/>
        <v>0</v>
      </c>
      <c r="W29">
        <v>276</v>
      </c>
      <c r="X29">
        <v>1</v>
      </c>
      <c r="Y29">
        <v>101228</v>
      </c>
    </row>
    <row r="30" spans="1:25" x14ac:dyDescent="0.25">
      <c r="A30">
        <v>-250</v>
      </c>
      <c r="B30">
        <v>-150</v>
      </c>
      <c r="C30">
        <v>25</v>
      </c>
      <c r="D30">
        <v>250</v>
      </c>
      <c r="E30">
        <v>-250</v>
      </c>
      <c r="F30">
        <v>250</v>
      </c>
      <c r="G30">
        <v>-250</v>
      </c>
      <c r="H30">
        <v>203</v>
      </c>
      <c r="I30">
        <v>0</v>
      </c>
      <c r="L30">
        <v>-100300</v>
      </c>
      <c r="M30">
        <f t="shared" si="1"/>
        <v>0</v>
      </c>
      <c r="W30">
        <v>88</v>
      </c>
      <c r="X30">
        <v>0</v>
      </c>
      <c r="Y30">
        <v>111728</v>
      </c>
    </row>
    <row r="31" spans="1:25" x14ac:dyDescent="0.25">
      <c r="A31">
        <v>-250</v>
      </c>
      <c r="B31">
        <v>50</v>
      </c>
      <c r="C31">
        <v>-49</v>
      </c>
      <c r="D31">
        <v>250</v>
      </c>
      <c r="E31">
        <v>-250</v>
      </c>
      <c r="F31">
        <v>250</v>
      </c>
      <c r="G31">
        <v>250</v>
      </c>
      <c r="H31">
        <v>485</v>
      </c>
      <c r="I31">
        <v>0</v>
      </c>
      <c r="L31">
        <v>-148272</v>
      </c>
      <c r="M31">
        <f t="shared" si="1"/>
        <v>0</v>
      </c>
      <c r="W31">
        <v>142</v>
      </c>
      <c r="X31">
        <v>1</v>
      </c>
      <c r="Y31">
        <v>121678</v>
      </c>
    </row>
    <row r="32" spans="1:25" x14ac:dyDescent="0.25">
      <c r="A32" s="2">
        <v>250</v>
      </c>
      <c r="B32" s="2">
        <v>-50</v>
      </c>
      <c r="C32" s="2">
        <v>75</v>
      </c>
      <c r="D32" s="2">
        <v>-250</v>
      </c>
      <c r="E32" s="2">
        <v>250</v>
      </c>
      <c r="F32" s="2">
        <v>-250</v>
      </c>
      <c r="G32" s="2">
        <v>250</v>
      </c>
      <c r="H32" s="2">
        <v>124</v>
      </c>
      <c r="I32" s="2">
        <v>0</v>
      </c>
      <c r="J32" s="2"/>
      <c r="K32" s="2"/>
      <c r="L32">
        <v>158100</v>
      </c>
      <c r="M32">
        <f t="shared" si="1"/>
        <v>1</v>
      </c>
      <c r="W32">
        <v>242</v>
      </c>
      <c r="X32">
        <v>1</v>
      </c>
      <c r="Y32">
        <v>128700</v>
      </c>
    </row>
    <row r="33" spans="1:26" x14ac:dyDescent="0.25">
      <c r="A33" s="2">
        <v>250</v>
      </c>
      <c r="B33" s="2">
        <v>-150</v>
      </c>
      <c r="C33" s="2">
        <v>175</v>
      </c>
      <c r="D33" s="2">
        <v>-250</v>
      </c>
      <c r="E33" s="2">
        <v>250</v>
      </c>
      <c r="F33" s="2">
        <v>250</v>
      </c>
      <c r="G33" s="2">
        <v>-250</v>
      </c>
      <c r="H33" s="2">
        <v>502</v>
      </c>
      <c r="I33" s="2">
        <v>0</v>
      </c>
      <c r="J33" s="2"/>
      <c r="K33" s="2"/>
      <c r="L33">
        <v>206900</v>
      </c>
      <c r="M33">
        <f t="shared" si="1"/>
        <v>1</v>
      </c>
      <c r="W33">
        <v>417</v>
      </c>
      <c r="X33">
        <v>1</v>
      </c>
      <c r="Y33">
        <v>129700</v>
      </c>
    </row>
    <row r="34" spans="1:26" x14ac:dyDescent="0.25">
      <c r="A34" s="2">
        <v>-250</v>
      </c>
      <c r="B34" s="2">
        <v>-50</v>
      </c>
      <c r="C34" s="2">
        <v>100</v>
      </c>
      <c r="D34" s="2">
        <v>-250</v>
      </c>
      <c r="E34" s="2">
        <v>-250</v>
      </c>
      <c r="F34" s="2">
        <v>250</v>
      </c>
      <c r="G34" s="2">
        <v>250</v>
      </c>
      <c r="H34" s="2">
        <v>283</v>
      </c>
      <c r="I34" s="2">
        <v>0</v>
      </c>
      <c r="J34" s="2"/>
      <c r="L34">
        <v>168050</v>
      </c>
      <c r="M34">
        <f t="shared" si="1"/>
        <v>1</v>
      </c>
      <c r="W34">
        <v>191</v>
      </c>
      <c r="X34">
        <v>0</v>
      </c>
      <c r="Y34">
        <v>148600</v>
      </c>
    </row>
    <row r="35" spans="1:26" x14ac:dyDescent="0.25">
      <c r="A35" s="2">
        <v>-250</v>
      </c>
      <c r="B35" s="2">
        <v>50</v>
      </c>
      <c r="C35" s="2">
        <v>75</v>
      </c>
      <c r="D35" s="2">
        <v>-250</v>
      </c>
      <c r="E35" s="2">
        <v>-250</v>
      </c>
      <c r="F35" s="2">
        <v>250</v>
      </c>
      <c r="G35" s="2">
        <v>250</v>
      </c>
      <c r="H35" s="2">
        <v>191</v>
      </c>
      <c r="I35" s="2">
        <v>0</v>
      </c>
      <c r="J35" s="2"/>
      <c r="L35">
        <v>148600</v>
      </c>
      <c r="M35">
        <f t="shared" si="1"/>
        <v>0</v>
      </c>
      <c r="W35">
        <v>250</v>
      </c>
      <c r="X35">
        <v>1</v>
      </c>
      <c r="Y35">
        <v>149150</v>
      </c>
    </row>
    <row r="36" spans="1:26" x14ac:dyDescent="0.25">
      <c r="A36" s="2">
        <v>250</v>
      </c>
      <c r="B36" s="2">
        <v>50</v>
      </c>
      <c r="C36" s="2">
        <v>125</v>
      </c>
      <c r="D36" s="2">
        <v>-250</v>
      </c>
      <c r="E36" s="2">
        <v>250</v>
      </c>
      <c r="F36" s="2">
        <v>-250</v>
      </c>
      <c r="G36" s="2">
        <v>250</v>
      </c>
      <c r="H36" s="2">
        <v>583</v>
      </c>
      <c r="I36" s="2">
        <v>0</v>
      </c>
      <c r="L36">
        <v>167000</v>
      </c>
      <c r="M36">
        <f t="shared" si="1"/>
        <v>1</v>
      </c>
      <c r="W36">
        <v>272</v>
      </c>
      <c r="X36">
        <v>1</v>
      </c>
      <c r="Y36">
        <v>157050</v>
      </c>
    </row>
    <row r="37" spans="1:26" x14ac:dyDescent="0.25">
      <c r="A37">
        <v>250</v>
      </c>
      <c r="B37">
        <v>-150</v>
      </c>
      <c r="C37">
        <v>-124</v>
      </c>
      <c r="D37">
        <v>250</v>
      </c>
      <c r="E37">
        <v>-250</v>
      </c>
      <c r="F37">
        <v>250</v>
      </c>
      <c r="G37">
        <v>250</v>
      </c>
      <c r="H37">
        <v>321</v>
      </c>
      <c r="I37">
        <v>0</v>
      </c>
      <c r="L37">
        <v>-156622</v>
      </c>
      <c r="M37">
        <f t="shared" si="1"/>
        <v>0</v>
      </c>
      <c r="W37">
        <v>51</v>
      </c>
      <c r="X37">
        <v>1</v>
      </c>
      <c r="Y37">
        <v>157600</v>
      </c>
    </row>
    <row r="38" spans="1:26" x14ac:dyDescent="0.25">
      <c r="A38">
        <v>250</v>
      </c>
      <c r="B38">
        <v>-150</v>
      </c>
      <c r="C38">
        <v>-74</v>
      </c>
      <c r="D38">
        <v>250</v>
      </c>
      <c r="E38">
        <v>-250</v>
      </c>
      <c r="F38">
        <v>-250</v>
      </c>
      <c r="G38">
        <v>250</v>
      </c>
      <c r="H38">
        <v>251</v>
      </c>
      <c r="I38">
        <v>0</v>
      </c>
      <c r="L38">
        <v>-138722</v>
      </c>
      <c r="M38">
        <f t="shared" si="1"/>
        <v>0</v>
      </c>
      <c r="W38">
        <v>116</v>
      </c>
      <c r="X38">
        <v>1</v>
      </c>
      <c r="Y38">
        <v>157600</v>
      </c>
    </row>
    <row r="39" spans="1:26" x14ac:dyDescent="0.25">
      <c r="A39">
        <v>250</v>
      </c>
      <c r="B39">
        <v>50</v>
      </c>
      <c r="C39">
        <v>-249</v>
      </c>
      <c r="D39">
        <v>-250</v>
      </c>
      <c r="E39">
        <v>-250</v>
      </c>
      <c r="F39">
        <v>250</v>
      </c>
      <c r="G39">
        <v>250</v>
      </c>
      <c r="H39">
        <v>463</v>
      </c>
      <c r="I39">
        <v>0</v>
      </c>
      <c r="L39">
        <v>26128</v>
      </c>
      <c r="M39">
        <f t="shared" si="1"/>
        <v>0</v>
      </c>
      <c r="W39">
        <v>212</v>
      </c>
      <c r="X39">
        <v>1</v>
      </c>
      <c r="Y39">
        <v>158050</v>
      </c>
    </row>
    <row r="40" spans="1:26" x14ac:dyDescent="0.25">
      <c r="A40">
        <v>250</v>
      </c>
      <c r="B40">
        <v>-50</v>
      </c>
      <c r="C40">
        <v>-49</v>
      </c>
      <c r="D40">
        <v>-250</v>
      </c>
      <c r="E40">
        <v>-250</v>
      </c>
      <c r="F40">
        <v>250</v>
      </c>
      <c r="G40">
        <v>250</v>
      </c>
      <c r="H40">
        <v>88</v>
      </c>
      <c r="I40">
        <v>0</v>
      </c>
      <c r="L40">
        <v>111728</v>
      </c>
      <c r="M40">
        <f t="shared" si="1"/>
        <v>0</v>
      </c>
      <c r="W40" s="4">
        <v>74</v>
      </c>
      <c r="X40" s="5">
        <v>1</v>
      </c>
      <c r="Y40" s="5">
        <v>158050</v>
      </c>
      <c r="Z40" s="6">
        <f>(Y40+Y41)/2</f>
        <v>158075</v>
      </c>
    </row>
    <row r="41" spans="1:26" x14ac:dyDescent="0.25">
      <c r="A41">
        <v>250</v>
      </c>
      <c r="B41">
        <v>-150</v>
      </c>
      <c r="C41">
        <v>50</v>
      </c>
      <c r="D41">
        <v>250</v>
      </c>
      <c r="E41">
        <v>-250</v>
      </c>
      <c r="F41">
        <v>-250</v>
      </c>
      <c r="G41">
        <v>-250</v>
      </c>
      <c r="H41">
        <v>134</v>
      </c>
      <c r="I41">
        <v>0</v>
      </c>
      <c r="L41">
        <v>-91850</v>
      </c>
      <c r="M41">
        <f t="shared" si="1"/>
        <v>0</v>
      </c>
      <c r="W41" s="7">
        <v>124</v>
      </c>
      <c r="X41" s="1">
        <v>0</v>
      </c>
      <c r="Y41" s="1">
        <v>158100</v>
      </c>
      <c r="Z41" s="8">
        <v>1</v>
      </c>
    </row>
    <row r="42" spans="1:26" x14ac:dyDescent="0.25">
      <c r="A42">
        <v>250</v>
      </c>
      <c r="B42">
        <v>50</v>
      </c>
      <c r="C42">
        <v>-149</v>
      </c>
      <c r="D42">
        <v>-250</v>
      </c>
      <c r="E42">
        <v>-250</v>
      </c>
      <c r="F42">
        <v>250</v>
      </c>
      <c r="G42">
        <v>250</v>
      </c>
      <c r="H42">
        <v>361</v>
      </c>
      <c r="I42">
        <v>0</v>
      </c>
      <c r="L42">
        <v>63928</v>
      </c>
      <c r="M42">
        <f t="shared" si="1"/>
        <v>0</v>
      </c>
      <c r="W42">
        <v>583</v>
      </c>
      <c r="X42">
        <v>0</v>
      </c>
      <c r="Y42">
        <v>167000</v>
      </c>
      <c r="Z42">
        <v>2</v>
      </c>
    </row>
    <row r="43" spans="1:26" x14ac:dyDescent="0.25">
      <c r="A43">
        <v>250</v>
      </c>
      <c r="B43">
        <v>-150</v>
      </c>
      <c r="C43">
        <v>175</v>
      </c>
      <c r="D43">
        <v>250</v>
      </c>
      <c r="E43">
        <v>-250</v>
      </c>
      <c r="F43">
        <v>-250</v>
      </c>
      <c r="G43">
        <v>250</v>
      </c>
      <c r="H43">
        <v>490</v>
      </c>
      <c r="I43">
        <v>0</v>
      </c>
      <c r="L43">
        <v>-44600</v>
      </c>
      <c r="M43">
        <f t="shared" si="1"/>
        <v>0</v>
      </c>
      <c r="W43">
        <v>283</v>
      </c>
      <c r="X43">
        <v>0</v>
      </c>
      <c r="Y43">
        <v>168050</v>
      </c>
      <c r="Z43">
        <v>3</v>
      </c>
    </row>
    <row r="44" spans="1:26" ht="15.75" thickBot="1" x14ac:dyDescent="0.3">
      <c r="A44" s="3">
        <v>250</v>
      </c>
      <c r="B44" s="3">
        <v>150</v>
      </c>
      <c r="C44" s="3">
        <v>-49</v>
      </c>
      <c r="D44" s="3">
        <v>-250</v>
      </c>
      <c r="E44" s="3">
        <v>-250</v>
      </c>
      <c r="F44" s="3">
        <v>250</v>
      </c>
      <c r="G44" s="3">
        <v>250</v>
      </c>
      <c r="H44" s="3">
        <v>404</v>
      </c>
      <c r="I44" s="3">
        <v>0</v>
      </c>
      <c r="J44" s="3"/>
      <c r="K44" s="3"/>
      <c r="L44">
        <v>91728</v>
      </c>
      <c r="M44">
        <f t="shared" si="1"/>
        <v>0</v>
      </c>
      <c r="W44">
        <v>502</v>
      </c>
      <c r="X44">
        <v>0</v>
      </c>
      <c r="Y44">
        <v>206900</v>
      </c>
      <c r="Z44">
        <v>4</v>
      </c>
    </row>
    <row r="45" spans="1:26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-186572</v>
      </c>
    </row>
    <row r="46" spans="1:26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120750</v>
      </c>
    </row>
    <row r="47" spans="1:26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148100</v>
      </c>
    </row>
    <row r="48" spans="1:26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149150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-139822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120250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129700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148600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158050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-194422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132228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36628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159150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159650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46128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103378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168600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-121300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-120800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-131300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214372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-74600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46078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45078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74978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-165572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-204922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84428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-157122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-176022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74978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-175522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-184472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-193922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-185472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168000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120200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53878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120750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205900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178550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-185572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-137772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-177122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-147222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-119322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-119322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-186022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-193922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54478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100728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44578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73478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157050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100728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54578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44028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158150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128700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54578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-185972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-119822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120178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-224872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34578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100728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148700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25128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83428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54028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44028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100728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73928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157050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128700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149200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92278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139250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130678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34578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177050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120728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45628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25128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139250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-157622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35128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63478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167600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120728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63428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149200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53478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129250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119250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63978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44578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110178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177050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73478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111778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120728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64028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167050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82378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158150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82928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157600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138700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82928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91278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139700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110178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73478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73478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139250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167600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92378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128700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73478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131178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62928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91278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72378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121728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44028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64028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111278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63978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101828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83928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-176522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44528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159150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82928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158150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110678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138700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81828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35128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139700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54528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93378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130250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54578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147600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-158172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101828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128700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-185972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92378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64028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92378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119250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110178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110728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158150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119250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34578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44028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91278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101828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138700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92378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45128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54578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82928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167550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92928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72878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130178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119250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120728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101828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167050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25128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82928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64028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92828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-129272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54578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128700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140178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157050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44028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54578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177050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73478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-111300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130178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148700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128700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120728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157050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157600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46128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63428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62928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110178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120728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167600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83478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120178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73478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128700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148150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149150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73928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129250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72928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177050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138700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45128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53478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110728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53478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168600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138150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129750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62928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53478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-129272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-204872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92378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119250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73478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120728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25128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138700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35128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-110750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34578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-129272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119250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111778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167600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138700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139250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177050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91278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177050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149250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72928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129750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177050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130178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130178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120178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147600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82928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72928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64028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167600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64528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45628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112278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148150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54578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147600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149700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-215422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81828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92378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81828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82378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62928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63928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148150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157600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102328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110728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44028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35128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44028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72378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35128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72928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92378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167600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72378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82378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110178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44028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100728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111278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-224872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101278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119250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82378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72378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82828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82378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157600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45128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54578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139250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34578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167050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92378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110178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111278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177050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83478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63928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119250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64028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168100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63478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100728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-109750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-90350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-53100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-129800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-175022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-177222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-223922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177450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-193922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-148322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-176622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-120350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-34200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-186672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-120350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-223922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-43100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-129250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-130350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-63100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-109250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-100350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-193922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-195022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-204472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-233372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-138322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102778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-176122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-148322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-109800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-148272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-118322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234872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-72550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-118322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-120300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-137772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-72450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-99800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-73100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63878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-196022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-166672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-110350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-71450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-72450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-82550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-139250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-224472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-72500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-214472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-72550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-203372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-15128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-119800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-99800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-53100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-176072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-127772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-166622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-109800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-91450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-223372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-43100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-92000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-90900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-44100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-137772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-195572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140750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-82000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-213922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234872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-129800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-156672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-175022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-72000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-119750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-156672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-165572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-137222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-35128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-186122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-127772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-109800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-90350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-194472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-90900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-100900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-233372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-35628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-156672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-72550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-53550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167450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-167722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-203922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-82550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-185022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-24200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-196122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-205022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-147772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-157672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149100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-54200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-110900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-100300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-233872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-147772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-43650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-137222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-44150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-195022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-129250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-109800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-34200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-45128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-35200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-73100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-176672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-156672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-148322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-128322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-24200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-176122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-119250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-110900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-156122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-223922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-24200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-129250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-100350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-138772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83328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-146672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-175572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-73100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-35128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-35128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-148322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-129250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-158772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-72450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-214472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-83100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-148822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-129750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-82550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158550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-167722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-157772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-127772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-186122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-52550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-90900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-166122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-72000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-35128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-100900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-83100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-43100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-129250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-175572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-83100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-120850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168000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-72000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-54200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-54150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-99800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-146672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-187672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-110900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225800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-34200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-74150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-54200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-157722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-147772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-24200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-15128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-63650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-90900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-109250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178000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-33650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-157672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139100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-193922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-101450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-101450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-73100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-156672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-146672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-157222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-100350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-33650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54428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-137772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-195022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-35128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-90900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-129800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130750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-109800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-90900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-147722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-110350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169100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-139250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-193922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-25128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-99800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-63100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-157222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-223922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-176672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-233372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-177672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-186122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-175572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150200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-223372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-44650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-35200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-203922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-166122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178000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-118322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-146672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-185022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-196572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-15128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-147222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-213922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-146672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-148772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-99800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-184472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-73100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-24200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-167722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-24200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-62550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-35200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-25128</v>
      </c>
    </row>
  </sheetData>
  <sortState ref="W3:Y44">
    <sortCondition ref="Y3:Y44"/>
  </sortState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10" activePane="bottomLeft" state="frozen"/>
      <selection pane="bottomLeft" activeCell="K44" sqref="K35:K44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SUM(M3:M19)</f>
        <v>6</v>
      </c>
      <c r="N2">
        <f>SUM(M20:M34)</f>
        <v>5</v>
      </c>
      <c r="Q2">
        <v>-123500</v>
      </c>
      <c r="R2">
        <v>137363</v>
      </c>
      <c r="W2" t="s">
        <v>0</v>
      </c>
      <c r="X2" t="s">
        <v>8</v>
      </c>
    </row>
    <row r="3" spans="1:26" x14ac:dyDescent="0.25">
      <c r="A3">
        <v>250</v>
      </c>
      <c r="B3">
        <v>50</v>
      </c>
      <c r="C3">
        <v>-224</v>
      </c>
      <c r="D3">
        <v>-250</v>
      </c>
      <c r="E3">
        <v>250</v>
      </c>
      <c r="F3">
        <v>250</v>
      </c>
      <c r="G3">
        <v>-250</v>
      </c>
      <c r="H3">
        <v>420</v>
      </c>
      <c r="I3">
        <v>1</v>
      </c>
      <c r="L3" s="2">
        <f t="array" ref="L3:L601">MMULT(A3:G601,U3:U9)</f>
        <v>137326</v>
      </c>
      <c r="M3" s="2">
        <f t="shared" ref="M3:M19" si="0">IF(L3&lt;Q$2,1,0)</f>
        <v>0</v>
      </c>
      <c r="N3" s="2"/>
      <c r="O3" s="2"/>
      <c r="T3" t="s">
        <v>1</v>
      </c>
      <c r="U3" s="9">
        <v>3</v>
      </c>
      <c r="W3">
        <v>272</v>
      </c>
      <c r="X3">
        <v>1</v>
      </c>
      <c r="Y3">
        <v>-136650</v>
      </c>
      <c r="Z3">
        <v>6</v>
      </c>
    </row>
    <row r="4" spans="1:26" x14ac:dyDescent="0.25">
      <c r="A4">
        <v>250</v>
      </c>
      <c r="B4">
        <v>-150</v>
      </c>
      <c r="C4">
        <v>25</v>
      </c>
      <c r="D4">
        <v>250</v>
      </c>
      <c r="E4">
        <v>250</v>
      </c>
      <c r="F4">
        <v>-250</v>
      </c>
      <c r="G4">
        <v>-250</v>
      </c>
      <c r="H4">
        <v>564</v>
      </c>
      <c r="I4">
        <v>1</v>
      </c>
      <c r="L4" s="2">
        <v>-111100</v>
      </c>
      <c r="M4" s="2">
        <f t="shared" si="0"/>
        <v>0</v>
      </c>
      <c r="N4" s="2"/>
      <c r="O4" s="2"/>
      <c r="T4" t="s">
        <v>2</v>
      </c>
      <c r="U4">
        <v>-100</v>
      </c>
      <c r="W4">
        <v>242</v>
      </c>
      <c r="X4">
        <v>1</v>
      </c>
      <c r="Y4">
        <v>-131100</v>
      </c>
      <c r="Z4">
        <v>5</v>
      </c>
    </row>
    <row r="5" spans="1:26" x14ac:dyDescent="0.25">
      <c r="A5">
        <v>-250</v>
      </c>
      <c r="B5">
        <v>-150</v>
      </c>
      <c r="C5">
        <v>100</v>
      </c>
      <c r="D5">
        <v>250</v>
      </c>
      <c r="E5">
        <v>-250</v>
      </c>
      <c r="F5">
        <v>250</v>
      </c>
      <c r="G5">
        <v>250</v>
      </c>
      <c r="H5">
        <v>106</v>
      </c>
      <c r="I5">
        <v>1</v>
      </c>
      <c r="L5" s="2">
        <v>131850</v>
      </c>
      <c r="M5" s="2">
        <f t="shared" si="0"/>
        <v>0</v>
      </c>
      <c r="N5" s="2"/>
      <c r="O5" s="2"/>
      <c r="T5" t="s">
        <v>3</v>
      </c>
      <c r="U5">
        <v>-74</v>
      </c>
      <c r="W5">
        <v>276</v>
      </c>
      <c r="X5">
        <v>1</v>
      </c>
      <c r="Y5">
        <v>-125624</v>
      </c>
      <c r="Z5">
        <v>4</v>
      </c>
    </row>
    <row r="6" spans="1:26" x14ac:dyDescent="0.25">
      <c r="A6">
        <v>250</v>
      </c>
      <c r="B6">
        <v>-50</v>
      </c>
      <c r="C6">
        <v>-24</v>
      </c>
      <c r="D6">
        <v>-250</v>
      </c>
      <c r="E6">
        <v>250</v>
      </c>
      <c r="F6">
        <v>250</v>
      </c>
      <c r="G6">
        <v>-250</v>
      </c>
      <c r="H6">
        <v>142</v>
      </c>
      <c r="I6">
        <v>1</v>
      </c>
      <c r="L6" s="2">
        <v>132526</v>
      </c>
      <c r="M6" s="2">
        <f t="shared" si="0"/>
        <v>0</v>
      </c>
      <c r="N6" s="2"/>
      <c r="O6" s="2"/>
      <c r="T6" t="s">
        <v>4</v>
      </c>
      <c r="U6">
        <v>0</v>
      </c>
      <c r="W6">
        <v>22</v>
      </c>
      <c r="X6">
        <v>1</v>
      </c>
      <c r="Y6">
        <v>-124800</v>
      </c>
      <c r="Z6">
        <v>3</v>
      </c>
    </row>
    <row r="7" spans="1:26" x14ac:dyDescent="0.25">
      <c r="A7">
        <v>250</v>
      </c>
      <c r="B7">
        <v>50</v>
      </c>
      <c r="C7">
        <v>-49</v>
      </c>
      <c r="D7">
        <v>-250</v>
      </c>
      <c r="E7">
        <v>250</v>
      </c>
      <c r="F7">
        <v>-250</v>
      </c>
      <c r="G7">
        <v>250</v>
      </c>
      <c r="H7">
        <v>276</v>
      </c>
      <c r="I7">
        <v>1</v>
      </c>
      <c r="L7">
        <v>-125624</v>
      </c>
      <c r="M7">
        <f t="shared" si="0"/>
        <v>1</v>
      </c>
      <c r="T7" t="s">
        <v>5</v>
      </c>
      <c r="U7">
        <v>0</v>
      </c>
      <c r="W7">
        <v>51</v>
      </c>
      <c r="X7">
        <v>1</v>
      </c>
      <c r="Y7">
        <v>-124800</v>
      </c>
      <c r="Z7">
        <v>2</v>
      </c>
    </row>
    <row r="8" spans="1:26" x14ac:dyDescent="0.25">
      <c r="A8">
        <v>-250</v>
      </c>
      <c r="B8">
        <v>50</v>
      </c>
      <c r="C8">
        <v>100</v>
      </c>
      <c r="D8">
        <v>-250</v>
      </c>
      <c r="E8">
        <v>-250</v>
      </c>
      <c r="F8">
        <v>250</v>
      </c>
      <c r="G8">
        <v>250</v>
      </c>
      <c r="H8">
        <v>212</v>
      </c>
      <c r="I8">
        <v>1</v>
      </c>
      <c r="L8">
        <v>111850</v>
      </c>
      <c r="M8">
        <f t="shared" si="0"/>
        <v>0</v>
      </c>
      <c r="T8" t="s">
        <v>6</v>
      </c>
      <c r="U8">
        <v>500</v>
      </c>
      <c r="W8" s="4">
        <v>116</v>
      </c>
      <c r="X8" s="5">
        <v>1</v>
      </c>
      <c r="Y8" s="5">
        <v>-124800</v>
      </c>
      <c r="Z8" s="6">
        <v>1</v>
      </c>
    </row>
    <row r="9" spans="1:26" x14ac:dyDescent="0.25">
      <c r="A9">
        <v>250</v>
      </c>
      <c r="B9">
        <v>-150</v>
      </c>
      <c r="C9">
        <v>50</v>
      </c>
      <c r="D9">
        <v>250</v>
      </c>
      <c r="E9">
        <v>-250</v>
      </c>
      <c r="F9">
        <v>250</v>
      </c>
      <c r="G9">
        <v>-250</v>
      </c>
      <c r="H9">
        <v>48</v>
      </c>
      <c r="I9">
        <v>1</v>
      </c>
      <c r="L9">
        <v>137050</v>
      </c>
      <c r="M9">
        <f t="shared" si="0"/>
        <v>0</v>
      </c>
      <c r="T9" t="s">
        <v>7</v>
      </c>
      <c r="U9">
        <v>0</v>
      </c>
      <c r="W9" s="7">
        <v>490</v>
      </c>
      <c r="X9" s="1">
        <v>0</v>
      </c>
      <c r="Y9" s="1">
        <v>-122200</v>
      </c>
      <c r="Z9" s="8">
        <f>(Y8+Y9)/2</f>
        <v>-123500</v>
      </c>
    </row>
    <row r="10" spans="1:26" x14ac:dyDescent="0.25">
      <c r="A10">
        <v>250</v>
      </c>
      <c r="B10">
        <v>-50</v>
      </c>
      <c r="C10">
        <v>-49</v>
      </c>
      <c r="D10">
        <v>250</v>
      </c>
      <c r="E10">
        <v>-250</v>
      </c>
      <c r="F10">
        <v>250</v>
      </c>
      <c r="G10">
        <v>-250</v>
      </c>
      <c r="H10">
        <v>390</v>
      </c>
      <c r="I10">
        <v>1</v>
      </c>
      <c r="L10">
        <v>134376</v>
      </c>
      <c r="M10">
        <f t="shared" si="0"/>
        <v>0</v>
      </c>
      <c r="W10">
        <v>58</v>
      </c>
      <c r="X10">
        <v>0</v>
      </c>
      <c r="Y10">
        <v>-116374</v>
      </c>
    </row>
    <row r="11" spans="1:26" x14ac:dyDescent="0.25">
      <c r="A11">
        <v>250</v>
      </c>
      <c r="B11">
        <v>50</v>
      </c>
      <c r="C11">
        <v>-74</v>
      </c>
      <c r="D11">
        <v>-250</v>
      </c>
      <c r="E11">
        <v>-250</v>
      </c>
      <c r="F11">
        <v>250</v>
      </c>
      <c r="G11">
        <v>250</v>
      </c>
      <c r="H11">
        <v>304</v>
      </c>
      <c r="I11">
        <v>1</v>
      </c>
      <c r="L11">
        <v>126226</v>
      </c>
      <c r="M11">
        <f t="shared" si="0"/>
        <v>0</v>
      </c>
      <c r="W11">
        <v>134</v>
      </c>
      <c r="X11">
        <v>0</v>
      </c>
      <c r="Y11">
        <v>-112950</v>
      </c>
    </row>
    <row r="12" spans="1:26" x14ac:dyDescent="0.25">
      <c r="A12">
        <v>250</v>
      </c>
      <c r="B12">
        <v>-50</v>
      </c>
      <c r="C12">
        <v>75</v>
      </c>
      <c r="D12">
        <v>250</v>
      </c>
      <c r="E12">
        <v>-250</v>
      </c>
      <c r="F12">
        <v>-250</v>
      </c>
      <c r="G12">
        <v>250</v>
      </c>
      <c r="H12">
        <v>22</v>
      </c>
      <c r="I12">
        <v>1</v>
      </c>
      <c r="L12">
        <v>-124800</v>
      </c>
      <c r="M12">
        <f t="shared" si="0"/>
        <v>1</v>
      </c>
      <c r="W12">
        <v>564</v>
      </c>
      <c r="X12">
        <v>1</v>
      </c>
      <c r="Y12">
        <v>-111100</v>
      </c>
    </row>
    <row r="13" spans="1:26" x14ac:dyDescent="0.25">
      <c r="A13">
        <v>250</v>
      </c>
      <c r="B13">
        <v>-50</v>
      </c>
      <c r="C13">
        <v>50</v>
      </c>
      <c r="D13">
        <v>-250</v>
      </c>
      <c r="E13">
        <v>-250</v>
      </c>
      <c r="F13">
        <v>250</v>
      </c>
      <c r="G13">
        <v>250</v>
      </c>
      <c r="H13">
        <v>250</v>
      </c>
      <c r="I13">
        <v>1</v>
      </c>
      <c r="L13">
        <v>127050</v>
      </c>
      <c r="M13">
        <f t="shared" si="0"/>
        <v>0</v>
      </c>
      <c r="W13">
        <v>251</v>
      </c>
      <c r="X13">
        <v>0</v>
      </c>
      <c r="Y13">
        <v>-103774</v>
      </c>
    </row>
    <row r="14" spans="1:26" x14ac:dyDescent="0.25">
      <c r="A14">
        <v>250</v>
      </c>
      <c r="B14">
        <v>-50</v>
      </c>
      <c r="C14">
        <v>75</v>
      </c>
      <c r="D14">
        <v>-250</v>
      </c>
      <c r="E14">
        <v>-250</v>
      </c>
      <c r="F14">
        <v>-250</v>
      </c>
      <c r="G14">
        <v>250</v>
      </c>
      <c r="H14">
        <v>51</v>
      </c>
      <c r="I14">
        <v>1</v>
      </c>
      <c r="L14">
        <v>-124800</v>
      </c>
      <c r="M14">
        <f t="shared" si="0"/>
        <v>1</v>
      </c>
      <c r="W14">
        <v>212</v>
      </c>
      <c r="X14">
        <v>1</v>
      </c>
      <c r="Y14">
        <v>111850</v>
      </c>
    </row>
    <row r="15" spans="1:26" x14ac:dyDescent="0.25">
      <c r="A15">
        <v>250</v>
      </c>
      <c r="B15">
        <v>-50</v>
      </c>
      <c r="C15">
        <v>75</v>
      </c>
      <c r="D15">
        <v>-250</v>
      </c>
      <c r="E15">
        <v>-250</v>
      </c>
      <c r="F15">
        <v>-250</v>
      </c>
      <c r="G15">
        <v>250</v>
      </c>
      <c r="H15">
        <v>116</v>
      </c>
      <c r="I15">
        <v>1</v>
      </c>
      <c r="L15">
        <v>-124800</v>
      </c>
      <c r="M15">
        <f t="shared" si="0"/>
        <v>1</v>
      </c>
      <c r="W15">
        <v>74</v>
      </c>
      <c r="X15">
        <v>1</v>
      </c>
      <c r="Y15">
        <v>113350</v>
      </c>
    </row>
    <row r="16" spans="1:26" x14ac:dyDescent="0.25">
      <c r="A16">
        <v>250</v>
      </c>
      <c r="B16">
        <v>50</v>
      </c>
      <c r="C16">
        <v>25</v>
      </c>
      <c r="D16">
        <v>-250</v>
      </c>
      <c r="E16">
        <v>-250</v>
      </c>
      <c r="F16">
        <v>-250</v>
      </c>
      <c r="G16">
        <v>250</v>
      </c>
      <c r="H16">
        <v>242</v>
      </c>
      <c r="I16">
        <v>1</v>
      </c>
      <c r="L16">
        <v>-131100</v>
      </c>
      <c r="M16">
        <f t="shared" si="0"/>
        <v>1</v>
      </c>
      <c r="W16">
        <v>191</v>
      </c>
      <c r="X16">
        <v>0</v>
      </c>
      <c r="Y16">
        <v>113700</v>
      </c>
    </row>
    <row r="17" spans="1:26" x14ac:dyDescent="0.25">
      <c r="A17">
        <v>250</v>
      </c>
      <c r="B17">
        <v>50</v>
      </c>
      <c r="C17">
        <v>25</v>
      </c>
      <c r="D17">
        <v>-250</v>
      </c>
      <c r="E17">
        <v>-250</v>
      </c>
      <c r="F17">
        <v>250</v>
      </c>
      <c r="G17">
        <v>250</v>
      </c>
      <c r="H17">
        <v>417</v>
      </c>
      <c r="I17">
        <v>1</v>
      </c>
      <c r="L17">
        <v>118900</v>
      </c>
      <c r="M17">
        <f t="shared" si="0"/>
        <v>0</v>
      </c>
      <c r="W17">
        <v>404</v>
      </c>
      <c r="X17">
        <v>0</v>
      </c>
      <c r="Y17">
        <v>114376</v>
      </c>
    </row>
    <row r="18" spans="1:26" x14ac:dyDescent="0.25">
      <c r="A18">
        <v>250</v>
      </c>
      <c r="B18">
        <v>50</v>
      </c>
      <c r="C18">
        <v>100</v>
      </c>
      <c r="D18">
        <v>-250</v>
      </c>
      <c r="E18">
        <v>-250</v>
      </c>
      <c r="F18">
        <v>250</v>
      </c>
      <c r="G18">
        <v>250</v>
      </c>
      <c r="H18">
        <v>74</v>
      </c>
      <c r="I18">
        <v>1</v>
      </c>
      <c r="L18">
        <v>113350</v>
      </c>
      <c r="M18">
        <f t="shared" si="0"/>
        <v>0</v>
      </c>
      <c r="W18">
        <v>417</v>
      </c>
      <c r="X18">
        <v>1</v>
      </c>
      <c r="Y18">
        <v>118900</v>
      </c>
    </row>
    <row r="19" spans="1:26" x14ac:dyDescent="0.25">
      <c r="A19" s="1">
        <v>250</v>
      </c>
      <c r="B19" s="1">
        <v>50</v>
      </c>
      <c r="C19" s="1">
        <v>100</v>
      </c>
      <c r="D19" s="1">
        <v>-250</v>
      </c>
      <c r="E19" s="1">
        <v>-250</v>
      </c>
      <c r="F19" s="1">
        <v>-250</v>
      </c>
      <c r="G19" s="1">
        <v>250</v>
      </c>
      <c r="H19" s="1">
        <v>272</v>
      </c>
      <c r="I19" s="1">
        <v>1</v>
      </c>
      <c r="L19">
        <v>-136650</v>
      </c>
      <c r="M19">
        <f t="shared" si="0"/>
        <v>1</v>
      </c>
      <c r="W19">
        <v>485</v>
      </c>
      <c r="X19">
        <v>0</v>
      </c>
      <c r="Y19">
        <v>122876</v>
      </c>
    </row>
    <row r="20" spans="1:26" x14ac:dyDescent="0.25">
      <c r="A20">
        <v>250</v>
      </c>
      <c r="B20">
        <v>-50</v>
      </c>
      <c r="C20">
        <v>-174</v>
      </c>
      <c r="D20">
        <v>-250</v>
      </c>
      <c r="E20">
        <v>250</v>
      </c>
      <c r="F20">
        <v>250</v>
      </c>
      <c r="G20">
        <v>250</v>
      </c>
      <c r="H20">
        <v>34</v>
      </c>
      <c r="I20">
        <v>0</v>
      </c>
      <c r="L20">
        <v>143626</v>
      </c>
      <c r="M20">
        <f>IF(L20&gt;R$2,1,0)</f>
        <v>1</v>
      </c>
      <c r="W20">
        <v>304</v>
      </c>
      <c r="X20">
        <v>1</v>
      </c>
      <c r="Y20">
        <v>126226</v>
      </c>
    </row>
    <row r="21" spans="1:26" x14ac:dyDescent="0.25">
      <c r="A21">
        <v>250</v>
      </c>
      <c r="B21">
        <v>-50</v>
      </c>
      <c r="C21">
        <v>-199</v>
      </c>
      <c r="D21">
        <v>-250</v>
      </c>
      <c r="E21">
        <v>250</v>
      </c>
      <c r="F21">
        <v>250</v>
      </c>
      <c r="G21">
        <v>-250</v>
      </c>
      <c r="H21">
        <v>541</v>
      </c>
      <c r="I21">
        <v>0</v>
      </c>
      <c r="L21">
        <v>145476</v>
      </c>
      <c r="M21">
        <f t="shared" ref="M21:M34" si="1">IF(L21&gt;R$2,1,0)</f>
        <v>1</v>
      </c>
      <c r="W21">
        <v>250</v>
      </c>
      <c r="X21">
        <v>1</v>
      </c>
      <c r="Y21">
        <v>127050</v>
      </c>
    </row>
    <row r="22" spans="1:26" x14ac:dyDescent="0.25">
      <c r="A22">
        <v>250</v>
      </c>
      <c r="B22">
        <v>50</v>
      </c>
      <c r="C22">
        <v>-174</v>
      </c>
      <c r="D22">
        <v>-250</v>
      </c>
      <c r="E22">
        <v>250</v>
      </c>
      <c r="F22">
        <v>-250</v>
      </c>
      <c r="G22">
        <v>250</v>
      </c>
      <c r="H22">
        <v>58</v>
      </c>
      <c r="I22">
        <v>0</v>
      </c>
      <c r="L22">
        <v>-116374</v>
      </c>
      <c r="M22">
        <f t="shared" si="1"/>
        <v>0</v>
      </c>
      <c r="W22">
        <v>361</v>
      </c>
      <c r="X22">
        <v>0</v>
      </c>
      <c r="Y22">
        <v>131776</v>
      </c>
    </row>
    <row r="23" spans="1:26" x14ac:dyDescent="0.25">
      <c r="A23">
        <v>250</v>
      </c>
      <c r="B23">
        <v>50</v>
      </c>
      <c r="C23">
        <v>-199</v>
      </c>
      <c r="D23">
        <v>-250</v>
      </c>
      <c r="E23">
        <v>250</v>
      </c>
      <c r="F23">
        <v>250</v>
      </c>
      <c r="G23">
        <v>-250</v>
      </c>
      <c r="H23">
        <v>47</v>
      </c>
      <c r="I23">
        <v>0</v>
      </c>
      <c r="L23">
        <v>135476</v>
      </c>
      <c r="M23">
        <f t="shared" si="1"/>
        <v>0</v>
      </c>
      <c r="W23">
        <v>106</v>
      </c>
      <c r="X23">
        <v>1</v>
      </c>
      <c r="Y23">
        <v>131850</v>
      </c>
    </row>
    <row r="24" spans="1:26" x14ac:dyDescent="0.25">
      <c r="A24">
        <v>-250</v>
      </c>
      <c r="B24">
        <v>-150</v>
      </c>
      <c r="C24">
        <v>25</v>
      </c>
      <c r="D24">
        <v>250</v>
      </c>
      <c r="E24">
        <v>-250</v>
      </c>
      <c r="F24">
        <v>250</v>
      </c>
      <c r="G24">
        <v>-250</v>
      </c>
      <c r="H24">
        <v>203</v>
      </c>
      <c r="I24">
        <v>0</v>
      </c>
      <c r="L24">
        <v>137400</v>
      </c>
      <c r="M24">
        <f t="shared" si="1"/>
        <v>1</v>
      </c>
      <c r="W24">
        <v>142</v>
      </c>
      <c r="X24">
        <v>1</v>
      </c>
      <c r="Y24">
        <v>132526</v>
      </c>
    </row>
    <row r="25" spans="1:26" x14ac:dyDescent="0.25">
      <c r="A25" s="2">
        <v>-250</v>
      </c>
      <c r="B25" s="2">
        <v>50</v>
      </c>
      <c r="C25" s="2">
        <v>-49</v>
      </c>
      <c r="D25" s="2">
        <v>250</v>
      </c>
      <c r="E25" s="2">
        <v>-250</v>
      </c>
      <c r="F25" s="2">
        <v>250</v>
      </c>
      <c r="G25" s="2">
        <v>250</v>
      </c>
      <c r="H25" s="2">
        <v>485</v>
      </c>
      <c r="I25" s="2">
        <v>0</v>
      </c>
      <c r="J25" s="2"/>
      <c r="L25">
        <v>122876</v>
      </c>
      <c r="M25">
        <f t="shared" si="1"/>
        <v>0</v>
      </c>
      <c r="W25">
        <v>390</v>
      </c>
      <c r="X25">
        <v>1</v>
      </c>
      <c r="Y25">
        <v>134376</v>
      </c>
    </row>
    <row r="26" spans="1:26" x14ac:dyDescent="0.25">
      <c r="A26" s="2">
        <v>-250</v>
      </c>
      <c r="B26" s="2">
        <v>50</v>
      </c>
      <c r="C26" s="2">
        <v>75</v>
      </c>
      <c r="D26" s="2">
        <v>-250</v>
      </c>
      <c r="E26" s="2">
        <v>-250</v>
      </c>
      <c r="F26" s="2">
        <v>250</v>
      </c>
      <c r="G26" s="2">
        <v>250</v>
      </c>
      <c r="H26" s="2">
        <v>191</v>
      </c>
      <c r="I26" s="2">
        <v>0</v>
      </c>
      <c r="J26" s="2"/>
      <c r="L26">
        <v>113700</v>
      </c>
      <c r="M26">
        <f t="shared" si="1"/>
        <v>0</v>
      </c>
      <c r="W26">
        <v>88</v>
      </c>
      <c r="X26">
        <v>0</v>
      </c>
      <c r="Y26">
        <v>134376</v>
      </c>
    </row>
    <row r="27" spans="1:26" x14ac:dyDescent="0.25">
      <c r="A27">
        <v>250</v>
      </c>
      <c r="B27">
        <v>-150</v>
      </c>
      <c r="C27">
        <v>-124</v>
      </c>
      <c r="D27">
        <v>250</v>
      </c>
      <c r="E27">
        <v>-250</v>
      </c>
      <c r="F27">
        <v>250</v>
      </c>
      <c r="G27">
        <v>250</v>
      </c>
      <c r="H27">
        <v>321</v>
      </c>
      <c r="I27">
        <v>0</v>
      </c>
      <c r="L27">
        <v>149926</v>
      </c>
      <c r="M27">
        <f t="shared" si="1"/>
        <v>1</v>
      </c>
      <c r="W27">
        <v>47</v>
      </c>
      <c r="X27">
        <v>0</v>
      </c>
      <c r="Y27">
        <v>135476</v>
      </c>
    </row>
    <row r="28" spans="1:26" x14ac:dyDescent="0.25">
      <c r="A28">
        <v>250</v>
      </c>
      <c r="B28">
        <v>-150</v>
      </c>
      <c r="C28">
        <v>-74</v>
      </c>
      <c r="D28">
        <v>250</v>
      </c>
      <c r="E28">
        <v>-250</v>
      </c>
      <c r="F28">
        <v>-250</v>
      </c>
      <c r="G28">
        <v>250</v>
      </c>
      <c r="H28">
        <v>251</v>
      </c>
      <c r="I28">
        <v>0</v>
      </c>
      <c r="L28">
        <v>-103774</v>
      </c>
      <c r="M28">
        <f t="shared" si="1"/>
        <v>0</v>
      </c>
      <c r="W28">
        <v>48</v>
      </c>
      <c r="X28">
        <v>1</v>
      </c>
      <c r="Y28">
        <v>137050</v>
      </c>
    </row>
    <row r="29" spans="1:26" x14ac:dyDescent="0.25">
      <c r="A29">
        <v>250</v>
      </c>
      <c r="B29">
        <v>50</v>
      </c>
      <c r="C29">
        <v>-249</v>
      </c>
      <c r="D29">
        <v>-250</v>
      </c>
      <c r="E29">
        <v>-250</v>
      </c>
      <c r="F29">
        <v>250</v>
      </c>
      <c r="G29">
        <v>250</v>
      </c>
      <c r="H29">
        <v>463</v>
      </c>
      <c r="I29">
        <v>0</v>
      </c>
      <c r="L29">
        <v>139176</v>
      </c>
      <c r="M29">
        <f t="shared" si="1"/>
        <v>1</v>
      </c>
      <c r="W29" s="4">
        <v>420</v>
      </c>
      <c r="X29" s="5">
        <v>1</v>
      </c>
      <c r="Y29" s="5">
        <v>137326</v>
      </c>
      <c r="Z29" s="6">
        <f>(Y29+Y30)/2</f>
        <v>137363</v>
      </c>
    </row>
    <row r="30" spans="1:26" x14ac:dyDescent="0.25">
      <c r="A30">
        <v>250</v>
      </c>
      <c r="B30">
        <v>-50</v>
      </c>
      <c r="C30">
        <v>-49</v>
      </c>
      <c r="D30">
        <v>-250</v>
      </c>
      <c r="E30">
        <v>-250</v>
      </c>
      <c r="F30">
        <v>250</v>
      </c>
      <c r="G30">
        <v>250</v>
      </c>
      <c r="H30">
        <v>88</v>
      </c>
      <c r="I30">
        <v>0</v>
      </c>
      <c r="L30">
        <v>134376</v>
      </c>
      <c r="M30">
        <f t="shared" si="1"/>
        <v>0</v>
      </c>
      <c r="W30" s="7">
        <v>203</v>
      </c>
      <c r="X30" s="1">
        <v>0</v>
      </c>
      <c r="Y30" s="1">
        <v>137400</v>
      </c>
      <c r="Z30" s="8">
        <v>1</v>
      </c>
    </row>
    <row r="31" spans="1:26" x14ac:dyDescent="0.25">
      <c r="A31">
        <v>250</v>
      </c>
      <c r="B31">
        <v>-150</v>
      </c>
      <c r="C31">
        <v>50</v>
      </c>
      <c r="D31">
        <v>250</v>
      </c>
      <c r="E31">
        <v>-250</v>
      </c>
      <c r="F31">
        <v>-250</v>
      </c>
      <c r="G31">
        <v>-250</v>
      </c>
      <c r="H31">
        <v>134</v>
      </c>
      <c r="I31">
        <v>0</v>
      </c>
      <c r="L31">
        <v>-112950</v>
      </c>
      <c r="M31">
        <f t="shared" si="1"/>
        <v>0</v>
      </c>
      <c r="W31">
        <v>463</v>
      </c>
      <c r="X31">
        <v>0</v>
      </c>
      <c r="Y31">
        <v>139176</v>
      </c>
      <c r="Z31">
        <v>2</v>
      </c>
    </row>
    <row r="32" spans="1:26" x14ac:dyDescent="0.25">
      <c r="A32">
        <v>250</v>
      </c>
      <c r="B32">
        <v>50</v>
      </c>
      <c r="C32">
        <v>-149</v>
      </c>
      <c r="D32">
        <v>-250</v>
      </c>
      <c r="E32">
        <v>-250</v>
      </c>
      <c r="F32">
        <v>250</v>
      </c>
      <c r="G32">
        <v>250</v>
      </c>
      <c r="H32">
        <v>361</v>
      </c>
      <c r="I32">
        <v>0</v>
      </c>
      <c r="L32">
        <v>131776</v>
      </c>
      <c r="M32">
        <f t="shared" si="1"/>
        <v>0</v>
      </c>
      <c r="W32">
        <v>34</v>
      </c>
      <c r="X32">
        <v>0</v>
      </c>
      <c r="Y32">
        <v>143626</v>
      </c>
      <c r="Z32">
        <v>3</v>
      </c>
    </row>
    <row r="33" spans="1:26" x14ac:dyDescent="0.25">
      <c r="A33">
        <v>250</v>
      </c>
      <c r="B33">
        <v>-150</v>
      </c>
      <c r="C33">
        <v>175</v>
      </c>
      <c r="D33">
        <v>250</v>
      </c>
      <c r="E33">
        <v>-250</v>
      </c>
      <c r="F33">
        <v>-250</v>
      </c>
      <c r="G33">
        <v>250</v>
      </c>
      <c r="H33">
        <v>490</v>
      </c>
      <c r="I33">
        <v>0</v>
      </c>
      <c r="L33">
        <v>-122200</v>
      </c>
      <c r="M33">
        <f t="shared" si="1"/>
        <v>0</v>
      </c>
      <c r="W33">
        <v>541</v>
      </c>
      <c r="X33">
        <v>0</v>
      </c>
      <c r="Y33">
        <v>145476</v>
      </c>
      <c r="Z33">
        <v>4</v>
      </c>
    </row>
    <row r="34" spans="1:26" ht="15.75" thickBot="1" x14ac:dyDescent="0.3">
      <c r="A34" s="3">
        <v>250</v>
      </c>
      <c r="B34" s="3">
        <v>150</v>
      </c>
      <c r="C34" s="3">
        <v>-49</v>
      </c>
      <c r="D34" s="3">
        <v>-250</v>
      </c>
      <c r="E34" s="3">
        <v>-250</v>
      </c>
      <c r="F34" s="3">
        <v>250</v>
      </c>
      <c r="G34" s="3">
        <v>250</v>
      </c>
      <c r="H34" s="3">
        <v>404</v>
      </c>
      <c r="I34" s="3">
        <v>0</v>
      </c>
      <c r="J34" s="3"/>
      <c r="K34" s="3"/>
      <c r="L34">
        <v>114376</v>
      </c>
      <c r="M34">
        <f t="shared" si="1"/>
        <v>0</v>
      </c>
      <c r="W34">
        <v>321</v>
      </c>
      <c r="X34">
        <v>0</v>
      </c>
      <c r="Y34">
        <v>149926</v>
      </c>
      <c r="Z34">
        <v>5</v>
      </c>
    </row>
    <row r="35" spans="1:26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145476</v>
      </c>
    </row>
    <row r="36" spans="1:26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-104524</v>
      </c>
    </row>
    <row r="37" spans="1:26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-108224</v>
      </c>
    </row>
    <row r="38" spans="1:26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-112674</v>
      </c>
    </row>
    <row r="39" spans="1:26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-116024</v>
      </c>
    </row>
    <row r="40" spans="1:26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153626</v>
      </c>
    </row>
    <row r="41" spans="1:26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-124800</v>
      </c>
    </row>
    <row r="42" spans="1:26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127800</v>
      </c>
    </row>
    <row r="43" spans="1:26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121850</v>
      </c>
    </row>
    <row r="44" spans="1:26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-138500</v>
      </c>
    </row>
    <row r="45" spans="1:26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-118224</v>
      </c>
    </row>
    <row r="46" spans="1:26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120750</v>
      </c>
    </row>
    <row r="47" spans="1:26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-134800</v>
      </c>
    </row>
    <row r="48" spans="1:26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127050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-127474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120750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118900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115200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113350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157326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154376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149176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135550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137050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159176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159926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135200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-132600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-131100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-141100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102324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-152200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147326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-102674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153626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151776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-102674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151776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-100074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-96374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153626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152126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155476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157326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-94524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110000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107400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108426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119250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-123700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131850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130276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132876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-121574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134726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-108974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-108974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-107874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155826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132126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-125624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-104174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-96374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-136650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-125624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-92674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-116024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-112950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-131100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-92674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-94524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-107474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-117474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-110824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-114174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-125624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-111100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-110824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-98224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-104524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-114524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-125624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141776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-136650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-131100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-111100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126226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-109250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-108974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-112674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-116650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-107124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-90824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-110824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-109250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-100074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-100824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-107874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-116300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-107124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-118224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-111100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-116374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-119250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-129250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-106374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-102674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-127474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-116650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-96374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-103774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-105624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-94524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-126650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-110074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-112950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-98224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-124800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-121100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-98224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-125274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127400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-127474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-96374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-97874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-109250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-114800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-100074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-131100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-96374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142526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-118224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-123774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-120074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144376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-114524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-94524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-103774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-107874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-103424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151776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-96374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-114524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135550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-98224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-112950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-127474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-122600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-121924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-100824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128900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-104524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149926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130750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-92674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-134800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-111924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-101924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-131100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-94524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-101574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-94524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-100074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-129250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-127474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-115624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-112950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-129250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-112674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-114524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-123774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-103424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-121100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-100074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-90824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-94174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-98224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-128150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-88224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-120074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-107474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-129250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-105624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-101924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-126650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-110824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-98224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-94524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138076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-105624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-92674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-131100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-97474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-136650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-114524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-92674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-116650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-96374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-122600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-107474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-112600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-131100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-105624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-136650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-124800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159176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-118224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-118224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-127474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-105624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-114800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-87874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-117474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-96374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-131100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-122950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125550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141776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-119250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-108224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-116650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-122600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-92324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-116374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-115624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-116374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135200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-134450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-119250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-118224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-117874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-105624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-92324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-100074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-129250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-96374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-105624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-110824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-121100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-102324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-109250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-112674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-105624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-129250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-105274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-114800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-121100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-109250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-116650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-125274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-116650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-99250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-108224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-119250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-116650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-107474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-107474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-117474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-134800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-98224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-108224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-94524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-114800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-94524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-90824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144726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-122950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-92674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-134800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138900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-114174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-121924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-100074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-121924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-110074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-118224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131776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-122950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-124800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-101924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-115624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-114524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-100824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-114524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-120074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-100824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-108224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-100074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-116300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-120074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-110074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-127474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-114524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-125624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-105274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-110824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-113774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-129250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-110074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-120074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128076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-110074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-124800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-90824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-92674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-109250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-112674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-126650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-100074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-127474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-103774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-116650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-87874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131776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-129250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-94524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-114800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-106374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-125624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140750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135550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117800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108900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152126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106226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125826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109650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155826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112526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129926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107050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114100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108076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107050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127326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127800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120750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95550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107800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140750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125550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157326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133626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135476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129176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122526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136226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128426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112526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128900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124376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142526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122324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109650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142526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118900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134376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-116650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138900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97800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119926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-116374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128076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117050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133350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-116650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99650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110750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115476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121500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125476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109650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159176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122324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118900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138900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117800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141776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144376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139926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128900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113350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139176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127800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101500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125200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-123700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134376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121776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140750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111500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137326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122324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108900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138076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153626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121500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130750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138076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151776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146226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102324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119926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144376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128900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137050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145476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125200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115200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129176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102324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138076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109650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-120350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99650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116226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147326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99650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143626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124100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109926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123626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124376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-111924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115200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94100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103700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138900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129176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124376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114450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146226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114450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133626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120750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128900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112600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92324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-135900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97800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116576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138076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112526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132526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124100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129926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130750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103700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149926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127326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124100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119250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127050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-115624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128076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148076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141776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97800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102324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102324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112526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120750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-135624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-116650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125476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86300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112526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120750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99650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113350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116226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114376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144376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119926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129650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125200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139926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121500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102324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115200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87800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127800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120750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141776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87800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107050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111500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120000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94100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105950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138900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146576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-141924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105200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124100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112600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85950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92600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126226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124376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122600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122324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94450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125200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139250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121500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125950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-111924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105200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157326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103350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103350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96300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138076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148076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126226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125550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125950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121776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134376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133626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102324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125200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108900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130750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128900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125200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136226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117050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135200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110750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155826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112324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138900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107800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126226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127326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116576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129176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-131924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119926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141776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138900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139176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-134050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-135900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147326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139926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121500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142526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148076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142126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-128224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122324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136226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135826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148076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-125624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138900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155476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97800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124100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116226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124100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119650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-135900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112324</v>
      </c>
    </row>
  </sheetData>
  <sortState ref="W3:Y34">
    <sortCondition ref="Y3:Y34"/>
  </sortState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10" activePane="bottomLeft" state="frozen"/>
      <selection pane="bottomLeft" activeCell="K20" sqref="K20:K34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SUM(M3:M19)</f>
        <v>6</v>
      </c>
      <c r="N2">
        <f>SUM(M20:M34)</f>
        <v>5</v>
      </c>
      <c r="Q2">
        <v>-123500</v>
      </c>
      <c r="R2">
        <v>137363</v>
      </c>
      <c r="W2" t="s">
        <v>0</v>
      </c>
      <c r="X2" t="s">
        <v>8</v>
      </c>
    </row>
    <row r="3" spans="1:26" x14ac:dyDescent="0.25">
      <c r="A3">
        <v>250</v>
      </c>
      <c r="B3">
        <v>50</v>
      </c>
      <c r="C3">
        <v>-224</v>
      </c>
      <c r="D3">
        <v>-250</v>
      </c>
      <c r="E3">
        <v>250</v>
      </c>
      <c r="F3">
        <v>250</v>
      </c>
      <c r="G3">
        <v>-250</v>
      </c>
      <c r="H3">
        <v>420</v>
      </c>
      <c r="I3">
        <v>1</v>
      </c>
      <c r="L3" s="2">
        <f t="array" ref="L3:L601">MMULT(A3:G601,U3:U9)</f>
        <v>137326</v>
      </c>
      <c r="M3" s="2">
        <f t="shared" ref="M3:M19" si="0">IF(L3&lt;Q$2,1,0)</f>
        <v>0</v>
      </c>
      <c r="N3" s="2"/>
      <c r="O3" s="2"/>
      <c r="T3" t="s">
        <v>1</v>
      </c>
      <c r="U3" s="9">
        <v>3</v>
      </c>
      <c r="W3">
        <v>272</v>
      </c>
      <c r="X3">
        <v>1</v>
      </c>
      <c r="Y3">
        <v>-136650</v>
      </c>
      <c r="Z3">
        <v>6</v>
      </c>
    </row>
    <row r="4" spans="1:26" x14ac:dyDescent="0.25">
      <c r="A4">
        <v>250</v>
      </c>
      <c r="B4">
        <v>-150</v>
      </c>
      <c r="C4">
        <v>25</v>
      </c>
      <c r="D4">
        <v>250</v>
      </c>
      <c r="E4">
        <v>250</v>
      </c>
      <c r="F4">
        <v>-250</v>
      </c>
      <c r="G4">
        <v>-250</v>
      </c>
      <c r="H4">
        <v>564</v>
      </c>
      <c r="I4">
        <v>1</v>
      </c>
      <c r="L4" s="2">
        <v>-111100</v>
      </c>
      <c r="M4" s="2">
        <f t="shared" si="0"/>
        <v>0</v>
      </c>
      <c r="N4" s="2"/>
      <c r="O4" s="2"/>
      <c r="T4" t="s">
        <v>2</v>
      </c>
      <c r="U4">
        <v>-100</v>
      </c>
      <c r="W4">
        <v>242</v>
      </c>
      <c r="X4">
        <v>1</v>
      </c>
      <c r="Y4">
        <v>-131100</v>
      </c>
      <c r="Z4">
        <v>5</v>
      </c>
    </row>
    <row r="5" spans="1:26" x14ac:dyDescent="0.25">
      <c r="A5">
        <v>-250</v>
      </c>
      <c r="B5">
        <v>-150</v>
      </c>
      <c r="C5">
        <v>100</v>
      </c>
      <c r="D5">
        <v>250</v>
      </c>
      <c r="E5">
        <v>-250</v>
      </c>
      <c r="F5">
        <v>250</v>
      </c>
      <c r="G5">
        <v>250</v>
      </c>
      <c r="H5">
        <v>106</v>
      </c>
      <c r="I5">
        <v>1</v>
      </c>
      <c r="L5" s="2">
        <v>131850</v>
      </c>
      <c r="M5" s="2">
        <f t="shared" si="0"/>
        <v>0</v>
      </c>
      <c r="N5" s="2"/>
      <c r="O5" s="2"/>
      <c r="T5" t="s">
        <v>3</v>
      </c>
      <c r="U5">
        <v>-74</v>
      </c>
      <c r="W5">
        <v>276</v>
      </c>
      <c r="X5">
        <v>1</v>
      </c>
      <c r="Y5">
        <v>-125624</v>
      </c>
      <c r="Z5">
        <v>4</v>
      </c>
    </row>
    <row r="6" spans="1:26" x14ac:dyDescent="0.25">
      <c r="A6">
        <v>250</v>
      </c>
      <c r="B6">
        <v>-50</v>
      </c>
      <c r="C6">
        <v>-24</v>
      </c>
      <c r="D6">
        <v>-250</v>
      </c>
      <c r="E6">
        <v>250</v>
      </c>
      <c r="F6">
        <v>250</v>
      </c>
      <c r="G6">
        <v>-250</v>
      </c>
      <c r="H6">
        <v>142</v>
      </c>
      <c r="I6">
        <v>1</v>
      </c>
      <c r="L6" s="2">
        <v>132526</v>
      </c>
      <c r="M6" s="2">
        <f t="shared" si="0"/>
        <v>0</v>
      </c>
      <c r="N6" s="2"/>
      <c r="O6" s="2"/>
      <c r="T6" t="s">
        <v>4</v>
      </c>
      <c r="U6">
        <v>0</v>
      </c>
      <c r="W6">
        <v>22</v>
      </c>
      <c r="X6">
        <v>1</v>
      </c>
      <c r="Y6">
        <v>-124800</v>
      </c>
      <c r="Z6">
        <v>3</v>
      </c>
    </row>
    <row r="7" spans="1:26" x14ac:dyDescent="0.25">
      <c r="A7">
        <v>250</v>
      </c>
      <c r="B7">
        <v>50</v>
      </c>
      <c r="C7">
        <v>-49</v>
      </c>
      <c r="D7">
        <v>-250</v>
      </c>
      <c r="E7">
        <v>250</v>
      </c>
      <c r="F7">
        <v>-250</v>
      </c>
      <c r="G7">
        <v>250</v>
      </c>
      <c r="H7">
        <v>276</v>
      </c>
      <c r="I7">
        <v>1</v>
      </c>
      <c r="L7">
        <v>-125624</v>
      </c>
      <c r="M7">
        <f t="shared" si="0"/>
        <v>1</v>
      </c>
      <c r="T7" t="s">
        <v>5</v>
      </c>
      <c r="U7">
        <v>0</v>
      </c>
      <c r="W7">
        <v>51</v>
      </c>
      <c r="X7">
        <v>1</v>
      </c>
      <c r="Y7">
        <v>-124800</v>
      </c>
      <c r="Z7">
        <v>2</v>
      </c>
    </row>
    <row r="8" spans="1:26" x14ac:dyDescent="0.25">
      <c r="A8">
        <v>-250</v>
      </c>
      <c r="B8">
        <v>50</v>
      </c>
      <c r="C8">
        <v>100</v>
      </c>
      <c r="D8">
        <v>-250</v>
      </c>
      <c r="E8">
        <v>-250</v>
      </c>
      <c r="F8">
        <v>250</v>
      </c>
      <c r="G8">
        <v>250</v>
      </c>
      <c r="H8">
        <v>212</v>
      </c>
      <c r="I8">
        <v>1</v>
      </c>
      <c r="L8">
        <v>111850</v>
      </c>
      <c r="M8">
        <f t="shared" si="0"/>
        <v>0</v>
      </c>
      <c r="T8" t="s">
        <v>6</v>
      </c>
      <c r="U8">
        <v>500</v>
      </c>
      <c r="W8" s="4">
        <v>116</v>
      </c>
      <c r="X8" s="5">
        <v>1</v>
      </c>
      <c r="Y8" s="5">
        <v>-124800</v>
      </c>
      <c r="Z8" s="6">
        <v>1</v>
      </c>
    </row>
    <row r="9" spans="1:26" x14ac:dyDescent="0.25">
      <c r="A9">
        <v>250</v>
      </c>
      <c r="B9">
        <v>-150</v>
      </c>
      <c r="C9">
        <v>50</v>
      </c>
      <c r="D9">
        <v>250</v>
      </c>
      <c r="E9">
        <v>-250</v>
      </c>
      <c r="F9">
        <v>250</v>
      </c>
      <c r="G9">
        <v>-250</v>
      </c>
      <c r="H9">
        <v>48</v>
      </c>
      <c r="I9">
        <v>1</v>
      </c>
      <c r="L9">
        <v>137050</v>
      </c>
      <c r="M9">
        <f t="shared" si="0"/>
        <v>0</v>
      </c>
      <c r="T9" t="s">
        <v>7</v>
      </c>
      <c r="U9">
        <v>0</v>
      </c>
      <c r="W9" s="7">
        <v>490</v>
      </c>
      <c r="X9" s="1">
        <v>0</v>
      </c>
      <c r="Y9" s="1">
        <v>-122200</v>
      </c>
      <c r="Z9" s="8">
        <f>(Y8+Y9)/2</f>
        <v>-123500</v>
      </c>
    </row>
    <row r="10" spans="1:26" x14ac:dyDescent="0.25">
      <c r="A10">
        <v>250</v>
      </c>
      <c r="B10">
        <v>-50</v>
      </c>
      <c r="C10">
        <v>-49</v>
      </c>
      <c r="D10">
        <v>250</v>
      </c>
      <c r="E10">
        <v>-250</v>
      </c>
      <c r="F10">
        <v>250</v>
      </c>
      <c r="G10">
        <v>-250</v>
      </c>
      <c r="H10">
        <v>390</v>
      </c>
      <c r="I10">
        <v>1</v>
      </c>
      <c r="L10">
        <v>134376</v>
      </c>
      <c r="M10">
        <f t="shared" si="0"/>
        <v>0</v>
      </c>
      <c r="W10">
        <v>58</v>
      </c>
      <c r="X10">
        <v>0</v>
      </c>
      <c r="Y10">
        <v>-116374</v>
      </c>
    </row>
    <row r="11" spans="1:26" x14ac:dyDescent="0.25">
      <c r="A11">
        <v>250</v>
      </c>
      <c r="B11">
        <v>50</v>
      </c>
      <c r="C11">
        <v>-74</v>
      </c>
      <c r="D11">
        <v>-250</v>
      </c>
      <c r="E11">
        <v>-250</v>
      </c>
      <c r="F11">
        <v>250</v>
      </c>
      <c r="G11">
        <v>250</v>
      </c>
      <c r="H11">
        <v>304</v>
      </c>
      <c r="I11">
        <v>1</v>
      </c>
      <c r="L11">
        <v>126226</v>
      </c>
      <c r="M11">
        <f t="shared" si="0"/>
        <v>0</v>
      </c>
      <c r="W11">
        <v>134</v>
      </c>
      <c r="X11">
        <v>0</v>
      </c>
      <c r="Y11">
        <v>-112950</v>
      </c>
    </row>
    <row r="12" spans="1:26" x14ac:dyDescent="0.25">
      <c r="A12">
        <v>250</v>
      </c>
      <c r="B12">
        <v>-50</v>
      </c>
      <c r="C12">
        <v>75</v>
      </c>
      <c r="D12">
        <v>250</v>
      </c>
      <c r="E12">
        <v>-250</v>
      </c>
      <c r="F12">
        <v>-250</v>
      </c>
      <c r="G12">
        <v>250</v>
      </c>
      <c r="H12">
        <v>22</v>
      </c>
      <c r="I12">
        <v>1</v>
      </c>
      <c r="L12">
        <v>-124800</v>
      </c>
      <c r="M12">
        <f t="shared" si="0"/>
        <v>1</v>
      </c>
      <c r="W12">
        <v>564</v>
      </c>
      <c r="X12">
        <v>1</v>
      </c>
      <c r="Y12">
        <v>-111100</v>
      </c>
    </row>
    <row r="13" spans="1:26" x14ac:dyDescent="0.25">
      <c r="A13">
        <v>250</v>
      </c>
      <c r="B13">
        <v>-50</v>
      </c>
      <c r="C13">
        <v>50</v>
      </c>
      <c r="D13">
        <v>-250</v>
      </c>
      <c r="E13">
        <v>-250</v>
      </c>
      <c r="F13">
        <v>250</v>
      </c>
      <c r="G13">
        <v>250</v>
      </c>
      <c r="H13">
        <v>250</v>
      </c>
      <c r="I13">
        <v>1</v>
      </c>
      <c r="L13">
        <v>127050</v>
      </c>
      <c r="M13">
        <f t="shared" si="0"/>
        <v>0</v>
      </c>
      <c r="W13">
        <v>251</v>
      </c>
      <c r="X13">
        <v>0</v>
      </c>
      <c r="Y13">
        <v>-103774</v>
      </c>
    </row>
    <row r="14" spans="1:26" x14ac:dyDescent="0.25">
      <c r="A14">
        <v>250</v>
      </c>
      <c r="B14">
        <v>-50</v>
      </c>
      <c r="C14">
        <v>75</v>
      </c>
      <c r="D14">
        <v>-250</v>
      </c>
      <c r="E14">
        <v>-250</v>
      </c>
      <c r="F14">
        <v>-250</v>
      </c>
      <c r="G14">
        <v>250</v>
      </c>
      <c r="H14">
        <v>51</v>
      </c>
      <c r="I14">
        <v>1</v>
      </c>
      <c r="L14">
        <v>-124800</v>
      </c>
      <c r="M14">
        <f t="shared" si="0"/>
        <v>1</v>
      </c>
      <c r="W14">
        <v>212</v>
      </c>
      <c r="X14">
        <v>1</v>
      </c>
      <c r="Y14">
        <v>111850</v>
      </c>
    </row>
    <row r="15" spans="1:26" x14ac:dyDescent="0.25">
      <c r="A15">
        <v>250</v>
      </c>
      <c r="B15">
        <v>-50</v>
      </c>
      <c r="C15">
        <v>75</v>
      </c>
      <c r="D15">
        <v>-250</v>
      </c>
      <c r="E15">
        <v>-250</v>
      </c>
      <c r="F15">
        <v>-250</v>
      </c>
      <c r="G15">
        <v>250</v>
      </c>
      <c r="H15">
        <v>116</v>
      </c>
      <c r="I15">
        <v>1</v>
      </c>
      <c r="L15">
        <v>-124800</v>
      </c>
      <c r="M15">
        <f t="shared" si="0"/>
        <v>1</v>
      </c>
      <c r="W15">
        <v>74</v>
      </c>
      <c r="X15">
        <v>1</v>
      </c>
      <c r="Y15">
        <v>113350</v>
      </c>
    </row>
    <row r="16" spans="1:26" x14ac:dyDescent="0.25">
      <c r="A16">
        <v>250</v>
      </c>
      <c r="B16">
        <v>50</v>
      </c>
      <c r="C16">
        <v>25</v>
      </c>
      <c r="D16">
        <v>-250</v>
      </c>
      <c r="E16">
        <v>-250</v>
      </c>
      <c r="F16">
        <v>-250</v>
      </c>
      <c r="G16">
        <v>250</v>
      </c>
      <c r="H16">
        <v>242</v>
      </c>
      <c r="I16">
        <v>1</v>
      </c>
      <c r="L16">
        <v>-131100</v>
      </c>
      <c r="M16">
        <f t="shared" si="0"/>
        <v>1</v>
      </c>
      <c r="W16">
        <v>191</v>
      </c>
      <c r="X16">
        <v>0</v>
      </c>
      <c r="Y16">
        <v>113700</v>
      </c>
    </row>
    <row r="17" spans="1:26" x14ac:dyDescent="0.25">
      <c r="A17">
        <v>250</v>
      </c>
      <c r="B17">
        <v>50</v>
      </c>
      <c r="C17">
        <v>25</v>
      </c>
      <c r="D17">
        <v>-250</v>
      </c>
      <c r="E17">
        <v>-250</v>
      </c>
      <c r="F17">
        <v>250</v>
      </c>
      <c r="G17">
        <v>250</v>
      </c>
      <c r="H17">
        <v>417</v>
      </c>
      <c r="I17">
        <v>1</v>
      </c>
      <c r="L17">
        <v>118900</v>
      </c>
      <c r="M17">
        <f t="shared" si="0"/>
        <v>0</v>
      </c>
      <c r="W17">
        <v>404</v>
      </c>
      <c r="X17">
        <v>0</v>
      </c>
      <c r="Y17">
        <v>114376</v>
      </c>
    </row>
    <row r="18" spans="1:26" x14ac:dyDescent="0.25">
      <c r="A18">
        <v>250</v>
      </c>
      <c r="B18">
        <v>50</v>
      </c>
      <c r="C18">
        <v>100</v>
      </c>
      <c r="D18">
        <v>-250</v>
      </c>
      <c r="E18">
        <v>-250</v>
      </c>
      <c r="F18">
        <v>250</v>
      </c>
      <c r="G18">
        <v>250</v>
      </c>
      <c r="H18">
        <v>74</v>
      </c>
      <c r="I18">
        <v>1</v>
      </c>
      <c r="L18">
        <v>113350</v>
      </c>
      <c r="M18">
        <f t="shared" si="0"/>
        <v>0</v>
      </c>
      <c r="W18">
        <v>417</v>
      </c>
      <c r="X18">
        <v>1</v>
      </c>
      <c r="Y18">
        <v>118900</v>
      </c>
    </row>
    <row r="19" spans="1:26" x14ac:dyDescent="0.25">
      <c r="A19" s="1">
        <v>250</v>
      </c>
      <c r="B19" s="1">
        <v>50</v>
      </c>
      <c r="C19" s="1">
        <v>100</v>
      </c>
      <c r="D19" s="1">
        <v>-250</v>
      </c>
      <c r="E19" s="1">
        <v>-250</v>
      </c>
      <c r="F19" s="1">
        <v>-250</v>
      </c>
      <c r="G19" s="1">
        <v>250</v>
      </c>
      <c r="H19" s="1">
        <v>272</v>
      </c>
      <c r="I19" s="1">
        <v>1</v>
      </c>
      <c r="L19">
        <v>-136650</v>
      </c>
      <c r="M19">
        <f t="shared" si="0"/>
        <v>1</v>
      </c>
      <c r="W19">
        <v>485</v>
      </c>
      <c r="X19">
        <v>0</v>
      </c>
      <c r="Y19">
        <v>122876</v>
      </c>
    </row>
    <row r="20" spans="1:26" x14ac:dyDescent="0.25">
      <c r="A20">
        <v>250</v>
      </c>
      <c r="B20">
        <v>-50</v>
      </c>
      <c r="C20">
        <v>-174</v>
      </c>
      <c r="D20">
        <v>-250</v>
      </c>
      <c r="E20">
        <v>250</v>
      </c>
      <c r="F20">
        <v>250</v>
      </c>
      <c r="G20">
        <v>250</v>
      </c>
      <c r="H20">
        <v>34</v>
      </c>
      <c r="I20">
        <v>0</v>
      </c>
      <c r="L20">
        <v>143626</v>
      </c>
      <c r="M20">
        <f>IF(L20&gt;R$2,1,0)</f>
        <v>1</v>
      </c>
      <c r="W20">
        <v>304</v>
      </c>
      <c r="X20">
        <v>1</v>
      </c>
      <c r="Y20">
        <v>126226</v>
      </c>
    </row>
    <row r="21" spans="1:26" x14ac:dyDescent="0.25">
      <c r="A21">
        <v>250</v>
      </c>
      <c r="B21">
        <v>-50</v>
      </c>
      <c r="C21">
        <v>-199</v>
      </c>
      <c r="D21">
        <v>-250</v>
      </c>
      <c r="E21">
        <v>250</v>
      </c>
      <c r="F21">
        <v>250</v>
      </c>
      <c r="G21">
        <v>-250</v>
      </c>
      <c r="H21">
        <v>541</v>
      </c>
      <c r="I21">
        <v>0</v>
      </c>
      <c r="L21">
        <v>145476</v>
      </c>
      <c r="M21">
        <f t="shared" ref="M21:M34" si="1">IF(L21&gt;R$2,1,0)</f>
        <v>1</v>
      </c>
      <c r="W21">
        <v>250</v>
      </c>
      <c r="X21">
        <v>1</v>
      </c>
      <c r="Y21">
        <v>127050</v>
      </c>
    </row>
    <row r="22" spans="1:26" x14ac:dyDescent="0.25">
      <c r="A22">
        <v>250</v>
      </c>
      <c r="B22">
        <v>50</v>
      </c>
      <c r="C22">
        <v>-174</v>
      </c>
      <c r="D22">
        <v>-250</v>
      </c>
      <c r="E22">
        <v>250</v>
      </c>
      <c r="F22">
        <v>-250</v>
      </c>
      <c r="G22">
        <v>250</v>
      </c>
      <c r="H22">
        <v>58</v>
      </c>
      <c r="I22">
        <v>0</v>
      </c>
      <c r="L22">
        <v>-116374</v>
      </c>
      <c r="M22">
        <f t="shared" si="1"/>
        <v>0</v>
      </c>
      <c r="W22">
        <v>361</v>
      </c>
      <c r="X22">
        <v>0</v>
      </c>
      <c r="Y22">
        <v>131776</v>
      </c>
    </row>
    <row r="23" spans="1:26" x14ac:dyDescent="0.25">
      <c r="A23">
        <v>250</v>
      </c>
      <c r="B23">
        <v>50</v>
      </c>
      <c r="C23">
        <v>-199</v>
      </c>
      <c r="D23">
        <v>-250</v>
      </c>
      <c r="E23">
        <v>250</v>
      </c>
      <c r="F23">
        <v>250</v>
      </c>
      <c r="G23">
        <v>-250</v>
      </c>
      <c r="H23">
        <v>47</v>
      </c>
      <c r="I23">
        <v>0</v>
      </c>
      <c r="L23">
        <v>135476</v>
      </c>
      <c r="M23">
        <f t="shared" si="1"/>
        <v>0</v>
      </c>
      <c r="W23">
        <v>106</v>
      </c>
      <c r="X23">
        <v>1</v>
      </c>
      <c r="Y23">
        <v>131850</v>
      </c>
    </row>
    <row r="24" spans="1:26" x14ac:dyDescent="0.25">
      <c r="A24">
        <v>-250</v>
      </c>
      <c r="B24">
        <v>-150</v>
      </c>
      <c r="C24">
        <v>25</v>
      </c>
      <c r="D24">
        <v>250</v>
      </c>
      <c r="E24">
        <v>-250</v>
      </c>
      <c r="F24">
        <v>250</v>
      </c>
      <c r="G24">
        <v>-250</v>
      </c>
      <c r="H24">
        <v>203</v>
      </c>
      <c r="I24">
        <v>0</v>
      </c>
      <c r="L24">
        <v>137400</v>
      </c>
      <c r="M24">
        <f t="shared" si="1"/>
        <v>1</v>
      </c>
      <c r="W24">
        <v>142</v>
      </c>
      <c r="X24">
        <v>1</v>
      </c>
      <c r="Y24">
        <v>132526</v>
      </c>
    </row>
    <row r="25" spans="1:26" x14ac:dyDescent="0.25">
      <c r="A25" s="2">
        <v>-250</v>
      </c>
      <c r="B25" s="2">
        <v>50</v>
      </c>
      <c r="C25" s="2">
        <v>-49</v>
      </c>
      <c r="D25" s="2">
        <v>250</v>
      </c>
      <c r="E25" s="2">
        <v>-250</v>
      </c>
      <c r="F25" s="2">
        <v>250</v>
      </c>
      <c r="G25" s="2">
        <v>250</v>
      </c>
      <c r="H25" s="2">
        <v>485</v>
      </c>
      <c r="I25" s="2">
        <v>0</v>
      </c>
      <c r="J25" s="2"/>
      <c r="L25">
        <v>122876</v>
      </c>
      <c r="M25">
        <f t="shared" si="1"/>
        <v>0</v>
      </c>
      <c r="W25">
        <v>390</v>
      </c>
      <c r="X25">
        <v>1</v>
      </c>
      <c r="Y25">
        <v>134376</v>
      </c>
    </row>
    <row r="26" spans="1:26" x14ac:dyDescent="0.25">
      <c r="A26" s="2">
        <v>-250</v>
      </c>
      <c r="B26" s="2">
        <v>50</v>
      </c>
      <c r="C26" s="2">
        <v>75</v>
      </c>
      <c r="D26" s="2">
        <v>-250</v>
      </c>
      <c r="E26" s="2">
        <v>-250</v>
      </c>
      <c r="F26" s="2">
        <v>250</v>
      </c>
      <c r="G26" s="2">
        <v>250</v>
      </c>
      <c r="H26" s="2">
        <v>191</v>
      </c>
      <c r="I26" s="2">
        <v>0</v>
      </c>
      <c r="J26" s="2"/>
      <c r="L26">
        <v>113700</v>
      </c>
      <c r="M26">
        <f t="shared" si="1"/>
        <v>0</v>
      </c>
      <c r="W26">
        <v>88</v>
      </c>
      <c r="X26">
        <v>0</v>
      </c>
      <c r="Y26">
        <v>134376</v>
      </c>
    </row>
    <row r="27" spans="1:26" x14ac:dyDescent="0.25">
      <c r="A27">
        <v>250</v>
      </c>
      <c r="B27">
        <v>-150</v>
      </c>
      <c r="C27">
        <v>-124</v>
      </c>
      <c r="D27">
        <v>250</v>
      </c>
      <c r="E27">
        <v>-250</v>
      </c>
      <c r="F27">
        <v>250</v>
      </c>
      <c r="G27">
        <v>250</v>
      </c>
      <c r="H27">
        <v>321</v>
      </c>
      <c r="I27">
        <v>0</v>
      </c>
      <c r="L27">
        <v>149926</v>
      </c>
      <c r="M27">
        <f t="shared" si="1"/>
        <v>1</v>
      </c>
      <c r="W27">
        <v>47</v>
      </c>
      <c r="X27">
        <v>0</v>
      </c>
      <c r="Y27">
        <v>135476</v>
      </c>
    </row>
    <row r="28" spans="1:26" x14ac:dyDescent="0.25">
      <c r="A28">
        <v>250</v>
      </c>
      <c r="B28">
        <v>-150</v>
      </c>
      <c r="C28">
        <v>-74</v>
      </c>
      <c r="D28">
        <v>250</v>
      </c>
      <c r="E28">
        <v>-250</v>
      </c>
      <c r="F28">
        <v>-250</v>
      </c>
      <c r="G28">
        <v>250</v>
      </c>
      <c r="H28">
        <v>251</v>
      </c>
      <c r="I28">
        <v>0</v>
      </c>
      <c r="L28">
        <v>-103774</v>
      </c>
      <c r="M28">
        <f t="shared" si="1"/>
        <v>0</v>
      </c>
      <c r="W28">
        <v>48</v>
      </c>
      <c r="X28">
        <v>1</v>
      </c>
      <c r="Y28">
        <v>137050</v>
      </c>
    </row>
    <row r="29" spans="1:26" x14ac:dyDescent="0.25">
      <c r="A29">
        <v>250</v>
      </c>
      <c r="B29">
        <v>50</v>
      </c>
      <c r="C29">
        <v>-249</v>
      </c>
      <c r="D29">
        <v>-250</v>
      </c>
      <c r="E29">
        <v>-250</v>
      </c>
      <c r="F29">
        <v>250</v>
      </c>
      <c r="G29">
        <v>250</v>
      </c>
      <c r="H29">
        <v>463</v>
      </c>
      <c r="I29">
        <v>0</v>
      </c>
      <c r="L29">
        <v>139176</v>
      </c>
      <c r="M29">
        <f t="shared" si="1"/>
        <v>1</v>
      </c>
      <c r="W29" s="4">
        <v>420</v>
      </c>
      <c r="X29" s="5">
        <v>1</v>
      </c>
      <c r="Y29" s="5">
        <v>137326</v>
      </c>
      <c r="Z29" s="6">
        <f>(Y29+Y30)/2</f>
        <v>137363</v>
      </c>
    </row>
    <row r="30" spans="1:26" x14ac:dyDescent="0.25">
      <c r="A30">
        <v>250</v>
      </c>
      <c r="B30">
        <v>-50</v>
      </c>
      <c r="C30">
        <v>-49</v>
      </c>
      <c r="D30">
        <v>-250</v>
      </c>
      <c r="E30">
        <v>-250</v>
      </c>
      <c r="F30">
        <v>250</v>
      </c>
      <c r="G30">
        <v>250</v>
      </c>
      <c r="H30">
        <v>88</v>
      </c>
      <c r="I30">
        <v>0</v>
      </c>
      <c r="L30">
        <v>134376</v>
      </c>
      <c r="M30">
        <f t="shared" si="1"/>
        <v>0</v>
      </c>
      <c r="W30" s="7">
        <v>203</v>
      </c>
      <c r="X30" s="1">
        <v>0</v>
      </c>
      <c r="Y30" s="1">
        <v>137400</v>
      </c>
      <c r="Z30" s="8">
        <v>1</v>
      </c>
    </row>
    <row r="31" spans="1:26" x14ac:dyDescent="0.25">
      <c r="A31">
        <v>250</v>
      </c>
      <c r="B31">
        <v>-150</v>
      </c>
      <c r="C31">
        <v>50</v>
      </c>
      <c r="D31">
        <v>250</v>
      </c>
      <c r="E31">
        <v>-250</v>
      </c>
      <c r="F31">
        <v>-250</v>
      </c>
      <c r="G31">
        <v>-250</v>
      </c>
      <c r="H31">
        <v>134</v>
      </c>
      <c r="I31">
        <v>0</v>
      </c>
      <c r="L31">
        <v>-112950</v>
      </c>
      <c r="M31">
        <f t="shared" si="1"/>
        <v>0</v>
      </c>
      <c r="W31">
        <v>463</v>
      </c>
      <c r="X31">
        <v>0</v>
      </c>
      <c r="Y31">
        <v>139176</v>
      </c>
      <c r="Z31">
        <v>2</v>
      </c>
    </row>
    <row r="32" spans="1:26" x14ac:dyDescent="0.25">
      <c r="A32">
        <v>250</v>
      </c>
      <c r="B32">
        <v>50</v>
      </c>
      <c r="C32">
        <v>-149</v>
      </c>
      <c r="D32">
        <v>-250</v>
      </c>
      <c r="E32">
        <v>-250</v>
      </c>
      <c r="F32">
        <v>250</v>
      </c>
      <c r="G32">
        <v>250</v>
      </c>
      <c r="H32">
        <v>361</v>
      </c>
      <c r="I32">
        <v>0</v>
      </c>
      <c r="L32">
        <v>131776</v>
      </c>
      <c r="M32">
        <f t="shared" si="1"/>
        <v>0</v>
      </c>
      <c r="W32">
        <v>34</v>
      </c>
      <c r="X32">
        <v>0</v>
      </c>
      <c r="Y32">
        <v>143626</v>
      </c>
      <c r="Z32">
        <v>3</v>
      </c>
    </row>
    <row r="33" spans="1:26" x14ac:dyDescent="0.25">
      <c r="A33">
        <v>250</v>
      </c>
      <c r="B33">
        <v>-150</v>
      </c>
      <c r="C33">
        <v>175</v>
      </c>
      <c r="D33">
        <v>250</v>
      </c>
      <c r="E33">
        <v>-250</v>
      </c>
      <c r="F33">
        <v>-250</v>
      </c>
      <c r="G33">
        <v>250</v>
      </c>
      <c r="H33">
        <v>490</v>
      </c>
      <c r="I33">
        <v>0</v>
      </c>
      <c r="L33">
        <v>-122200</v>
      </c>
      <c r="M33">
        <f t="shared" si="1"/>
        <v>0</v>
      </c>
      <c r="W33">
        <v>541</v>
      </c>
      <c r="X33">
        <v>0</v>
      </c>
      <c r="Y33">
        <v>145476</v>
      </c>
      <c r="Z33">
        <v>4</v>
      </c>
    </row>
    <row r="34" spans="1:26" ht="15.75" thickBot="1" x14ac:dyDescent="0.3">
      <c r="A34" s="3">
        <v>250</v>
      </c>
      <c r="B34" s="3">
        <v>150</v>
      </c>
      <c r="C34" s="3">
        <v>-49</v>
      </c>
      <c r="D34" s="3">
        <v>-250</v>
      </c>
      <c r="E34" s="3">
        <v>-250</v>
      </c>
      <c r="F34" s="3">
        <v>250</v>
      </c>
      <c r="G34" s="3">
        <v>250</v>
      </c>
      <c r="H34" s="3">
        <v>404</v>
      </c>
      <c r="I34" s="3">
        <v>0</v>
      </c>
      <c r="J34" s="3"/>
      <c r="K34" s="3"/>
      <c r="L34">
        <v>114376</v>
      </c>
      <c r="M34">
        <f t="shared" si="1"/>
        <v>0</v>
      </c>
      <c r="W34">
        <v>321</v>
      </c>
      <c r="X34">
        <v>0</v>
      </c>
      <c r="Y34">
        <v>149926</v>
      </c>
      <c r="Z34">
        <v>5</v>
      </c>
    </row>
    <row r="35" spans="1:26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145476</v>
      </c>
    </row>
    <row r="36" spans="1:26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-104524</v>
      </c>
    </row>
    <row r="37" spans="1:26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-108224</v>
      </c>
    </row>
    <row r="38" spans="1:26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-112674</v>
      </c>
    </row>
    <row r="39" spans="1:26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-116024</v>
      </c>
    </row>
    <row r="40" spans="1:26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153626</v>
      </c>
    </row>
    <row r="41" spans="1:26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-124800</v>
      </c>
    </row>
    <row r="42" spans="1:26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127800</v>
      </c>
    </row>
    <row r="43" spans="1:26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121850</v>
      </c>
    </row>
    <row r="44" spans="1:26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-138500</v>
      </c>
    </row>
    <row r="45" spans="1:26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-118224</v>
      </c>
    </row>
    <row r="46" spans="1:26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120750</v>
      </c>
    </row>
    <row r="47" spans="1:26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-134800</v>
      </c>
    </row>
    <row r="48" spans="1:26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127050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-127474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120750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118900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115200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113350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157326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154376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149176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135550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137050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159176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159926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135200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-132600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-131100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-141100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102324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-152200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147326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-102674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153626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151776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-102674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151776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-100074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-96374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153626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152126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155476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157326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-94524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110000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107400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108426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119250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-123700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131850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130276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132876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-121574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134726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-108974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-108974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-107874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155826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132126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-125624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-104174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-96374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-136650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-125624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-92674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-116024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-112950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-131100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-92674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-94524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-107474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-117474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-110824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-114174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-125624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-111100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-110824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-98224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-104524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-114524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-125624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141776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-136650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-131100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-111100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126226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-109250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-108974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-112674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-116650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-107124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-90824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-110824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-109250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-100074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-100824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-107874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-116300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-107124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-118224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-111100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-116374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-119250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-129250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-106374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-102674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-127474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-116650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-96374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-103774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-105624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-94524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-126650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-110074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-112950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-98224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-124800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-121100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-98224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-125274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127400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-127474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-96374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-97874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-109250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-114800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-100074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-131100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-96374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142526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-118224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-123774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-120074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144376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-114524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-94524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-103774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-107874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-103424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151776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-96374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-114524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135550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-98224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-112950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-127474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-122600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-121924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-100824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128900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-104524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149926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130750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-92674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-134800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-111924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-101924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-131100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-94524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-101574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-94524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-100074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-129250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-127474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-115624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-112950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-129250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-112674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-114524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-123774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-103424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-121100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-100074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-90824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-94174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-98224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-128150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-88224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-120074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-107474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-129250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-105624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-101924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-126650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-110824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-98224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-94524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138076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-105624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-92674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-131100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-97474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-136650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-114524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-92674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-116650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-96374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-122600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-107474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-112600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-131100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-105624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-136650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-124800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159176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-118224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-118224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-127474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-105624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-114800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-87874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-117474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-96374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-131100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-122950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125550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141776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-119250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-108224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-116650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-122600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-92324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-116374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-115624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-116374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135200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-134450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-119250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-118224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-117874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-105624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-92324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-100074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-129250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-96374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-105624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-110824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-121100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-102324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-109250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-112674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-105624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-129250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-105274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-114800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-121100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-109250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-116650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-125274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-116650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-99250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-108224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-119250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-116650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-107474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-107474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-117474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-134800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-98224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-108224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-94524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-114800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-94524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-90824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144726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-122950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-92674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-134800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138900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-114174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-121924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-100074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-121924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-110074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-118224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131776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-122950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-124800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-101924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-115624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-114524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-100824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-114524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-120074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-100824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-108224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-100074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-116300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-120074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-110074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-127474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-114524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-125624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-105274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-110824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-113774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-129250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-110074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-120074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128076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-110074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-124800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-90824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-92674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-109250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-112674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-126650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-100074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-127474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-103774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-116650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-87874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131776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-129250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-94524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-114800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-106374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-125624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140750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135550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117800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108900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152126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106226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125826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109650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155826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112526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129926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107050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114100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108076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107050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127326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127800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120750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95550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107800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140750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125550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157326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133626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135476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129176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122526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136226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128426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112526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128900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124376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142526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122324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109650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142526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118900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134376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-116650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138900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97800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119926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-116374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128076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117050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133350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-116650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99650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110750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115476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121500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125476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109650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159176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122324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118900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138900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117800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141776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144376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139926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128900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113350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139176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127800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101500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125200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-123700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134376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121776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140750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111500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137326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122324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108900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138076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153626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121500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130750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138076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151776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146226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102324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119926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144376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128900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137050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145476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125200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115200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129176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102324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138076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109650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-120350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99650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116226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147326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99650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143626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124100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109926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123626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124376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-111924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115200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94100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103700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138900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129176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124376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114450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146226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114450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133626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120750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128900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112600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92324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-135900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97800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116576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138076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112526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132526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124100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129926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130750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103700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149926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127326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124100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119250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127050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-115624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128076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148076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141776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97800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102324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102324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112526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120750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-135624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-116650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125476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86300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112526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120750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99650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113350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116226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114376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144376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119926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129650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125200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139926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121500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102324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115200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87800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127800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120750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141776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87800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107050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111500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120000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94100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105950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138900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146576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-141924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105200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124100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112600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85950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92600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126226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124376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122600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122324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94450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125200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139250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121500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125950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-111924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105200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157326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103350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103350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96300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138076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148076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126226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125550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125950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121776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134376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133626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102324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125200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108900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130750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128900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125200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136226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117050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135200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110750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155826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112324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138900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107800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126226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127326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116576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129176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-131924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119926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141776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138900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139176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-134050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-135900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147326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139926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121500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142526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148076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142126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-128224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122324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136226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135826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148076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-125624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138900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155476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97800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124100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116226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124100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119650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-135900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112324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Normal="100" workbookViewId="0">
      <pane ySplit="9" topLeftCell="A10" activePane="bottomLeft" state="frozen"/>
      <selection pane="bottomLeft" activeCell="Z24" sqref="Z24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SUM(M3:M13)</f>
        <v>3</v>
      </c>
      <c r="N2">
        <f>SUM(M14:M23)</f>
        <v>6</v>
      </c>
      <c r="Q2">
        <v>-231400</v>
      </c>
      <c r="R2">
        <v>13875</v>
      </c>
      <c r="W2" t="s">
        <v>0</v>
      </c>
      <c r="X2" t="s">
        <v>8</v>
      </c>
    </row>
    <row r="3" spans="1:26" x14ac:dyDescent="0.25">
      <c r="A3">
        <v>250</v>
      </c>
      <c r="B3">
        <v>50</v>
      </c>
      <c r="C3">
        <v>-224</v>
      </c>
      <c r="D3">
        <v>-250</v>
      </c>
      <c r="E3">
        <v>250</v>
      </c>
      <c r="F3">
        <v>250</v>
      </c>
      <c r="G3">
        <v>-250</v>
      </c>
      <c r="H3">
        <v>420</v>
      </c>
      <c r="I3">
        <v>1</v>
      </c>
      <c r="L3" s="2">
        <f t="array" ref="L3:L601">MMULT(A3:G601,U3:U9)</f>
        <v>-213750</v>
      </c>
      <c r="M3" s="2">
        <f t="shared" ref="M3:M13" si="0">IF(L3&lt;Q$2,1,0)</f>
        <v>0</v>
      </c>
      <c r="N3" s="2"/>
      <c r="O3" s="2"/>
      <c r="T3" t="s">
        <v>1</v>
      </c>
      <c r="U3" s="9">
        <v>0</v>
      </c>
      <c r="W3">
        <v>48</v>
      </c>
      <c r="X3">
        <v>1</v>
      </c>
      <c r="Y3">
        <v>-269450</v>
      </c>
      <c r="Z3">
        <v>3</v>
      </c>
    </row>
    <row r="4" spans="1:26" x14ac:dyDescent="0.25">
      <c r="A4">
        <v>250</v>
      </c>
      <c r="B4">
        <v>-150</v>
      </c>
      <c r="C4">
        <v>25</v>
      </c>
      <c r="D4">
        <v>250</v>
      </c>
      <c r="E4">
        <v>250</v>
      </c>
      <c r="F4">
        <v>-250</v>
      </c>
      <c r="G4">
        <v>-250</v>
      </c>
      <c r="H4">
        <v>564</v>
      </c>
      <c r="I4">
        <v>1</v>
      </c>
      <c r="L4" s="2">
        <v>-15700</v>
      </c>
      <c r="M4" s="2">
        <f t="shared" si="0"/>
        <v>0</v>
      </c>
      <c r="N4" s="2"/>
      <c r="O4" s="2"/>
      <c r="T4" t="s">
        <v>2</v>
      </c>
      <c r="U4">
        <v>93</v>
      </c>
      <c r="W4">
        <v>142</v>
      </c>
      <c r="X4">
        <v>1</v>
      </c>
      <c r="Y4">
        <v>-253050</v>
      </c>
      <c r="Z4">
        <v>2</v>
      </c>
    </row>
    <row r="5" spans="1:26" x14ac:dyDescent="0.25">
      <c r="A5">
        <v>-250</v>
      </c>
      <c r="B5">
        <v>-150</v>
      </c>
      <c r="C5">
        <v>100</v>
      </c>
      <c r="D5">
        <v>250</v>
      </c>
      <c r="E5">
        <v>-250</v>
      </c>
      <c r="F5">
        <v>250</v>
      </c>
      <c r="G5">
        <v>250</v>
      </c>
      <c r="H5">
        <v>106</v>
      </c>
      <c r="I5">
        <v>1</v>
      </c>
      <c r="L5" s="2">
        <v>-26950</v>
      </c>
      <c r="M5" s="2">
        <f t="shared" si="0"/>
        <v>0</v>
      </c>
      <c r="N5" s="2"/>
      <c r="O5" s="2"/>
      <c r="T5" t="s">
        <v>3</v>
      </c>
      <c r="U5">
        <v>-150</v>
      </c>
      <c r="W5" s="4">
        <v>390</v>
      </c>
      <c r="X5" s="5">
        <v>1</v>
      </c>
      <c r="Y5" s="5">
        <v>-245300</v>
      </c>
      <c r="Z5" s="6">
        <v>1</v>
      </c>
    </row>
    <row r="6" spans="1:26" x14ac:dyDescent="0.25">
      <c r="A6">
        <v>250</v>
      </c>
      <c r="B6">
        <v>-50</v>
      </c>
      <c r="C6">
        <v>-24</v>
      </c>
      <c r="D6">
        <v>-250</v>
      </c>
      <c r="E6">
        <v>250</v>
      </c>
      <c r="F6">
        <v>250</v>
      </c>
      <c r="G6">
        <v>-250</v>
      </c>
      <c r="H6">
        <v>142</v>
      </c>
      <c r="I6">
        <v>1</v>
      </c>
      <c r="L6" s="2">
        <v>-253050</v>
      </c>
      <c r="M6" s="2">
        <f t="shared" si="0"/>
        <v>1</v>
      </c>
      <c r="N6" s="2"/>
      <c r="O6" s="2"/>
      <c r="T6" t="s">
        <v>4</v>
      </c>
      <c r="U6">
        <v>8</v>
      </c>
      <c r="W6" s="7">
        <v>47</v>
      </c>
      <c r="X6" s="1">
        <v>0</v>
      </c>
      <c r="Y6" s="1">
        <v>-217500</v>
      </c>
      <c r="Z6" s="8">
        <f>(Y6+Y5)/2</f>
        <v>-231400</v>
      </c>
    </row>
    <row r="7" spans="1:26" x14ac:dyDescent="0.25">
      <c r="A7">
        <v>-250</v>
      </c>
      <c r="B7">
        <v>50</v>
      </c>
      <c r="C7">
        <v>100</v>
      </c>
      <c r="D7">
        <v>-250</v>
      </c>
      <c r="E7">
        <v>-250</v>
      </c>
      <c r="F7">
        <v>250</v>
      </c>
      <c r="G7">
        <v>250</v>
      </c>
      <c r="H7">
        <v>212</v>
      </c>
      <c r="I7">
        <v>1</v>
      </c>
      <c r="L7">
        <v>-12350</v>
      </c>
      <c r="M7">
        <f t="shared" si="0"/>
        <v>0</v>
      </c>
      <c r="T7" t="s">
        <v>5</v>
      </c>
      <c r="U7">
        <v>0</v>
      </c>
      <c r="W7">
        <v>420</v>
      </c>
      <c r="X7">
        <v>1</v>
      </c>
      <c r="Y7">
        <v>-213750</v>
      </c>
    </row>
    <row r="8" spans="1:26" x14ac:dyDescent="0.25">
      <c r="A8">
        <v>250</v>
      </c>
      <c r="B8">
        <v>-150</v>
      </c>
      <c r="C8">
        <v>50</v>
      </c>
      <c r="D8">
        <v>250</v>
      </c>
      <c r="E8">
        <v>-250</v>
      </c>
      <c r="F8">
        <v>250</v>
      </c>
      <c r="G8">
        <v>-250</v>
      </c>
      <c r="H8">
        <v>48</v>
      </c>
      <c r="I8">
        <v>1</v>
      </c>
      <c r="L8">
        <v>-269450</v>
      </c>
      <c r="M8">
        <f t="shared" si="0"/>
        <v>1</v>
      </c>
      <c r="T8" t="s">
        <v>6</v>
      </c>
      <c r="U8">
        <v>-500</v>
      </c>
      <c r="W8">
        <v>106</v>
      </c>
      <c r="X8">
        <v>1</v>
      </c>
      <c r="Y8">
        <v>-26950</v>
      </c>
    </row>
    <row r="9" spans="1:26" x14ac:dyDescent="0.25">
      <c r="A9">
        <v>250</v>
      </c>
      <c r="B9">
        <v>-50</v>
      </c>
      <c r="C9">
        <v>-49</v>
      </c>
      <c r="D9">
        <v>250</v>
      </c>
      <c r="E9">
        <v>-250</v>
      </c>
      <c r="F9">
        <v>250</v>
      </c>
      <c r="G9">
        <v>-250</v>
      </c>
      <c r="H9">
        <v>390</v>
      </c>
      <c r="I9">
        <v>1</v>
      </c>
      <c r="L9">
        <v>-245300</v>
      </c>
      <c r="M9">
        <f t="shared" si="0"/>
        <v>1</v>
      </c>
      <c r="T9" t="s">
        <v>7</v>
      </c>
      <c r="U9">
        <v>500</v>
      </c>
      <c r="W9">
        <v>134</v>
      </c>
      <c r="X9">
        <v>0</v>
      </c>
      <c r="Y9">
        <v>-19450</v>
      </c>
    </row>
    <row r="10" spans="1:26" x14ac:dyDescent="0.25">
      <c r="A10">
        <v>250</v>
      </c>
      <c r="B10">
        <v>50</v>
      </c>
      <c r="C10">
        <v>-74</v>
      </c>
      <c r="D10">
        <v>-250</v>
      </c>
      <c r="E10">
        <v>-250</v>
      </c>
      <c r="F10">
        <v>250</v>
      </c>
      <c r="G10">
        <v>250</v>
      </c>
      <c r="H10">
        <v>304</v>
      </c>
      <c r="I10">
        <v>1</v>
      </c>
      <c r="L10">
        <v>13750</v>
      </c>
      <c r="M10">
        <f t="shared" si="0"/>
        <v>0</v>
      </c>
      <c r="W10">
        <v>564</v>
      </c>
      <c r="X10">
        <v>1</v>
      </c>
      <c r="Y10">
        <v>-15700</v>
      </c>
    </row>
    <row r="11" spans="1:26" x14ac:dyDescent="0.25">
      <c r="A11">
        <v>250</v>
      </c>
      <c r="B11">
        <v>-50</v>
      </c>
      <c r="C11">
        <v>50</v>
      </c>
      <c r="D11">
        <v>-250</v>
      </c>
      <c r="E11">
        <v>-250</v>
      </c>
      <c r="F11">
        <v>250</v>
      </c>
      <c r="G11">
        <v>250</v>
      </c>
      <c r="H11">
        <v>250</v>
      </c>
      <c r="I11">
        <v>1</v>
      </c>
      <c r="L11">
        <v>-14150</v>
      </c>
      <c r="M11">
        <f t="shared" si="0"/>
        <v>0</v>
      </c>
      <c r="W11">
        <v>250</v>
      </c>
      <c r="X11">
        <v>1</v>
      </c>
      <c r="Y11">
        <v>-14150</v>
      </c>
    </row>
    <row r="12" spans="1:26" x14ac:dyDescent="0.25">
      <c r="A12">
        <v>250</v>
      </c>
      <c r="B12">
        <v>50</v>
      </c>
      <c r="C12">
        <v>25</v>
      </c>
      <c r="D12">
        <v>-250</v>
      </c>
      <c r="E12">
        <v>-250</v>
      </c>
      <c r="F12">
        <v>250</v>
      </c>
      <c r="G12">
        <v>250</v>
      </c>
      <c r="H12">
        <v>417</v>
      </c>
      <c r="I12">
        <v>1</v>
      </c>
      <c r="L12">
        <v>-1100</v>
      </c>
      <c r="M12">
        <f t="shared" si="0"/>
        <v>0</v>
      </c>
      <c r="W12">
        <v>212</v>
      </c>
      <c r="X12">
        <v>1</v>
      </c>
      <c r="Y12">
        <v>-12350</v>
      </c>
    </row>
    <row r="13" spans="1:26" x14ac:dyDescent="0.25">
      <c r="A13" s="1">
        <v>250</v>
      </c>
      <c r="B13" s="1">
        <v>50</v>
      </c>
      <c r="C13" s="1">
        <v>100</v>
      </c>
      <c r="D13" s="1">
        <v>-250</v>
      </c>
      <c r="E13" s="1">
        <v>-250</v>
      </c>
      <c r="F13" s="1">
        <v>250</v>
      </c>
      <c r="G13" s="1">
        <v>250</v>
      </c>
      <c r="H13" s="1">
        <v>74</v>
      </c>
      <c r="I13" s="1">
        <v>1</v>
      </c>
      <c r="L13">
        <v>-12350</v>
      </c>
      <c r="M13">
        <f t="shared" si="0"/>
        <v>0</v>
      </c>
      <c r="W13">
        <v>74</v>
      </c>
      <c r="X13">
        <v>1</v>
      </c>
      <c r="Y13">
        <v>-12350</v>
      </c>
    </row>
    <row r="14" spans="1:26" x14ac:dyDescent="0.25">
      <c r="A14">
        <v>250</v>
      </c>
      <c r="B14">
        <v>50</v>
      </c>
      <c r="C14">
        <v>-174</v>
      </c>
      <c r="D14">
        <v>-250</v>
      </c>
      <c r="E14">
        <v>250</v>
      </c>
      <c r="F14">
        <v>-250</v>
      </c>
      <c r="G14">
        <v>250</v>
      </c>
      <c r="H14">
        <v>58</v>
      </c>
      <c r="I14">
        <v>0</v>
      </c>
      <c r="L14">
        <v>278750</v>
      </c>
      <c r="M14">
        <f>IF(L14&gt;R$2,1,0)</f>
        <v>1</v>
      </c>
      <c r="W14">
        <v>191</v>
      </c>
      <c r="X14">
        <v>0</v>
      </c>
      <c r="Y14">
        <v>-8600</v>
      </c>
    </row>
    <row r="15" spans="1:26" x14ac:dyDescent="0.25">
      <c r="A15">
        <v>250</v>
      </c>
      <c r="B15">
        <v>50</v>
      </c>
      <c r="C15">
        <v>-199</v>
      </c>
      <c r="D15">
        <v>-250</v>
      </c>
      <c r="E15">
        <v>250</v>
      </c>
      <c r="F15">
        <v>250</v>
      </c>
      <c r="G15">
        <v>-250</v>
      </c>
      <c r="H15">
        <v>47</v>
      </c>
      <c r="I15">
        <v>0</v>
      </c>
      <c r="L15">
        <v>-217500</v>
      </c>
      <c r="M15">
        <f t="shared" ref="M15:M23" si="1">IF(L15&gt;R$2,1,0)</f>
        <v>0</v>
      </c>
      <c r="W15">
        <v>417</v>
      </c>
      <c r="X15">
        <v>1</v>
      </c>
      <c r="Y15">
        <v>-1100</v>
      </c>
    </row>
    <row r="16" spans="1:26" x14ac:dyDescent="0.25">
      <c r="A16" s="2">
        <v>-250</v>
      </c>
      <c r="B16" s="2">
        <v>50</v>
      </c>
      <c r="C16" s="2">
        <v>-49</v>
      </c>
      <c r="D16" s="2">
        <v>250</v>
      </c>
      <c r="E16" s="2">
        <v>-250</v>
      </c>
      <c r="F16" s="2">
        <v>250</v>
      </c>
      <c r="G16" s="2">
        <v>250</v>
      </c>
      <c r="H16" s="2">
        <v>485</v>
      </c>
      <c r="I16" s="2">
        <v>0</v>
      </c>
      <c r="J16" s="2"/>
      <c r="L16">
        <v>14000</v>
      </c>
      <c r="M16">
        <f t="shared" si="1"/>
        <v>1</v>
      </c>
      <c r="W16">
        <v>88</v>
      </c>
      <c r="X16">
        <v>0</v>
      </c>
      <c r="Y16">
        <v>700</v>
      </c>
    </row>
    <row r="17" spans="1:26" x14ac:dyDescent="0.25">
      <c r="A17" s="2">
        <v>-250</v>
      </c>
      <c r="B17" s="2">
        <v>50</v>
      </c>
      <c r="C17" s="2">
        <v>75</v>
      </c>
      <c r="D17" s="2">
        <v>-250</v>
      </c>
      <c r="E17" s="2">
        <v>-250</v>
      </c>
      <c r="F17" s="2">
        <v>250</v>
      </c>
      <c r="G17" s="2">
        <v>250</v>
      </c>
      <c r="H17" s="2">
        <v>191</v>
      </c>
      <c r="I17" s="2">
        <v>0</v>
      </c>
      <c r="J17" s="2"/>
      <c r="L17">
        <v>-8600</v>
      </c>
      <c r="M17">
        <f t="shared" si="1"/>
        <v>0</v>
      </c>
      <c r="W17" s="4">
        <v>304</v>
      </c>
      <c r="X17" s="5">
        <v>1</v>
      </c>
      <c r="Y17" s="5">
        <v>13750</v>
      </c>
      <c r="Z17" s="6">
        <f>(Y17+Y18)/2</f>
        <v>13875</v>
      </c>
    </row>
    <row r="18" spans="1:26" x14ac:dyDescent="0.25">
      <c r="A18">
        <v>250</v>
      </c>
      <c r="B18">
        <v>-150</v>
      </c>
      <c r="C18">
        <v>-74</v>
      </c>
      <c r="D18">
        <v>250</v>
      </c>
      <c r="E18">
        <v>-250</v>
      </c>
      <c r="F18">
        <v>-250</v>
      </c>
      <c r="G18">
        <v>250</v>
      </c>
      <c r="H18">
        <v>251</v>
      </c>
      <c r="I18">
        <v>0</v>
      </c>
      <c r="L18">
        <v>249150</v>
      </c>
      <c r="M18">
        <f t="shared" si="1"/>
        <v>1</v>
      </c>
      <c r="W18" s="7">
        <v>485</v>
      </c>
      <c r="X18" s="1">
        <v>0</v>
      </c>
      <c r="Y18" s="1">
        <v>14000</v>
      </c>
      <c r="Z18" s="8">
        <v>1</v>
      </c>
    </row>
    <row r="19" spans="1:26" x14ac:dyDescent="0.25">
      <c r="A19" s="2">
        <v>250</v>
      </c>
      <c r="B19" s="2">
        <v>-50</v>
      </c>
      <c r="C19" s="2">
        <v>-49</v>
      </c>
      <c r="D19" s="2">
        <v>-250</v>
      </c>
      <c r="E19" s="2">
        <v>-250</v>
      </c>
      <c r="F19" s="2">
        <v>250</v>
      </c>
      <c r="G19" s="2">
        <v>250</v>
      </c>
      <c r="H19" s="2">
        <v>88</v>
      </c>
      <c r="I19" s="2">
        <v>0</v>
      </c>
      <c r="J19" s="2"/>
      <c r="K19" s="2"/>
      <c r="L19">
        <v>700</v>
      </c>
      <c r="M19">
        <f t="shared" si="1"/>
        <v>0</v>
      </c>
      <c r="W19">
        <v>404</v>
      </c>
      <c r="X19">
        <v>0</v>
      </c>
      <c r="Y19">
        <v>19300</v>
      </c>
      <c r="Z19">
        <v>2</v>
      </c>
    </row>
    <row r="20" spans="1:26" x14ac:dyDescent="0.25">
      <c r="A20" s="2">
        <v>250</v>
      </c>
      <c r="B20" s="2">
        <v>-150</v>
      </c>
      <c r="C20" s="2">
        <v>50</v>
      </c>
      <c r="D20" s="2">
        <v>250</v>
      </c>
      <c r="E20" s="2">
        <v>-250</v>
      </c>
      <c r="F20" s="2">
        <v>-250</v>
      </c>
      <c r="G20" s="2">
        <v>-250</v>
      </c>
      <c r="H20" s="2">
        <v>134</v>
      </c>
      <c r="I20" s="2">
        <v>0</v>
      </c>
      <c r="J20" s="2"/>
      <c r="K20" s="2"/>
      <c r="L20">
        <v>-19450</v>
      </c>
      <c r="M20">
        <f t="shared" si="1"/>
        <v>0</v>
      </c>
      <c r="W20">
        <v>361</v>
      </c>
      <c r="X20">
        <v>0</v>
      </c>
      <c r="Y20">
        <v>25000</v>
      </c>
      <c r="Z20">
        <v>3</v>
      </c>
    </row>
    <row r="21" spans="1:26" x14ac:dyDescent="0.25">
      <c r="A21">
        <v>250</v>
      </c>
      <c r="B21">
        <v>50</v>
      </c>
      <c r="C21">
        <v>-149</v>
      </c>
      <c r="D21">
        <v>-250</v>
      </c>
      <c r="E21">
        <v>-250</v>
      </c>
      <c r="F21">
        <v>250</v>
      </c>
      <c r="G21">
        <v>250</v>
      </c>
      <c r="H21">
        <v>361</v>
      </c>
      <c r="I21">
        <v>0</v>
      </c>
      <c r="L21">
        <v>25000</v>
      </c>
      <c r="M21">
        <f t="shared" si="1"/>
        <v>1</v>
      </c>
      <c r="W21">
        <v>490</v>
      </c>
      <c r="X21">
        <v>0</v>
      </c>
      <c r="Y21">
        <v>211800</v>
      </c>
      <c r="Z21">
        <v>4</v>
      </c>
    </row>
    <row r="22" spans="1:26" x14ac:dyDescent="0.25">
      <c r="A22">
        <v>250</v>
      </c>
      <c r="B22">
        <v>-150</v>
      </c>
      <c r="C22">
        <v>175</v>
      </c>
      <c r="D22">
        <v>250</v>
      </c>
      <c r="E22">
        <v>-250</v>
      </c>
      <c r="F22">
        <v>-250</v>
      </c>
      <c r="G22">
        <v>250</v>
      </c>
      <c r="H22">
        <v>490</v>
      </c>
      <c r="I22">
        <v>0</v>
      </c>
      <c r="L22">
        <v>211800</v>
      </c>
      <c r="M22">
        <f t="shared" si="1"/>
        <v>1</v>
      </c>
      <c r="W22">
        <v>251</v>
      </c>
      <c r="X22">
        <v>0</v>
      </c>
      <c r="Y22">
        <v>249150</v>
      </c>
      <c r="Z22">
        <v>5</v>
      </c>
    </row>
    <row r="23" spans="1:26" ht="15.75" thickBot="1" x14ac:dyDescent="0.3">
      <c r="A23" s="3">
        <v>250</v>
      </c>
      <c r="B23" s="3">
        <v>150</v>
      </c>
      <c r="C23" s="3">
        <v>-49</v>
      </c>
      <c r="D23" s="3">
        <v>-250</v>
      </c>
      <c r="E23" s="3">
        <v>-250</v>
      </c>
      <c r="F23" s="3">
        <v>250</v>
      </c>
      <c r="G23" s="3">
        <v>250</v>
      </c>
      <c r="H23" s="3">
        <v>404</v>
      </c>
      <c r="I23" s="3">
        <v>0</v>
      </c>
      <c r="J23" s="3"/>
      <c r="K23" s="3"/>
      <c r="L23">
        <v>19300</v>
      </c>
      <c r="M23">
        <f t="shared" si="1"/>
        <v>1</v>
      </c>
      <c r="W23">
        <v>58</v>
      </c>
      <c r="X23">
        <v>0</v>
      </c>
      <c r="Y23">
        <v>278750</v>
      </c>
      <c r="Z23">
        <v>6</v>
      </c>
    </row>
    <row r="24" spans="1:26" x14ac:dyDescent="0.25">
      <c r="A24">
        <v>250</v>
      </c>
      <c r="B24">
        <v>50</v>
      </c>
      <c r="C24">
        <v>-49</v>
      </c>
      <c r="D24">
        <v>-250</v>
      </c>
      <c r="E24">
        <v>250</v>
      </c>
      <c r="F24">
        <v>-250</v>
      </c>
      <c r="G24">
        <v>250</v>
      </c>
      <c r="H24">
        <v>276</v>
      </c>
      <c r="I24">
        <v>1</v>
      </c>
      <c r="K24">
        <v>6</v>
      </c>
      <c r="L24">
        <v>260000</v>
      </c>
    </row>
    <row r="25" spans="1:26" x14ac:dyDescent="0.25">
      <c r="A25">
        <v>250</v>
      </c>
      <c r="B25">
        <v>-50</v>
      </c>
      <c r="C25">
        <v>75</v>
      </c>
      <c r="D25">
        <v>250</v>
      </c>
      <c r="E25">
        <v>-250</v>
      </c>
      <c r="F25">
        <v>-250</v>
      </c>
      <c r="G25">
        <v>250</v>
      </c>
      <c r="H25">
        <v>22</v>
      </c>
      <c r="I25">
        <v>1</v>
      </c>
      <c r="K25">
        <v>5</v>
      </c>
      <c r="L25">
        <v>236100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K26">
        <v>4</v>
      </c>
      <c r="L26">
        <v>232100</v>
      </c>
    </row>
    <row r="27" spans="1:26" x14ac:dyDescent="0.25">
      <c r="A27">
        <v>250</v>
      </c>
      <c r="B27">
        <v>-50</v>
      </c>
      <c r="C27">
        <v>75</v>
      </c>
      <c r="D27">
        <v>-250</v>
      </c>
      <c r="E27">
        <v>-250</v>
      </c>
      <c r="F27">
        <v>-250</v>
      </c>
      <c r="G27">
        <v>250</v>
      </c>
      <c r="H27">
        <v>116</v>
      </c>
      <c r="I27">
        <v>1</v>
      </c>
      <c r="K27">
        <v>3</v>
      </c>
      <c r="L27">
        <v>232100</v>
      </c>
    </row>
    <row r="28" spans="1:26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-250</v>
      </c>
      <c r="G28">
        <v>250</v>
      </c>
      <c r="H28">
        <v>242</v>
      </c>
      <c r="I28">
        <v>1</v>
      </c>
      <c r="K28">
        <v>2</v>
      </c>
      <c r="L28">
        <v>248900</v>
      </c>
    </row>
    <row r="29" spans="1:26" x14ac:dyDescent="0.25">
      <c r="A29" s="1">
        <v>250</v>
      </c>
      <c r="B29" s="1">
        <v>50</v>
      </c>
      <c r="C29" s="1">
        <v>100</v>
      </c>
      <c r="D29" s="1">
        <v>-250</v>
      </c>
      <c r="E29" s="1">
        <v>-250</v>
      </c>
      <c r="F29" s="1">
        <v>-250</v>
      </c>
      <c r="G29" s="1">
        <v>250</v>
      </c>
      <c r="H29" s="1">
        <v>272</v>
      </c>
      <c r="I29" s="1">
        <v>1</v>
      </c>
      <c r="J29" s="1"/>
      <c r="K29" s="1">
        <v>1</v>
      </c>
      <c r="L29">
        <v>237650</v>
      </c>
    </row>
    <row r="30" spans="1:26" x14ac:dyDescent="0.25">
      <c r="A30">
        <v>250</v>
      </c>
      <c r="B30">
        <v>-50</v>
      </c>
      <c r="C30">
        <v>-174</v>
      </c>
      <c r="D30">
        <v>-250</v>
      </c>
      <c r="E30">
        <v>250</v>
      </c>
      <c r="F30">
        <v>250</v>
      </c>
      <c r="G30">
        <v>250</v>
      </c>
      <c r="H30">
        <v>34</v>
      </c>
      <c r="I30">
        <v>0</v>
      </c>
      <c r="K30">
        <v>5</v>
      </c>
      <c r="L30">
        <v>19450</v>
      </c>
    </row>
    <row r="31" spans="1:26" x14ac:dyDescent="0.25">
      <c r="A31">
        <v>250</v>
      </c>
      <c r="B31">
        <v>-50</v>
      </c>
      <c r="C31">
        <v>-199</v>
      </c>
      <c r="D31">
        <v>-250</v>
      </c>
      <c r="E31">
        <v>250</v>
      </c>
      <c r="F31">
        <v>250</v>
      </c>
      <c r="G31">
        <v>-250</v>
      </c>
      <c r="H31">
        <v>541</v>
      </c>
      <c r="I31">
        <v>0</v>
      </c>
      <c r="K31">
        <v>4</v>
      </c>
      <c r="L31">
        <v>-226800</v>
      </c>
    </row>
    <row r="32" spans="1:26" x14ac:dyDescent="0.25">
      <c r="A32">
        <v>-250</v>
      </c>
      <c r="B32">
        <v>-150</v>
      </c>
      <c r="C32">
        <v>25</v>
      </c>
      <c r="D32">
        <v>250</v>
      </c>
      <c r="E32">
        <v>-250</v>
      </c>
      <c r="F32">
        <v>250</v>
      </c>
      <c r="G32">
        <v>-250</v>
      </c>
      <c r="H32">
        <v>203</v>
      </c>
      <c r="I32">
        <v>0</v>
      </c>
      <c r="K32">
        <v>3</v>
      </c>
      <c r="L32">
        <v>-265700</v>
      </c>
    </row>
    <row r="33" spans="1:12" x14ac:dyDescent="0.25">
      <c r="A33">
        <v>250</v>
      </c>
      <c r="B33">
        <v>-150</v>
      </c>
      <c r="C33">
        <v>-124</v>
      </c>
      <c r="D33">
        <v>250</v>
      </c>
      <c r="E33">
        <v>-250</v>
      </c>
      <c r="F33">
        <v>250</v>
      </c>
      <c r="G33">
        <v>250</v>
      </c>
      <c r="H33">
        <v>321</v>
      </c>
      <c r="I33">
        <v>0</v>
      </c>
      <c r="K33">
        <v>2</v>
      </c>
      <c r="L33">
        <v>6650</v>
      </c>
    </row>
    <row r="34" spans="1:12" ht="15.75" thickBot="1" x14ac:dyDescent="0.3">
      <c r="A34" s="3">
        <v>250</v>
      </c>
      <c r="B34" s="3">
        <v>50</v>
      </c>
      <c r="C34" s="3">
        <v>-249</v>
      </c>
      <c r="D34" s="3">
        <v>-250</v>
      </c>
      <c r="E34" s="3">
        <v>-250</v>
      </c>
      <c r="F34" s="3">
        <v>250</v>
      </c>
      <c r="G34" s="3">
        <v>250</v>
      </c>
      <c r="H34" s="3">
        <v>463</v>
      </c>
      <c r="I34" s="3">
        <v>0</v>
      </c>
      <c r="J34" s="3"/>
      <c r="K34" s="3">
        <v>1</v>
      </c>
      <c r="L34">
        <v>40000</v>
      </c>
    </row>
    <row r="35" spans="1:12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-222800</v>
      </c>
    </row>
    <row r="36" spans="1:12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27200</v>
      </c>
    </row>
    <row r="37" spans="1:12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269700</v>
      </c>
    </row>
    <row r="38" spans="1:12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40250</v>
      </c>
    </row>
    <row r="39" spans="1:12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286500</v>
      </c>
    </row>
    <row r="40" spans="1:12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14150</v>
      </c>
    </row>
    <row r="41" spans="1:12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232100</v>
      </c>
    </row>
    <row r="42" spans="1:12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-292200</v>
      </c>
    </row>
    <row r="43" spans="1:12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-21650</v>
      </c>
    </row>
    <row r="44" spans="1:12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233900</v>
      </c>
    </row>
    <row r="45" spans="1:12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29000</v>
      </c>
    </row>
    <row r="46" spans="1:12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-247350</v>
      </c>
    </row>
    <row r="47" spans="1:12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-8600</v>
      </c>
    </row>
    <row r="48" spans="1:12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-264150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10250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-247350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-251100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-258600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-262350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21650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-267900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-219300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-23450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-273450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21400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-6650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-27200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252900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2900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262200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-34700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-10300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26950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276950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-239850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-239600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280950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6400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256650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14150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10150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14150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-232100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-228350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267900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-266100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8200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39850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2650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207800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-30950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-221000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-245300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275250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-241550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241650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241650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273450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-228350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-221250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10000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26950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10150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-12350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10000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17650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32500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-23450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-1100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17650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17900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-8350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-3050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44000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36250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10000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-19700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40000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6400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23200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32500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10000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-234300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-12350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-1100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-19700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-236250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-15950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-12350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36250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-30950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-8600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21400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290000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-15950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6650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30700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19450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-27200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-8600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25000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-19700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28750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243350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2650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19450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26950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6250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-30950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260150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-4850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-8600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13900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-21650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11950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-23450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6400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-17900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-10400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6400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13750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-260400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6250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10150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260150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-15950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-27200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2650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-1100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10150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-262350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25000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13750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21250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-258600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32500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13900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-4850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19450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248900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-243600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14150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32500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-273450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6400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-23450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6250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239600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17500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30700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-260400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23200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-247350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-256650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17650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-8600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12200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-1100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-1100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17900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252650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13900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2650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2650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6250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250700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226550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2650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36250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282500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13750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-1100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-10400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252650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21400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17650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256400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-21650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-2900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21250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-12350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2650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-8600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-1100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-21650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40000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6400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13900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-241800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-4600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17650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-1100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-21650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-12350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32500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17650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-30950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260150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-6400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237650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-19700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-1100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241400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-12350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-17900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-228600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25000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25000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6250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-8600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-27200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850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-3050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260150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-1100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235850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-264150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-234300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-6650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15700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-30950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-10400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21400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28750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700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28750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-277200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-4850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-6650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25000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28750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-4600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25400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2650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2650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10150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-8600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40000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-10400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280700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-11950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36250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-4600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2650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-4850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-27200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-10400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-15950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-30950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13750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-30950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-25250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15700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-6650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219050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-12350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-12350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-3050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-8600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6400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15700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13900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-27200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13900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21400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-254850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-14150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17650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-8600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-269700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40250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267500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2650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17500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261950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25000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-225000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-14150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-17900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-1100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700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32500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30700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282500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21250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30700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15700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2650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222800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21250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11950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6250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32500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10000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-4850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44000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4450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2650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261950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271250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-232500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11950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-17900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21400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17650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-15950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36250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-21650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2650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6250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-4850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-30950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250850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-225000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2650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13900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-27200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19450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10000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-11950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-19450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-28900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-237800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14150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36350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49550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-19850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21650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19550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25250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8450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-36400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-209900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8450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49550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-38200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6650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17750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-19600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-11950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-10150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21650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-217250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36500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-196700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10250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4450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25250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19550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-6400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14000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-8350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-53300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-15850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-8350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2900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4700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223050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-15700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-10300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30550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282750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21500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-250850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-26950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223050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-6550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15950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-194900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-21400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-204200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-15850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25400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-49300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2900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-15700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-28900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19700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-4600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15950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-6400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-8350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44000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-38200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-2800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-13900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211800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4700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-211700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-15950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-12100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40250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-53300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12200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12200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14150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-21400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-2650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12200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10400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-850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-30700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34550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-4600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-6400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-19450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27200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-13900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-4600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53300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-30700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12200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-15850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215550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-10550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27050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30950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-6550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23450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-45700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43850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42050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14000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262200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-8600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-17800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4700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-15700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53300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14000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-32650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-850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-32650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32750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6650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-6400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-36400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-21400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213600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-10300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30800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-237800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19550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950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-45700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25250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-2650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4700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6650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49550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-45700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6650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-10150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254700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17500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2900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19700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-10300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-30700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-30700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19550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6650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273300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223050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45800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-251000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19550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6650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-6550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-12350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27050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23300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-4600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34550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-34450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-13900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15950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-21400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-30700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-4600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-1000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-38200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-243350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19700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-1000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8450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-16100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-21400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-17800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-23350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-15700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2900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290100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4700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-49700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-36400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-254750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-17800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17750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14000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-295700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-49300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-14050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-13900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-11950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-25400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-41950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262200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700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21650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950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950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-10300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12200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2900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17750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-10150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-41950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34300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4700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32750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-30700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-13900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12200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-6650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-6400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-13900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8450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-850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-27200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15950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21650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-40000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-265700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-19600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17750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49550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30800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-196700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280800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34550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19700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-19700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44000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217350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213600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30950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15950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-25400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-8350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2900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23450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288300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-49300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8450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40250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2900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264000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-15700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17900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-10300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-295700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27050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-45700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-25150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213600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-40000</v>
      </c>
    </row>
  </sheetData>
  <sortState ref="W3:Y23">
    <sortCondition ref="Y3:Y23"/>
  </sortState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1"/>
  <sheetViews>
    <sheetView zoomScaleNormal="100" workbookViewId="0">
      <pane ySplit="9" topLeftCell="A10" activePane="bottomLeft" state="frozen"/>
      <selection pane="bottomLeft" activeCell="N13" sqref="N13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SUM(M3:M13)</f>
        <v>4</v>
      </c>
      <c r="N2">
        <f>SUM(M14:M23)</f>
        <v>1</v>
      </c>
      <c r="Q2">
        <v>-1013</v>
      </c>
      <c r="R2">
        <v>4114</v>
      </c>
    </row>
    <row r="3" spans="1:21" x14ac:dyDescent="0.25">
      <c r="A3">
        <v>-250</v>
      </c>
      <c r="B3">
        <v>-150</v>
      </c>
      <c r="C3">
        <v>100</v>
      </c>
      <c r="D3">
        <v>250</v>
      </c>
      <c r="E3">
        <v>-250</v>
      </c>
      <c r="F3">
        <v>250</v>
      </c>
      <c r="G3">
        <v>250</v>
      </c>
      <c r="H3">
        <v>106</v>
      </c>
      <c r="I3">
        <v>1</v>
      </c>
      <c r="K3">
        <v>-1550</v>
      </c>
      <c r="L3" s="2">
        <f t="array" ref="L3:L601">MMULT(A3:G601,U3:U9)</f>
        <v>-1550</v>
      </c>
      <c r="M3" s="2">
        <f t="shared" ref="M3:M13" si="0">IF(L3&lt;Q$2,1,0)</f>
        <v>1</v>
      </c>
      <c r="N3" s="2"/>
      <c r="O3" s="2"/>
      <c r="T3" t="s">
        <v>1</v>
      </c>
      <c r="U3" s="9">
        <v>1</v>
      </c>
    </row>
    <row r="4" spans="1:21" x14ac:dyDescent="0.25">
      <c r="A4">
        <v>-250</v>
      </c>
      <c r="B4">
        <v>50</v>
      </c>
      <c r="C4">
        <v>100</v>
      </c>
      <c r="D4">
        <v>-250</v>
      </c>
      <c r="E4">
        <v>-250</v>
      </c>
      <c r="F4">
        <v>250</v>
      </c>
      <c r="G4">
        <v>250</v>
      </c>
      <c r="H4">
        <v>212</v>
      </c>
      <c r="I4">
        <v>1</v>
      </c>
      <c r="K4">
        <v>-1550</v>
      </c>
      <c r="L4" s="2">
        <v>-1550</v>
      </c>
      <c r="M4" s="2">
        <f t="shared" si="0"/>
        <v>1</v>
      </c>
      <c r="N4" s="2"/>
      <c r="O4" s="2"/>
      <c r="T4" t="s">
        <v>2</v>
      </c>
      <c r="U4">
        <v>0</v>
      </c>
    </row>
    <row r="5" spans="1:21" x14ac:dyDescent="0.25">
      <c r="A5">
        <v>250</v>
      </c>
      <c r="B5">
        <v>-150</v>
      </c>
      <c r="C5">
        <v>25</v>
      </c>
      <c r="D5">
        <v>250</v>
      </c>
      <c r="E5">
        <v>250</v>
      </c>
      <c r="F5">
        <v>-250</v>
      </c>
      <c r="G5">
        <v>-250</v>
      </c>
      <c r="H5">
        <v>564</v>
      </c>
      <c r="I5">
        <v>1</v>
      </c>
      <c r="K5">
        <v>-1325</v>
      </c>
      <c r="L5" s="2">
        <v>-1325</v>
      </c>
      <c r="M5" s="2">
        <f t="shared" si="0"/>
        <v>1</v>
      </c>
      <c r="N5" s="2"/>
      <c r="O5" s="2"/>
      <c r="T5" t="s">
        <v>3</v>
      </c>
      <c r="U5">
        <v>-23</v>
      </c>
    </row>
    <row r="6" spans="1:21" x14ac:dyDescent="0.25">
      <c r="A6" s="2">
        <v>250</v>
      </c>
      <c r="B6" s="2">
        <v>50</v>
      </c>
      <c r="C6" s="2">
        <v>100</v>
      </c>
      <c r="D6" s="2">
        <v>-250</v>
      </c>
      <c r="E6" s="2">
        <v>-250</v>
      </c>
      <c r="F6" s="2">
        <v>250</v>
      </c>
      <c r="G6" s="2">
        <v>250</v>
      </c>
      <c r="H6" s="4">
        <v>74</v>
      </c>
      <c r="I6" s="5">
        <v>1</v>
      </c>
      <c r="J6" s="5"/>
      <c r="K6" s="5">
        <v>-1050</v>
      </c>
      <c r="L6" s="5">
        <v>-1050</v>
      </c>
      <c r="M6" s="5">
        <f t="shared" si="0"/>
        <v>1</v>
      </c>
      <c r="N6" s="6"/>
      <c r="O6" s="2"/>
      <c r="T6" t="s">
        <v>4</v>
      </c>
      <c r="U6">
        <v>0</v>
      </c>
    </row>
    <row r="7" spans="1:21" x14ac:dyDescent="0.25">
      <c r="A7" s="2">
        <v>-250</v>
      </c>
      <c r="B7" s="2">
        <v>50</v>
      </c>
      <c r="C7" s="2">
        <v>75</v>
      </c>
      <c r="D7" s="2">
        <v>-250</v>
      </c>
      <c r="E7" s="2">
        <v>-250</v>
      </c>
      <c r="F7" s="2">
        <v>250</v>
      </c>
      <c r="G7" s="2">
        <v>250</v>
      </c>
      <c r="H7" s="7">
        <v>191</v>
      </c>
      <c r="I7" s="1">
        <v>0</v>
      </c>
      <c r="J7" s="1"/>
      <c r="K7" s="1">
        <v>-975</v>
      </c>
      <c r="L7" s="1">
        <v>-975</v>
      </c>
      <c r="M7" s="1">
        <f t="shared" si="0"/>
        <v>0</v>
      </c>
      <c r="N7" s="8">
        <f>(L7+L6)/2</f>
        <v>-1012.5</v>
      </c>
      <c r="T7" t="s">
        <v>5</v>
      </c>
      <c r="U7">
        <v>-4</v>
      </c>
    </row>
    <row r="8" spans="1:21" x14ac:dyDescent="0.25">
      <c r="A8">
        <v>250</v>
      </c>
      <c r="B8">
        <v>-50</v>
      </c>
      <c r="C8">
        <v>50</v>
      </c>
      <c r="D8">
        <v>-250</v>
      </c>
      <c r="E8">
        <v>-250</v>
      </c>
      <c r="F8">
        <v>250</v>
      </c>
      <c r="G8">
        <v>250</v>
      </c>
      <c r="H8">
        <v>250</v>
      </c>
      <c r="I8">
        <v>1</v>
      </c>
      <c r="K8">
        <v>100</v>
      </c>
      <c r="L8">
        <v>100</v>
      </c>
      <c r="M8">
        <f t="shared" si="0"/>
        <v>0</v>
      </c>
      <c r="T8" t="s">
        <v>6</v>
      </c>
      <c r="U8">
        <v>0</v>
      </c>
    </row>
    <row r="9" spans="1:21" x14ac:dyDescent="0.25">
      <c r="A9" s="2">
        <v>250</v>
      </c>
      <c r="B9" s="2">
        <v>-150</v>
      </c>
      <c r="C9" s="2">
        <v>50</v>
      </c>
      <c r="D9" s="2">
        <v>250</v>
      </c>
      <c r="E9" s="2">
        <v>-250</v>
      </c>
      <c r="F9" s="2">
        <v>-250</v>
      </c>
      <c r="G9" s="2">
        <v>-250</v>
      </c>
      <c r="H9" s="2">
        <v>134</v>
      </c>
      <c r="I9" s="2">
        <v>0</v>
      </c>
      <c r="J9" s="2"/>
      <c r="K9" s="2">
        <v>100</v>
      </c>
      <c r="L9">
        <v>100</v>
      </c>
      <c r="M9">
        <f t="shared" si="0"/>
        <v>0</v>
      </c>
      <c r="T9" t="s">
        <v>7</v>
      </c>
      <c r="U9">
        <v>0</v>
      </c>
    </row>
    <row r="10" spans="1:21" x14ac:dyDescent="0.25">
      <c r="A10">
        <v>250</v>
      </c>
      <c r="B10">
        <v>50</v>
      </c>
      <c r="C10">
        <v>25</v>
      </c>
      <c r="D10">
        <v>-250</v>
      </c>
      <c r="E10">
        <v>-250</v>
      </c>
      <c r="F10">
        <v>250</v>
      </c>
      <c r="G10">
        <v>250</v>
      </c>
      <c r="H10">
        <v>417</v>
      </c>
      <c r="I10">
        <v>1</v>
      </c>
      <c r="K10">
        <v>675</v>
      </c>
      <c r="L10">
        <v>675</v>
      </c>
      <c r="M10">
        <f t="shared" si="0"/>
        <v>0</v>
      </c>
    </row>
    <row r="11" spans="1:21" x14ac:dyDescent="0.25">
      <c r="A11" s="2">
        <v>250</v>
      </c>
      <c r="B11" s="2">
        <v>-50</v>
      </c>
      <c r="C11" s="2">
        <v>-49</v>
      </c>
      <c r="D11" s="2">
        <v>-250</v>
      </c>
      <c r="E11" s="2">
        <v>-250</v>
      </c>
      <c r="F11" s="2">
        <v>250</v>
      </c>
      <c r="G11" s="2">
        <v>250</v>
      </c>
      <c r="H11" s="2">
        <v>88</v>
      </c>
      <c r="I11" s="2">
        <v>0</v>
      </c>
      <c r="J11" s="2"/>
      <c r="K11" s="2">
        <v>2377</v>
      </c>
      <c r="L11">
        <v>2377</v>
      </c>
      <c r="M11">
        <f t="shared" si="0"/>
        <v>0</v>
      </c>
    </row>
    <row r="12" spans="1:21" x14ac:dyDescent="0.25">
      <c r="A12">
        <v>250</v>
      </c>
      <c r="B12">
        <v>50</v>
      </c>
      <c r="C12">
        <v>-74</v>
      </c>
      <c r="D12">
        <v>-250</v>
      </c>
      <c r="E12">
        <v>-250</v>
      </c>
      <c r="F12">
        <v>250</v>
      </c>
      <c r="G12">
        <v>250</v>
      </c>
      <c r="H12">
        <v>304</v>
      </c>
      <c r="I12">
        <v>1</v>
      </c>
      <c r="K12">
        <v>2952</v>
      </c>
      <c r="L12">
        <v>2952</v>
      </c>
      <c r="M12">
        <f t="shared" si="0"/>
        <v>0</v>
      </c>
    </row>
    <row r="13" spans="1:21" x14ac:dyDescent="0.25">
      <c r="A13">
        <v>250</v>
      </c>
      <c r="B13">
        <v>50</v>
      </c>
      <c r="C13">
        <v>-199</v>
      </c>
      <c r="D13">
        <v>-250</v>
      </c>
      <c r="E13">
        <v>250</v>
      </c>
      <c r="F13">
        <v>250</v>
      </c>
      <c r="G13">
        <v>-250</v>
      </c>
      <c r="H13" s="4">
        <v>47</v>
      </c>
      <c r="I13" s="5">
        <v>0</v>
      </c>
      <c r="J13" s="5"/>
      <c r="K13" s="5">
        <v>3827</v>
      </c>
      <c r="L13" s="5">
        <v>3827</v>
      </c>
      <c r="M13" s="5">
        <f t="shared" si="0"/>
        <v>0</v>
      </c>
      <c r="N13" s="6">
        <f>(L13+L14)/2</f>
        <v>4114.5</v>
      </c>
    </row>
    <row r="14" spans="1:21" ht="15.75" thickBot="1" x14ac:dyDescent="0.3">
      <c r="A14" s="3">
        <v>250</v>
      </c>
      <c r="B14" s="3">
        <v>50</v>
      </c>
      <c r="C14" s="3">
        <v>-224</v>
      </c>
      <c r="D14" s="3">
        <v>-250</v>
      </c>
      <c r="E14" s="3">
        <v>250</v>
      </c>
      <c r="F14" s="3">
        <v>250</v>
      </c>
      <c r="G14" s="3">
        <v>-250</v>
      </c>
      <c r="H14" s="7">
        <v>420</v>
      </c>
      <c r="I14" s="1">
        <v>1</v>
      </c>
      <c r="J14" s="1"/>
      <c r="K14" s="1">
        <v>4402</v>
      </c>
      <c r="L14" s="1">
        <v>4402</v>
      </c>
      <c r="M14" s="1">
        <f>IF(L14&gt;R$2,1,0)</f>
        <v>1</v>
      </c>
      <c r="N14" s="8"/>
    </row>
    <row r="15" spans="1:21" x14ac:dyDescent="0.25">
      <c r="A15">
        <v>250</v>
      </c>
      <c r="B15">
        <v>-50</v>
      </c>
      <c r="C15">
        <v>-24</v>
      </c>
      <c r="D15">
        <v>-250</v>
      </c>
      <c r="E15">
        <v>250</v>
      </c>
      <c r="F15">
        <v>250</v>
      </c>
      <c r="G15">
        <v>-250</v>
      </c>
      <c r="H15">
        <v>142</v>
      </c>
      <c r="I15">
        <v>1</v>
      </c>
      <c r="K15">
        <v>3</v>
      </c>
      <c r="L15">
        <v>-198</v>
      </c>
    </row>
    <row r="16" spans="1:21" x14ac:dyDescent="0.25">
      <c r="A16">
        <v>250</v>
      </c>
      <c r="B16">
        <v>-150</v>
      </c>
      <c r="C16">
        <v>50</v>
      </c>
      <c r="D16">
        <v>250</v>
      </c>
      <c r="E16">
        <v>-250</v>
      </c>
      <c r="F16">
        <v>250</v>
      </c>
      <c r="G16">
        <v>-250</v>
      </c>
      <c r="H16">
        <v>48</v>
      </c>
      <c r="I16">
        <v>1</v>
      </c>
      <c r="K16">
        <v>2</v>
      </c>
      <c r="L16">
        <v>100</v>
      </c>
    </row>
    <row r="17" spans="1:12" x14ac:dyDescent="0.25">
      <c r="A17" s="1">
        <v>250</v>
      </c>
      <c r="B17" s="1">
        <v>-50</v>
      </c>
      <c r="C17" s="1">
        <v>-49</v>
      </c>
      <c r="D17" s="1">
        <v>250</v>
      </c>
      <c r="E17" s="1">
        <v>-250</v>
      </c>
      <c r="F17" s="1">
        <v>250</v>
      </c>
      <c r="G17" s="1">
        <v>-250</v>
      </c>
      <c r="H17" s="1">
        <v>390</v>
      </c>
      <c r="I17" s="1">
        <v>1</v>
      </c>
      <c r="J17" s="1"/>
      <c r="K17" s="1">
        <v>1</v>
      </c>
      <c r="L17">
        <v>2377</v>
      </c>
    </row>
    <row r="18" spans="1:12" x14ac:dyDescent="0.25">
      <c r="A18">
        <v>250</v>
      </c>
      <c r="B18">
        <v>50</v>
      </c>
      <c r="C18">
        <v>-174</v>
      </c>
      <c r="D18">
        <v>-250</v>
      </c>
      <c r="E18">
        <v>250</v>
      </c>
      <c r="F18">
        <v>-250</v>
      </c>
      <c r="G18">
        <v>250</v>
      </c>
      <c r="H18">
        <v>58</v>
      </c>
      <c r="I18">
        <v>0</v>
      </c>
      <c r="K18">
        <v>6</v>
      </c>
      <c r="L18">
        <v>3252</v>
      </c>
    </row>
    <row r="19" spans="1:12" x14ac:dyDescent="0.25">
      <c r="A19" s="2">
        <v>-250</v>
      </c>
      <c r="B19" s="2">
        <v>50</v>
      </c>
      <c r="C19" s="2">
        <v>-49</v>
      </c>
      <c r="D19" s="2">
        <v>250</v>
      </c>
      <c r="E19" s="2">
        <v>-250</v>
      </c>
      <c r="F19" s="2">
        <v>250</v>
      </c>
      <c r="G19" s="2">
        <v>250</v>
      </c>
      <c r="H19" s="2">
        <v>485</v>
      </c>
      <c r="I19" s="2">
        <v>0</v>
      </c>
      <c r="J19" s="2"/>
      <c r="K19">
        <v>5</v>
      </c>
      <c r="L19">
        <v>1877</v>
      </c>
    </row>
    <row r="20" spans="1:12" x14ac:dyDescent="0.25">
      <c r="A20">
        <v>250</v>
      </c>
      <c r="B20">
        <v>-150</v>
      </c>
      <c r="C20">
        <v>-74</v>
      </c>
      <c r="D20">
        <v>250</v>
      </c>
      <c r="E20">
        <v>-250</v>
      </c>
      <c r="F20">
        <v>-250</v>
      </c>
      <c r="G20">
        <v>250</v>
      </c>
      <c r="H20">
        <v>251</v>
      </c>
      <c r="I20">
        <v>0</v>
      </c>
      <c r="K20">
        <v>4</v>
      </c>
      <c r="L20">
        <v>2952</v>
      </c>
    </row>
    <row r="21" spans="1:12" x14ac:dyDescent="0.25">
      <c r="A21">
        <v>250</v>
      </c>
      <c r="B21">
        <v>50</v>
      </c>
      <c r="C21">
        <v>-149</v>
      </c>
      <c r="D21">
        <v>-250</v>
      </c>
      <c r="E21">
        <v>-250</v>
      </c>
      <c r="F21">
        <v>250</v>
      </c>
      <c r="G21">
        <v>250</v>
      </c>
      <c r="H21">
        <v>361</v>
      </c>
      <c r="I21">
        <v>0</v>
      </c>
      <c r="K21">
        <v>3</v>
      </c>
      <c r="L21">
        <v>4677</v>
      </c>
    </row>
    <row r="22" spans="1:12" x14ac:dyDescent="0.25">
      <c r="A22">
        <v>250</v>
      </c>
      <c r="B22">
        <v>-150</v>
      </c>
      <c r="C22">
        <v>175</v>
      </c>
      <c r="D22">
        <v>250</v>
      </c>
      <c r="E22">
        <v>-250</v>
      </c>
      <c r="F22">
        <v>-250</v>
      </c>
      <c r="G22">
        <v>250</v>
      </c>
      <c r="H22">
        <v>490</v>
      </c>
      <c r="I22">
        <v>0</v>
      </c>
      <c r="K22">
        <v>2</v>
      </c>
      <c r="L22">
        <v>-2775</v>
      </c>
    </row>
    <row r="23" spans="1:12" ht="15.75" thickBot="1" x14ac:dyDescent="0.3">
      <c r="A23" s="3">
        <v>250</v>
      </c>
      <c r="B23" s="3">
        <v>150</v>
      </c>
      <c r="C23" s="3">
        <v>-49</v>
      </c>
      <c r="D23" s="3">
        <v>-250</v>
      </c>
      <c r="E23" s="3">
        <v>-250</v>
      </c>
      <c r="F23" s="3">
        <v>250</v>
      </c>
      <c r="G23" s="3">
        <v>250</v>
      </c>
      <c r="H23" s="3">
        <v>404</v>
      </c>
      <c r="I23" s="3">
        <v>0</v>
      </c>
      <c r="J23" s="3"/>
      <c r="K23" s="3">
        <v>1</v>
      </c>
      <c r="L23">
        <v>2377</v>
      </c>
    </row>
    <row r="24" spans="1:12" x14ac:dyDescent="0.25">
      <c r="A24">
        <v>250</v>
      </c>
      <c r="B24">
        <v>50</v>
      </c>
      <c r="C24">
        <v>-49</v>
      </c>
      <c r="D24">
        <v>-250</v>
      </c>
      <c r="E24">
        <v>250</v>
      </c>
      <c r="F24">
        <v>-250</v>
      </c>
      <c r="G24">
        <v>250</v>
      </c>
      <c r="H24">
        <v>276</v>
      </c>
      <c r="I24">
        <v>1</v>
      </c>
      <c r="K24">
        <v>6</v>
      </c>
      <c r="L24">
        <v>377</v>
      </c>
    </row>
    <row r="25" spans="1:12" x14ac:dyDescent="0.25">
      <c r="A25">
        <v>250</v>
      </c>
      <c r="B25">
        <v>-50</v>
      </c>
      <c r="C25">
        <v>75</v>
      </c>
      <c r="D25">
        <v>250</v>
      </c>
      <c r="E25">
        <v>-250</v>
      </c>
      <c r="F25">
        <v>-250</v>
      </c>
      <c r="G25">
        <v>250</v>
      </c>
      <c r="H25">
        <v>22</v>
      </c>
      <c r="I25">
        <v>1</v>
      </c>
      <c r="K25">
        <v>5</v>
      </c>
      <c r="L25">
        <v>-475</v>
      </c>
    </row>
    <row r="26" spans="1:12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K26">
        <v>4</v>
      </c>
      <c r="L26">
        <v>-475</v>
      </c>
    </row>
    <row r="27" spans="1:12" x14ac:dyDescent="0.25">
      <c r="A27">
        <v>250</v>
      </c>
      <c r="B27">
        <v>-50</v>
      </c>
      <c r="C27">
        <v>75</v>
      </c>
      <c r="D27">
        <v>-250</v>
      </c>
      <c r="E27">
        <v>-250</v>
      </c>
      <c r="F27">
        <v>-250</v>
      </c>
      <c r="G27">
        <v>250</v>
      </c>
      <c r="H27">
        <v>116</v>
      </c>
      <c r="I27">
        <v>1</v>
      </c>
      <c r="K27">
        <v>3</v>
      </c>
      <c r="L27">
        <v>-475</v>
      </c>
    </row>
    <row r="28" spans="1:12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-250</v>
      </c>
      <c r="G28">
        <v>250</v>
      </c>
      <c r="H28">
        <v>242</v>
      </c>
      <c r="I28">
        <v>1</v>
      </c>
      <c r="K28">
        <v>2</v>
      </c>
      <c r="L28">
        <v>675</v>
      </c>
    </row>
    <row r="29" spans="1:12" x14ac:dyDescent="0.25">
      <c r="A29" s="1">
        <v>250</v>
      </c>
      <c r="B29" s="1">
        <v>50</v>
      </c>
      <c r="C29" s="1">
        <v>100</v>
      </c>
      <c r="D29" s="1">
        <v>-250</v>
      </c>
      <c r="E29" s="1">
        <v>-250</v>
      </c>
      <c r="F29" s="1">
        <v>-250</v>
      </c>
      <c r="G29" s="1">
        <v>250</v>
      </c>
      <c r="H29" s="1">
        <v>272</v>
      </c>
      <c r="I29" s="1">
        <v>1</v>
      </c>
      <c r="J29" s="1"/>
      <c r="K29" s="1">
        <v>1</v>
      </c>
      <c r="L29">
        <v>-1050</v>
      </c>
    </row>
    <row r="30" spans="1:12" x14ac:dyDescent="0.25">
      <c r="A30">
        <v>250</v>
      </c>
      <c r="B30">
        <v>-50</v>
      </c>
      <c r="C30">
        <v>-174</v>
      </c>
      <c r="D30">
        <v>-250</v>
      </c>
      <c r="E30">
        <v>250</v>
      </c>
      <c r="F30">
        <v>250</v>
      </c>
      <c r="G30">
        <v>250</v>
      </c>
      <c r="H30">
        <v>34</v>
      </c>
      <c r="I30">
        <v>0</v>
      </c>
      <c r="K30">
        <v>5</v>
      </c>
      <c r="L30">
        <v>3252</v>
      </c>
    </row>
    <row r="31" spans="1:12" x14ac:dyDescent="0.25">
      <c r="A31">
        <v>250</v>
      </c>
      <c r="B31">
        <v>-50</v>
      </c>
      <c r="C31">
        <v>-199</v>
      </c>
      <c r="D31">
        <v>-250</v>
      </c>
      <c r="E31">
        <v>250</v>
      </c>
      <c r="F31">
        <v>250</v>
      </c>
      <c r="G31">
        <v>-250</v>
      </c>
      <c r="H31">
        <v>541</v>
      </c>
      <c r="I31">
        <v>0</v>
      </c>
      <c r="K31">
        <v>4</v>
      </c>
      <c r="L31">
        <v>3827</v>
      </c>
    </row>
    <row r="32" spans="1:12" x14ac:dyDescent="0.25">
      <c r="A32">
        <v>-250</v>
      </c>
      <c r="B32">
        <v>-150</v>
      </c>
      <c r="C32">
        <v>25</v>
      </c>
      <c r="D32">
        <v>250</v>
      </c>
      <c r="E32">
        <v>-250</v>
      </c>
      <c r="F32">
        <v>250</v>
      </c>
      <c r="G32">
        <v>-250</v>
      </c>
      <c r="H32">
        <v>203</v>
      </c>
      <c r="I32">
        <v>0</v>
      </c>
      <c r="K32">
        <v>3</v>
      </c>
      <c r="L32">
        <v>175</v>
      </c>
    </row>
    <row r="33" spans="1:12" x14ac:dyDescent="0.25">
      <c r="A33">
        <v>250</v>
      </c>
      <c r="B33">
        <v>-150</v>
      </c>
      <c r="C33">
        <v>-124</v>
      </c>
      <c r="D33">
        <v>250</v>
      </c>
      <c r="E33">
        <v>-250</v>
      </c>
      <c r="F33">
        <v>250</v>
      </c>
      <c r="G33">
        <v>250</v>
      </c>
      <c r="H33">
        <v>321</v>
      </c>
      <c r="I33">
        <v>0</v>
      </c>
      <c r="K33">
        <v>2</v>
      </c>
      <c r="L33">
        <v>4102</v>
      </c>
    </row>
    <row r="34" spans="1:12" ht="15.75" thickBot="1" x14ac:dyDescent="0.3">
      <c r="A34" s="3">
        <v>250</v>
      </c>
      <c r="B34" s="3">
        <v>50</v>
      </c>
      <c r="C34" s="3">
        <v>-249</v>
      </c>
      <c r="D34" s="3">
        <v>-250</v>
      </c>
      <c r="E34" s="3">
        <v>-250</v>
      </c>
      <c r="F34" s="3">
        <v>250</v>
      </c>
      <c r="G34" s="3">
        <v>250</v>
      </c>
      <c r="H34" s="3">
        <v>463</v>
      </c>
      <c r="I34" s="3">
        <v>0</v>
      </c>
      <c r="J34" s="3"/>
      <c r="K34" s="3">
        <v>1</v>
      </c>
      <c r="L34">
        <v>6977</v>
      </c>
    </row>
    <row r="35" spans="1:12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3827</v>
      </c>
    </row>
    <row r="36" spans="1:12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3827</v>
      </c>
    </row>
    <row r="37" spans="1:12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2677</v>
      </c>
    </row>
    <row r="38" spans="1:12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4402</v>
      </c>
    </row>
    <row r="39" spans="1:12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5327</v>
      </c>
    </row>
    <row r="40" spans="1:12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5252</v>
      </c>
    </row>
    <row r="41" spans="1:12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-2475</v>
      </c>
    </row>
    <row r="42" spans="1:12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-4775</v>
      </c>
    </row>
    <row r="43" spans="1:12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-1550</v>
      </c>
    </row>
    <row r="44" spans="1:12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-3625</v>
      </c>
    </row>
    <row r="45" spans="1:12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2677</v>
      </c>
    </row>
    <row r="46" spans="1:12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-750</v>
      </c>
    </row>
    <row r="47" spans="1:12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-2475</v>
      </c>
    </row>
    <row r="48" spans="1:12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100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1802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675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-475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-1050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6402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377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4977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-400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-1900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6977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4102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-475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175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-1325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675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-4477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-2775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4402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4402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3252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2677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4402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2677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2102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3252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3252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4752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3827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4402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3827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-4125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-1825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1602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-1250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-5275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-3550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2177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-123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1602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452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-698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-698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2752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3902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4752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2377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5902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5252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-1050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2377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6402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5327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100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675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6402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5827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1802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1802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6977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5902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2377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675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6977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2677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5827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5827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2377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4677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-1050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675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-1325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2952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1250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-698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6402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-1050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1877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4977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6977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1250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4102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6977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4752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-975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1877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2677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-1325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5252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1250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1250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3252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6402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1802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-1050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5252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952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2377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5827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-1050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4102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100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4677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-475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675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4677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2452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175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1802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5252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4752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1250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-475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4102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675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5252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1802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4677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2952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4102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2377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5827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5827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2952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2752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3027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4677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5252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3827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-400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4677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100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-198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175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3527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6977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675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3827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4102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1250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6402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-475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3527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3527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675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5827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3602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5827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4102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1250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1802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2377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100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1250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6402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5827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2952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3027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675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4102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6977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5902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4677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-3550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4677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2102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1802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1250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2377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3527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-1050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6977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4677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5827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3527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2377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6402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675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1802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-1050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5827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6402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-1050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5252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175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1802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175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675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2377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-1050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-475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6977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2677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4677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1802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2377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-475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4752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1802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5252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675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100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-400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4677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1250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4677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-1050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175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6477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5252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2377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5252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-475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-400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-750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4677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4752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2377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6477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4102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1250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5252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2377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6977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675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6477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1250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6402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2377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1250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452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-475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675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1250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-1050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2452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-1050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1250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4677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-750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-1050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1802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1802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1802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-475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4677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4677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5827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-475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3827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4977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2452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100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6402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-475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675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5902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3527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4102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3527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4102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4677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4677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100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-475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1527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2377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5827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6977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5827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4102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6977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4677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4102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-975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4102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4102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1802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5827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2377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2452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6977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2952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1250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4102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4102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3527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4102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-475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6977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6402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1250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6402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-1050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4102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1802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2952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-1050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4752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4677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1250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5827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-2475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5252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2377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1250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-2400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-4775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-1325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2752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952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3902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-4200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3902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-198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4102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-1900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-5925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1527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-1900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4402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-4775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-750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-2400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-4775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-750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-2400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4402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3252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3827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4977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-198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952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1602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-198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-1325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2377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-198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-6477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-4200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-198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675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377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-3050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-1325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-4775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2102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3252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1527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-1900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-3050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-3050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-4200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-750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3827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-1625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3827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-4200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4977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-6477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-1325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-1325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-4775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4677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377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4102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-1325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-3050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4977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-4775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-3625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-2475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-5275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377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2677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-3625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4402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-6477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-1325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1527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3252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-3625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1250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1527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2677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952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-6477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2102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377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-1325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-1900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3827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-2475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-2475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4977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-4477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1527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-4200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-4200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-4200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2952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4402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-4200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3252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-5925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2102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3252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377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1527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-2475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-5925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-2975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675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6977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377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-5850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952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-3850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3252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-750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-1325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-6425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-6477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-5925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-4775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1027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1527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-198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-198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-5925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2102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-750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-2975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2102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4402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-5925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-1250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-1900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377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1527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1527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2677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-4775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-6477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-6477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-198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-750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377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-3050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3827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-5275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1802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-4200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-3050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2952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377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377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2102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-4200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-2475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2102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-3625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-6477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-2475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-4775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-4775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-750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2677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-4775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100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-3625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-4125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-5925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-3350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-1325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1027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1527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-2475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-5925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-6425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-3350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-6425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2952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377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-6425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-6477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-5850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-2475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-1250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-3625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-5350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1527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-2475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4402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-3050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-3050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-5275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1527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1527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952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-2400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-5350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2677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377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3252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-6477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-2475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-1325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-1325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-2475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2952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-1900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-2475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-750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3902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-6477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-1325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-4775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952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4402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1027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4977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1527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2102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2677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-1325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4977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-5350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-5925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4402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2102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-3625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-198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1527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2752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2677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-6477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952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3902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1527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377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-1325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3827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-4775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-5925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2952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-5925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-4200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-5925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-6477</v>
      </c>
    </row>
  </sheetData>
  <sortState ref="A3:K14">
    <sortCondition ref="K3:K14"/>
  </sortState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1"/>
  <sheetViews>
    <sheetView zoomScaleNormal="100" workbookViewId="0">
      <selection activeCell="R3" sqref="R3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SUM(M3:M13)</f>
        <v>3</v>
      </c>
      <c r="N2">
        <f>SUM(M14:M23)</f>
        <v>0</v>
      </c>
      <c r="Q2">
        <v>-128129</v>
      </c>
      <c r="R2">
        <v>7100</v>
      </c>
    </row>
    <row r="3" spans="1:21" x14ac:dyDescent="0.25">
      <c r="A3" s="2">
        <v>250</v>
      </c>
      <c r="B3" s="2">
        <v>-150</v>
      </c>
      <c r="C3" s="2">
        <v>50</v>
      </c>
      <c r="D3" s="2">
        <v>250</v>
      </c>
      <c r="E3" s="2">
        <v>-250</v>
      </c>
      <c r="F3" s="2">
        <v>-250</v>
      </c>
      <c r="G3" s="2">
        <v>-250</v>
      </c>
      <c r="H3" s="2">
        <v>134</v>
      </c>
      <c r="I3" s="2">
        <v>0</v>
      </c>
      <c r="J3" s="2"/>
      <c r="K3" s="2">
        <v>-145900</v>
      </c>
      <c r="L3" s="2">
        <f t="array" ref="L3:L601">MMULT(A3:G601,U3:U9)</f>
        <v>-145900</v>
      </c>
      <c r="M3" s="2">
        <f t="shared" ref="M3:M9" si="0">IF(L3&lt;Q$2,1,0)</f>
        <v>1</v>
      </c>
      <c r="N3" s="2"/>
      <c r="O3" s="2"/>
      <c r="T3" t="s">
        <v>1</v>
      </c>
      <c r="U3" s="9">
        <v>-500</v>
      </c>
    </row>
    <row r="4" spans="1:21" x14ac:dyDescent="0.25">
      <c r="A4" s="2">
        <v>250</v>
      </c>
      <c r="B4" s="2">
        <v>-50</v>
      </c>
      <c r="C4" s="2">
        <v>-49</v>
      </c>
      <c r="D4" s="2">
        <v>-250</v>
      </c>
      <c r="E4" s="2">
        <v>-250</v>
      </c>
      <c r="F4" s="2">
        <v>250</v>
      </c>
      <c r="G4" s="2">
        <v>250</v>
      </c>
      <c r="H4" s="2">
        <v>88</v>
      </c>
      <c r="I4" s="2">
        <v>0</v>
      </c>
      <c r="J4" s="2"/>
      <c r="K4" s="2">
        <v>-132058</v>
      </c>
      <c r="L4" s="2">
        <v>-132058</v>
      </c>
      <c r="M4" s="2">
        <f t="shared" si="0"/>
        <v>1</v>
      </c>
      <c r="N4" s="2"/>
      <c r="O4" s="2"/>
      <c r="T4" t="s">
        <v>2</v>
      </c>
      <c r="U4">
        <v>100</v>
      </c>
    </row>
    <row r="5" spans="1:21" x14ac:dyDescent="0.25">
      <c r="A5">
        <v>250</v>
      </c>
      <c r="B5">
        <v>50</v>
      </c>
      <c r="C5">
        <v>-199</v>
      </c>
      <c r="D5">
        <v>-250</v>
      </c>
      <c r="E5">
        <v>250</v>
      </c>
      <c r="F5">
        <v>250</v>
      </c>
      <c r="G5">
        <v>-250</v>
      </c>
      <c r="H5" s="4">
        <v>47</v>
      </c>
      <c r="I5" s="5">
        <v>0</v>
      </c>
      <c r="J5" s="5"/>
      <c r="K5" s="5">
        <v>-128358</v>
      </c>
      <c r="L5" s="5">
        <v>-128358</v>
      </c>
      <c r="M5" s="5">
        <f t="shared" si="0"/>
        <v>1</v>
      </c>
      <c r="N5" s="6"/>
      <c r="O5" s="2"/>
      <c r="T5" t="s">
        <v>3</v>
      </c>
      <c r="U5">
        <v>42</v>
      </c>
    </row>
    <row r="6" spans="1:21" x14ac:dyDescent="0.25">
      <c r="A6">
        <v>250</v>
      </c>
      <c r="B6">
        <v>-50</v>
      </c>
      <c r="C6">
        <v>50</v>
      </c>
      <c r="D6">
        <v>-250</v>
      </c>
      <c r="E6">
        <v>-250</v>
      </c>
      <c r="F6">
        <v>250</v>
      </c>
      <c r="G6">
        <v>250</v>
      </c>
      <c r="H6" s="7">
        <v>250</v>
      </c>
      <c r="I6" s="1">
        <v>1</v>
      </c>
      <c r="J6" s="1"/>
      <c r="K6" s="1">
        <v>-127900</v>
      </c>
      <c r="L6" s="1">
        <v>-127900</v>
      </c>
      <c r="M6" s="1">
        <f t="shared" si="0"/>
        <v>0</v>
      </c>
      <c r="N6" s="8">
        <f>(L5+L6)/2</f>
        <v>-128129</v>
      </c>
      <c r="O6" s="2"/>
      <c r="T6" t="s">
        <v>4</v>
      </c>
      <c r="U6">
        <v>0</v>
      </c>
    </row>
    <row r="7" spans="1:21" x14ac:dyDescent="0.25">
      <c r="A7">
        <v>250</v>
      </c>
      <c r="B7">
        <v>50</v>
      </c>
      <c r="C7">
        <v>-74</v>
      </c>
      <c r="D7">
        <v>-250</v>
      </c>
      <c r="E7">
        <v>-250</v>
      </c>
      <c r="F7">
        <v>250</v>
      </c>
      <c r="G7">
        <v>250</v>
      </c>
      <c r="H7" s="2">
        <v>304</v>
      </c>
      <c r="I7" s="2">
        <v>1</v>
      </c>
      <c r="J7" s="2"/>
      <c r="K7" s="2">
        <v>-123108</v>
      </c>
      <c r="L7" s="2">
        <v>-123108</v>
      </c>
      <c r="M7" s="2">
        <f t="shared" si="0"/>
        <v>0</v>
      </c>
      <c r="N7" s="2"/>
      <c r="T7" t="s">
        <v>5</v>
      </c>
      <c r="U7">
        <v>16</v>
      </c>
    </row>
    <row r="8" spans="1:21" x14ac:dyDescent="0.25">
      <c r="A8">
        <v>250</v>
      </c>
      <c r="B8">
        <v>50</v>
      </c>
      <c r="C8">
        <v>25</v>
      </c>
      <c r="D8">
        <v>-250</v>
      </c>
      <c r="E8">
        <v>-250</v>
      </c>
      <c r="F8">
        <v>250</v>
      </c>
      <c r="G8">
        <v>250</v>
      </c>
      <c r="H8" s="4">
        <v>417</v>
      </c>
      <c r="I8" s="5">
        <v>1</v>
      </c>
      <c r="J8" s="5"/>
      <c r="K8" s="5">
        <v>-118950</v>
      </c>
      <c r="L8" s="5">
        <v>-118950</v>
      </c>
      <c r="M8" s="5">
        <f t="shared" si="0"/>
        <v>0</v>
      </c>
      <c r="N8" s="6">
        <f>(L9+L8)/2</f>
        <v>7100</v>
      </c>
      <c r="T8" t="s">
        <v>6</v>
      </c>
      <c r="U8">
        <v>0</v>
      </c>
    </row>
    <row r="9" spans="1:21" ht="15.75" thickBot="1" x14ac:dyDescent="0.3">
      <c r="A9" s="3">
        <v>-250</v>
      </c>
      <c r="B9" s="3">
        <v>50</v>
      </c>
      <c r="C9" s="3">
        <v>75</v>
      </c>
      <c r="D9" s="3">
        <v>-250</v>
      </c>
      <c r="E9" s="3">
        <v>-250</v>
      </c>
      <c r="F9" s="3">
        <v>250</v>
      </c>
      <c r="G9" s="3">
        <v>250</v>
      </c>
      <c r="H9" s="7">
        <v>191</v>
      </c>
      <c r="I9" s="1">
        <v>0</v>
      </c>
      <c r="J9" s="1"/>
      <c r="K9" s="1">
        <v>133150</v>
      </c>
      <c r="L9" s="1">
        <v>133150</v>
      </c>
      <c r="M9" s="1">
        <f t="shared" si="0"/>
        <v>0</v>
      </c>
      <c r="N9" s="8"/>
      <c r="T9" t="s">
        <v>7</v>
      </c>
      <c r="U9">
        <v>16</v>
      </c>
    </row>
    <row r="10" spans="1:21" x14ac:dyDescent="0.25">
      <c r="A10" s="2">
        <v>250</v>
      </c>
      <c r="B10" s="2">
        <v>50</v>
      </c>
      <c r="C10" s="2">
        <v>100</v>
      </c>
      <c r="D10" s="2">
        <v>-250</v>
      </c>
      <c r="E10" s="2">
        <v>-250</v>
      </c>
      <c r="F10" s="2">
        <v>250</v>
      </c>
      <c r="G10" s="2">
        <v>250</v>
      </c>
      <c r="H10" s="2">
        <v>74</v>
      </c>
      <c r="I10" s="2">
        <v>1</v>
      </c>
      <c r="J10" s="2"/>
      <c r="K10" s="2">
        <v>-1050</v>
      </c>
      <c r="L10" s="2">
        <v>-115800</v>
      </c>
      <c r="M10" s="2"/>
      <c r="N10" s="2"/>
    </row>
    <row r="11" spans="1:21" x14ac:dyDescent="0.25">
      <c r="A11">
        <v>250</v>
      </c>
      <c r="B11">
        <v>-150</v>
      </c>
      <c r="C11">
        <v>25</v>
      </c>
      <c r="D11">
        <v>250</v>
      </c>
      <c r="E11">
        <v>250</v>
      </c>
      <c r="F11">
        <v>-250</v>
      </c>
      <c r="G11">
        <v>-250</v>
      </c>
      <c r="H11">
        <v>564</v>
      </c>
      <c r="I11">
        <v>1</v>
      </c>
      <c r="K11">
        <v>-1325</v>
      </c>
      <c r="L11" s="2">
        <v>-138950</v>
      </c>
      <c r="M11" s="2"/>
      <c r="N11" s="2"/>
    </row>
    <row r="12" spans="1:21" x14ac:dyDescent="0.25">
      <c r="A12">
        <v>-250</v>
      </c>
      <c r="B12">
        <v>-150</v>
      </c>
      <c r="C12">
        <v>100</v>
      </c>
      <c r="D12">
        <v>250</v>
      </c>
      <c r="E12">
        <v>-250</v>
      </c>
      <c r="F12">
        <v>250</v>
      </c>
      <c r="G12">
        <v>250</v>
      </c>
      <c r="H12">
        <v>106</v>
      </c>
      <c r="I12">
        <v>1</v>
      </c>
      <c r="K12">
        <v>-1550</v>
      </c>
      <c r="L12" s="2">
        <v>114200</v>
      </c>
      <c r="M12" s="2"/>
      <c r="N12" s="2"/>
    </row>
    <row r="13" spans="1:21" x14ac:dyDescent="0.25">
      <c r="A13">
        <v>-250</v>
      </c>
      <c r="B13">
        <v>50</v>
      </c>
      <c r="C13">
        <v>100</v>
      </c>
      <c r="D13">
        <v>-250</v>
      </c>
      <c r="E13">
        <v>-250</v>
      </c>
      <c r="F13">
        <v>250</v>
      </c>
      <c r="G13">
        <v>250</v>
      </c>
      <c r="H13">
        <v>212</v>
      </c>
      <c r="I13">
        <v>1</v>
      </c>
      <c r="K13">
        <v>-1550</v>
      </c>
      <c r="L13" s="2">
        <v>134200</v>
      </c>
      <c r="M13" s="2"/>
      <c r="N13" s="2"/>
    </row>
    <row r="14" spans="1:21" ht="15.75" thickBot="1" x14ac:dyDescent="0.3">
      <c r="A14" s="10">
        <v>250</v>
      </c>
      <c r="B14" s="10">
        <v>50</v>
      </c>
      <c r="C14" s="10">
        <v>-224</v>
      </c>
      <c r="D14" s="10">
        <v>-250</v>
      </c>
      <c r="E14" s="10">
        <v>250</v>
      </c>
      <c r="F14" s="10">
        <v>250</v>
      </c>
      <c r="G14" s="10">
        <v>-250</v>
      </c>
      <c r="H14" s="10">
        <v>420</v>
      </c>
      <c r="I14" s="10">
        <v>1</v>
      </c>
      <c r="J14" s="3"/>
      <c r="K14" s="3">
        <v>4402</v>
      </c>
      <c r="L14" s="2">
        <v>-129408</v>
      </c>
      <c r="M14" s="2"/>
      <c r="N14" s="2"/>
    </row>
    <row r="15" spans="1:21" x14ac:dyDescent="0.25">
      <c r="A15">
        <v>250</v>
      </c>
      <c r="B15">
        <v>-50</v>
      </c>
      <c r="C15">
        <v>-24</v>
      </c>
      <c r="D15">
        <v>-250</v>
      </c>
      <c r="E15">
        <v>250</v>
      </c>
      <c r="F15">
        <v>250</v>
      </c>
      <c r="G15">
        <v>-250</v>
      </c>
      <c r="H15">
        <v>142</v>
      </c>
      <c r="I15">
        <v>1</v>
      </c>
      <c r="K15">
        <v>3</v>
      </c>
      <c r="L15">
        <v>-131008</v>
      </c>
    </row>
    <row r="16" spans="1:21" x14ac:dyDescent="0.25">
      <c r="A16">
        <v>250</v>
      </c>
      <c r="B16">
        <v>-150</v>
      </c>
      <c r="C16">
        <v>50</v>
      </c>
      <c r="D16">
        <v>250</v>
      </c>
      <c r="E16">
        <v>-250</v>
      </c>
      <c r="F16">
        <v>250</v>
      </c>
      <c r="G16">
        <v>-250</v>
      </c>
      <c r="H16">
        <v>48</v>
      </c>
      <c r="I16">
        <v>1</v>
      </c>
      <c r="K16">
        <v>2</v>
      </c>
      <c r="L16">
        <v>-145900</v>
      </c>
    </row>
    <row r="17" spans="1:12" x14ac:dyDescent="0.25">
      <c r="A17" s="1">
        <v>250</v>
      </c>
      <c r="B17" s="1">
        <v>-50</v>
      </c>
      <c r="C17" s="1">
        <v>-49</v>
      </c>
      <c r="D17" s="1">
        <v>250</v>
      </c>
      <c r="E17" s="1">
        <v>-250</v>
      </c>
      <c r="F17" s="1">
        <v>250</v>
      </c>
      <c r="G17" s="1">
        <v>-250</v>
      </c>
      <c r="H17" s="1">
        <v>390</v>
      </c>
      <c r="I17" s="1">
        <v>1</v>
      </c>
      <c r="J17" s="1"/>
      <c r="K17" s="1">
        <v>1</v>
      </c>
      <c r="L17">
        <v>-140058</v>
      </c>
    </row>
    <row r="18" spans="1:12" x14ac:dyDescent="0.25">
      <c r="A18">
        <v>250</v>
      </c>
      <c r="B18">
        <v>50</v>
      </c>
      <c r="C18">
        <v>-174</v>
      </c>
      <c r="D18">
        <v>-250</v>
      </c>
      <c r="E18">
        <v>250</v>
      </c>
      <c r="F18">
        <v>-250</v>
      </c>
      <c r="G18">
        <v>250</v>
      </c>
      <c r="H18">
        <v>58</v>
      </c>
      <c r="I18">
        <v>0</v>
      </c>
      <c r="K18">
        <v>6</v>
      </c>
      <c r="L18">
        <v>-119308</v>
      </c>
    </row>
    <row r="19" spans="1:12" x14ac:dyDescent="0.25">
      <c r="A19" s="2">
        <v>-250</v>
      </c>
      <c r="B19" s="2">
        <v>50</v>
      </c>
      <c r="C19" s="2">
        <v>-49</v>
      </c>
      <c r="D19" s="2">
        <v>250</v>
      </c>
      <c r="E19" s="2">
        <v>-250</v>
      </c>
      <c r="F19" s="2">
        <v>250</v>
      </c>
      <c r="G19" s="2">
        <v>250</v>
      </c>
      <c r="H19" s="2">
        <v>485</v>
      </c>
      <c r="I19" s="2">
        <v>0</v>
      </c>
      <c r="J19" s="2"/>
      <c r="K19">
        <v>5</v>
      </c>
      <c r="L19">
        <v>127942</v>
      </c>
    </row>
    <row r="20" spans="1:12" x14ac:dyDescent="0.25">
      <c r="A20">
        <v>250</v>
      </c>
      <c r="B20">
        <v>-150</v>
      </c>
      <c r="C20">
        <v>-74</v>
      </c>
      <c r="D20">
        <v>250</v>
      </c>
      <c r="E20">
        <v>-250</v>
      </c>
      <c r="F20">
        <v>-250</v>
      </c>
      <c r="G20">
        <v>250</v>
      </c>
      <c r="H20">
        <v>251</v>
      </c>
      <c r="I20">
        <v>0</v>
      </c>
      <c r="K20">
        <v>4</v>
      </c>
      <c r="L20">
        <v>-143108</v>
      </c>
    </row>
    <row r="21" spans="1:12" x14ac:dyDescent="0.25">
      <c r="A21">
        <v>250</v>
      </c>
      <c r="B21">
        <v>50</v>
      </c>
      <c r="C21">
        <v>-149</v>
      </c>
      <c r="D21">
        <v>-250</v>
      </c>
      <c r="E21">
        <v>-250</v>
      </c>
      <c r="F21">
        <v>250</v>
      </c>
      <c r="G21">
        <v>250</v>
      </c>
      <c r="H21">
        <v>361</v>
      </c>
      <c r="I21">
        <v>0</v>
      </c>
      <c r="K21">
        <v>3</v>
      </c>
      <c r="L21">
        <v>-126258</v>
      </c>
    </row>
    <row r="22" spans="1:12" x14ac:dyDescent="0.25">
      <c r="A22">
        <v>250</v>
      </c>
      <c r="B22">
        <v>-150</v>
      </c>
      <c r="C22">
        <v>175</v>
      </c>
      <c r="D22">
        <v>250</v>
      </c>
      <c r="E22">
        <v>-250</v>
      </c>
      <c r="F22">
        <v>-250</v>
      </c>
      <c r="G22">
        <v>250</v>
      </c>
      <c r="H22">
        <v>490</v>
      </c>
      <c r="I22">
        <v>0</v>
      </c>
      <c r="K22">
        <v>2</v>
      </c>
      <c r="L22">
        <v>-132650</v>
      </c>
    </row>
    <row r="23" spans="1:12" ht="15.75" thickBot="1" x14ac:dyDescent="0.3">
      <c r="A23" s="3">
        <v>250</v>
      </c>
      <c r="B23" s="3">
        <v>150</v>
      </c>
      <c r="C23" s="3">
        <v>-49</v>
      </c>
      <c r="D23" s="3">
        <v>-250</v>
      </c>
      <c r="E23" s="3">
        <v>-250</v>
      </c>
      <c r="F23" s="3">
        <v>250</v>
      </c>
      <c r="G23" s="3">
        <v>250</v>
      </c>
      <c r="H23" s="3">
        <v>404</v>
      </c>
      <c r="I23" s="3">
        <v>0</v>
      </c>
      <c r="J23" s="3"/>
      <c r="K23" s="3">
        <v>1</v>
      </c>
      <c r="L23">
        <v>-112058</v>
      </c>
    </row>
    <row r="24" spans="1:12" x14ac:dyDescent="0.25">
      <c r="A24">
        <v>250</v>
      </c>
      <c r="B24">
        <v>50</v>
      </c>
      <c r="C24">
        <v>-49</v>
      </c>
      <c r="D24">
        <v>-250</v>
      </c>
      <c r="E24">
        <v>250</v>
      </c>
      <c r="F24">
        <v>-250</v>
      </c>
      <c r="G24">
        <v>250</v>
      </c>
      <c r="H24">
        <v>276</v>
      </c>
      <c r="I24">
        <v>1</v>
      </c>
      <c r="K24">
        <v>6</v>
      </c>
      <c r="L24">
        <v>-114058</v>
      </c>
    </row>
    <row r="25" spans="1:12" x14ac:dyDescent="0.25">
      <c r="A25">
        <v>250</v>
      </c>
      <c r="B25">
        <v>-50</v>
      </c>
      <c r="C25">
        <v>75</v>
      </c>
      <c r="D25">
        <v>250</v>
      </c>
      <c r="E25">
        <v>-250</v>
      </c>
      <c r="F25">
        <v>-250</v>
      </c>
      <c r="G25">
        <v>250</v>
      </c>
      <c r="H25">
        <v>22</v>
      </c>
      <c r="I25">
        <v>1</v>
      </c>
      <c r="K25">
        <v>5</v>
      </c>
      <c r="L25">
        <v>-126850</v>
      </c>
    </row>
    <row r="26" spans="1:12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K26">
        <v>4</v>
      </c>
      <c r="L26">
        <v>-126850</v>
      </c>
    </row>
    <row r="27" spans="1:12" x14ac:dyDescent="0.25">
      <c r="A27">
        <v>250</v>
      </c>
      <c r="B27">
        <v>-50</v>
      </c>
      <c r="C27">
        <v>75</v>
      </c>
      <c r="D27">
        <v>-250</v>
      </c>
      <c r="E27">
        <v>-250</v>
      </c>
      <c r="F27">
        <v>-250</v>
      </c>
      <c r="G27">
        <v>250</v>
      </c>
      <c r="H27">
        <v>116</v>
      </c>
      <c r="I27">
        <v>1</v>
      </c>
      <c r="K27">
        <v>3</v>
      </c>
      <c r="L27">
        <v>-126850</v>
      </c>
    </row>
    <row r="28" spans="1:12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-250</v>
      </c>
      <c r="G28">
        <v>250</v>
      </c>
      <c r="H28">
        <v>242</v>
      </c>
      <c r="I28">
        <v>1</v>
      </c>
      <c r="K28">
        <v>2</v>
      </c>
      <c r="L28">
        <v>-118950</v>
      </c>
    </row>
    <row r="29" spans="1:12" x14ac:dyDescent="0.25">
      <c r="A29" s="1">
        <v>250</v>
      </c>
      <c r="B29" s="1">
        <v>50</v>
      </c>
      <c r="C29" s="1">
        <v>100</v>
      </c>
      <c r="D29" s="1">
        <v>-250</v>
      </c>
      <c r="E29" s="1">
        <v>-250</v>
      </c>
      <c r="F29" s="1">
        <v>-250</v>
      </c>
      <c r="G29" s="1">
        <v>250</v>
      </c>
      <c r="H29" s="1">
        <v>272</v>
      </c>
      <c r="I29" s="1">
        <v>1</v>
      </c>
      <c r="J29" s="1"/>
      <c r="K29" s="1">
        <v>1</v>
      </c>
      <c r="L29">
        <v>-115800</v>
      </c>
    </row>
    <row r="30" spans="1:12" x14ac:dyDescent="0.25">
      <c r="A30">
        <v>250</v>
      </c>
      <c r="B30">
        <v>-50</v>
      </c>
      <c r="C30">
        <v>-174</v>
      </c>
      <c r="D30">
        <v>-250</v>
      </c>
      <c r="E30">
        <v>250</v>
      </c>
      <c r="F30">
        <v>250</v>
      </c>
      <c r="G30">
        <v>250</v>
      </c>
      <c r="H30">
        <v>34</v>
      </c>
      <c r="I30">
        <v>0</v>
      </c>
      <c r="K30">
        <v>5</v>
      </c>
      <c r="L30">
        <v>-129308</v>
      </c>
    </row>
    <row r="31" spans="1:12" x14ac:dyDescent="0.25">
      <c r="A31">
        <v>250</v>
      </c>
      <c r="B31">
        <v>-50</v>
      </c>
      <c r="C31">
        <v>-199</v>
      </c>
      <c r="D31">
        <v>-250</v>
      </c>
      <c r="E31">
        <v>250</v>
      </c>
      <c r="F31">
        <v>250</v>
      </c>
      <c r="G31">
        <v>-250</v>
      </c>
      <c r="H31">
        <v>541</v>
      </c>
      <c r="I31">
        <v>0</v>
      </c>
      <c r="K31">
        <v>4</v>
      </c>
      <c r="L31">
        <v>-138358</v>
      </c>
    </row>
    <row r="32" spans="1:12" x14ac:dyDescent="0.25">
      <c r="A32">
        <v>-250</v>
      </c>
      <c r="B32">
        <v>-150</v>
      </c>
      <c r="C32">
        <v>25</v>
      </c>
      <c r="D32">
        <v>250</v>
      </c>
      <c r="E32">
        <v>-250</v>
      </c>
      <c r="F32">
        <v>250</v>
      </c>
      <c r="G32">
        <v>-250</v>
      </c>
      <c r="H32">
        <v>203</v>
      </c>
      <c r="I32">
        <v>0</v>
      </c>
      <c r="K32">
        <v>3</v>
      </c>
      <c r="L32">
        <v>103050</v>
      </c>
    </row>
    <row r="33" spans="1:12" x14ac:dyDescent="0.25">
      <c r="A33">
        <v>250</v>
      </c>
      <c r="B33">
        <v>-150</v>
      </c>
      <c r="C33">
        <v>-124</v>
      </c>
      <c r="D33">
        <v>250</v>
      </c>
      <c r="E33">
        <v>-250</v>
      </c>
      <c r="F33">
        <v>250</v>
      </c>
      <c r="G33">
        <v>250</v>
      </c>
      <c r="H33">
        <v>321</v>
      </c>
      <c r="I33">
        <v>0</v>
      </c>
      <c r="K33">
        <v>2</v>
      </c>
      <c r="L33">
        <v>-145208</v>
      </c>
    </row>
    <row r="34" spans="1:12" ht="15.75" thickBot="1" x14ac:dyDescent="0.3">
      <c r="A34" s="3">
        <v>250</v>
      </c>
      <c r="B34" s="3">
        <v>50</v>
      </c>
      <c r="C34" s="3">
        <v>-249</v>
      </c>
      <c r="D34" s="3">
        <v>-250</v>
      </c>
      <c r="E34" s="3">
        <v>-250</v>
      </c>
      <c r="F34" s="3">
        <v>250</v>
      </c>
      <c r="G34" s="3">
        <v>250</v>
      </c>
      <c r="H34" s="3">
        <v>463</v>
      </c>
      <c r="I34" s="3">
        <v>0</v>
      </c>
      <c r="J34" s="3"/>
      <c r="K34" s="3">
        <v>1</v>
      </c>
      <c r="L34">
        <v>-130458</v>
      </c>
    </row>
    <row r="35" spans="1:12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-138358</v>
      </c>
    </row>
    <row r="36" spans="1:12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-138358</v>
      </c>
    </row>
    <row r="37" spans="1:12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-128258</v>
      </c>
    </row>
    <row r="38" spans="1:12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-129408</v>
      </c>
    </row>
    <row r="39" spans="1:12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121642</v>
      </c>
    </row>
    <row r="40" spans="1:12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-147308</v>
      </c>
    </row>
    <row r="41" spans="1:12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-118850</v>
      </c>
    </row>
    <row r="42" spans="1:12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-132650</v>
      </c>
    </row>
    <row r="43" spans="1:12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124200</v>
      </c>
    </row>
    <row r="44" spans="1:12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-106750</v>
      </c>
    </row>
    <row r="45" spans="1:12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-126258</v>
      </c>
    </row>
    <row r="46" spans="1:12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-120000</v>
      </c>
    </row>
    <row r="47" spans="1:12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-116850</v>
      </c>
    </row>
    <row r="48" spans="1:12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-135900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-129008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-128000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-126950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-124850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-123800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-149408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-152058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-140458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112100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-137900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-150458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-155208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-136850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131050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-118950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-108950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-109542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-110650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-131408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-131408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-147308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-146258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-131408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-138258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-137208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-147308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-139308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102692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-148358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-149408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-140358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135250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149050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152792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138000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125350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122200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123742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117942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132792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116892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116992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116992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120692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100592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114692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-130058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102592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-155308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-123800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-130058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-157408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113642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-145900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-126950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-157408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-156358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-149008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-139008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-138458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112592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-130058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-146950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-138458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-146258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-146358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-136358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-130058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-144258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-123800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-126950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-138950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-131108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-148000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108992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-137408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-143800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99942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-150458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-130458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-148000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-153208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-148458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104692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105150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99942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-126258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-138950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-135308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-130000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-128000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-137308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-147408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-129008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-143800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-147308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-143108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-150058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-156358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-133800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-143208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-145900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-154258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-134850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-136950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-154258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118892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113050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-129008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-155308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102692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-148000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-144850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-153208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-126950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-155308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-149008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-134258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-131108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-133208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-150058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-136358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-156358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-151108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112692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105842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-154258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-155308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-128358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104100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-154258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-145900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-121008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121050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-132158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-148458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-136950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-138358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-153208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-138000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-157408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-124850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-142158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-152158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-126950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-156358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104792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-156358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-153208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-128000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-129008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-132058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-137900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-128000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-137408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-128358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-131108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97842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-136950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-145208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-158458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92592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-146258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124200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-164258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-125208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-149008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-128000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-150058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-152158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-133800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-138458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-154258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-156358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-142158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-150058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-157408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-126950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-159008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-123800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-136358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-157408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-143800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-147308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113050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-141008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103050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-126950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-142058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-123800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-134850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-158458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-126258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-134258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-129008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-150058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-144850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84692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-139008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-147308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-126950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-127900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114100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-144258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-138000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-144258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-143800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113050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91542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-135308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-140058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-135308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-144850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124100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-130000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-134258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114692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-150058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91542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-153208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-128000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-155308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-150058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-138458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-136950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109542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-148000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-137408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-150058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-128000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106892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-144850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-136950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-148000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-143800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118892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-143800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-158000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-144258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-130000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-135800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-149008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-149008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-139008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-124850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-154258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-144258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-156358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-144850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-148358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-150458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98892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-135900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-157408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-124850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-146950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112592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-124158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-153208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-132158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-135208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-134258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-134258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-135900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-134850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-144158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-140058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-136358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-148458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-128358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-133208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-148458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-144258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-153208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113150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-133208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-143208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-129008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-136358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-130058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98892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-138458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-141108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-128000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-135208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-125208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-132158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-143208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-134850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-158458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-157408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-148000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-137408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-133800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-153208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-129008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-151108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-143800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92692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-134258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-128000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-156358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-136850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-145308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-130058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-140000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120100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-114650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-108950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110692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-95108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138592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-105700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108592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-103008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-125208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-99900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-112550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-104158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-99900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-111408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-124650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-112000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160100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-104650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-132000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130100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-141408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-127308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-120358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-120458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-113008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-125108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132792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-103008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-120950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-122058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-133008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-121542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-105700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-133008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-118950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-124058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-127800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-130950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-94650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-107208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-119308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-116158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-117900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-127800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-127800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-95700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-102000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-108358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-124750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-118358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-105700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-142458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-121542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-110950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-130950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-114650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-136258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-134058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-135208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-120950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-107800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-122458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-124650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-96750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-118850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125350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-124058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-116258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-132000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-106750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-121408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-121542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-100950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-126158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-139308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-116750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-130000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-126158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-138258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-135108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-101542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-107208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-134058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-120950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-129900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-130358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-118850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-108850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-112458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-109542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-126158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-105700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-125700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-95700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-113108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-131408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-95700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-129308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-122550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-97208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-109308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-114058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-126158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-108850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-92550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151150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-138950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-120458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-114058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136400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-135108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128400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-119308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-112000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-120950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137450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-91542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-112550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-94650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143842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-134158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-103008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-123008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-122550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-117208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-122000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151150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-137208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-111408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-122550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138000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-119900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-124058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-116158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-136158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-128258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-94650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-101542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-101542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-103008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-112000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-104058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-127800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-110358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157350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-111008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-120000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-95700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-107800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-113108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-104058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-134058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-107208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-125700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-118850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-127208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-116750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-101542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-108850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-84650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-124650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-120000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-128258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-84650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-107900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-106750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133250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-92550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-111600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-130950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113842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-96158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-98850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-122550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137450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-99600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157450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-123108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-114058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119450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-121542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156400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-118850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118000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-116750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-123600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-126158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-98850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-141408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-97800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-97800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155350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-126158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-136158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-115108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130100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-123600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-108258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-124058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-119308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-101542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-118850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-100950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-122000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-120950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-118850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-133108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-109900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-128850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-102000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108592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-111542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-138950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-104650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-115108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-111408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143842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-120458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-106158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-107208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-128258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-130950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-122458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-113600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-112550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-131408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-127208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-116750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-133008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-136158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120692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-108258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-121542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-125108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128592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-136158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-114058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-130950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-140358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-94650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-130550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-113108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-122550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-115700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-112550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-111542</v>
      </c>
    </row>
  </sheetData>
  <sortState ref="A3:K9">
    <sortCondition ref="K3:K9"/>
  </sortState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s="9">
        <v>-500</v>
      </c>
      <c r="B1">
        <v>100</v>
      </c>
      <c r="C1">
        <v>42</v>
      </c>
      <c r="D1">
        <v>0</v>
      </c>
      <c r="E1">
        <v>16</v>
      </c>
      <c r="F1">
        <v>0</v>
      </c>
      <c r="G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gender_0</vt:lpstr>
      <vt:lpstr>gender_1</vt:lpstr>
      <vt:lpstr>n01</vt:lpstr>
      <vt:lpstr>n01 (2)</vt:lpstr>
      <vt:lpstr>n02</vt:lpstr>
      <vt:lpstr>n03</vt:lpstr>
      <vt:lpstr>n04</vt:lpstr>
      <vt:lpstr>n04 (2)</vt:lpstr>
      <vt:lpstr>n05</vt:lpstr>
      <vt:lpstr>n06</vt:lpstr>
      <vt:lpstr>n07</vt:lpstr>
      <vt:lpstr>n08</vt:lpstr>
      <vt:lpstr>n09</vt:lpstr>
      <vt:lpstr>n10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2024-04-06T08:02:54Z</dcterms:created>
  <dcterms:modified xsi:type="dcterms:W3CDTF">2024-04-15T13:37:42Z</dcterms:modified>
</cp:coreProperties>
</file>