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montinstrument-my.sharepoint.com/personal/gweiss_belmontmedtech_com/Documents/Code/"/>
    </mc:Choice>
  </mc:AlternateContent>
  <xr:revisionPtr revIDLastSave="20" documentId="11_C0B8723B66B6C40CE77C78EE6731BE72A04B8F80" xr6:coauthVersionLast="47" xr6:coauthVersionMax="47" xr10:uidLastSave="{D5B475CC-D02A-4079-979A-5179F86DD916}"/>
  <bookViews>
    <workbookView xWindow="-120" yWindow="-120" windowWidth="29040" windowHeight="17640" xr2:uid="{00000000-000D-0000-FFFF-FFFF00000000}"/>
  </bookViews>
  <sheets>
    <sheet name="89mlm 10c 15 - 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  <c r="J2" i="1" a="1"/>
  <c r="J2" i="1" s="1"/>
  <c r="H2" i="1" a="1"/>
  <c r="H2" i="1" s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<sst xmlns="http://schemas.openxmlformats.org/spreadsheetml/2006/main" count="32" uniqueCount="24">
  <si>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</si>
  <si>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</si>
  <si>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</si>
  <si>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</si>
  <si>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</si>
  <si>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</si>
  <si>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</si>
  <si>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</si>
  <si>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</si>
  <si>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</si>
  <si>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</si>
  <si>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</si>
  <si>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</si>
  <si>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</si>
  <si>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</si>
  <si>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</si>
  <si>
    <t>Flowrate (mL/min)</t>
  </si>
  <si>
    <t>Total Time</t>
  </si>
  <si>
    <t>Time Until Below Spec</t>
  </si>
  <si>
    <t>Fluid Infused (mL)</t>
  </si>
  <si>
    <t>Time Until 36C</t>
  </si>
  <si>
    <t>Peak Temp</t>
  </si>
  <si>
    <t>Input Temp</t>
  </si>
  <si>
    <t xml:space="preserve">Output Temp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</si>
</sst>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1" fillId="0" borderId="0" xfId="0" applyNumberFormat="1" applyFont="1" applyAlignment="1" applyProtection="1">
      <alignment horizontal="center"/>
    </xf>
    <xf numFmtId="49" fontId="1" fillId="0" borderId="1" xfId="0" applyNumberFormat="1" applyFont="1" applyBorder="1" applyAlignment="1" applyProtection="1">
      <alignment horizontal="center"/>
    </xf>
    <xf numFmtId="14" fontId="0" fillId="0" borderId="0" xfId="0" applyNumberFormat="1" applyFont="1" applyProtection="1"/>
    <xf numFmtId="164" fontId="0" fillId="0" borderId="0" xfId="0" applyNumberFormat="1" applyFont="1" applyProtection="1"/>
    <xf numFmtId="0" fontId="2" fillId="0" borderId="0" xfId="0" applyFont="1"/>
    <xf numFmtId="0" fontId="0" fillId="0" borderId="0" xfId="0"/>
    <xf numFmtId="45" fontId="0" fillId="0" borderId="0" xfId="0" applyNumberFormat="1"/>
    <xf numFmtId="45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Input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'89mlm 10c 15 - Data'!$C$8:$C$1554</c:f>
              <c:numCache>
                <c:formatCode>General</c:formatCode>
                <c:ptCount val="1547"/>
                <c:pt idx="0">
                  <c:v>11.22</c:v>
                </c:pt>
                <c:pt idx="1">
                  <c:v>11.21</c:v>
                </c:pt>
                <c:pt idx="2">
                  <c:v>11.19</c:v>
                </c:pt>
                <c:pt idx="3">
                  <c:v>11.2</c:v>
                </c:pt>
                <c:pt idx="4">
                  <c:v>11.18</c:v>
                </c:pt>
                <c:pt idx="5">
                  <c:v>11.18</c:v>
                </c:pt>
                <c:pt idx="6">
                  <c:v>11.19</c:v>
                </c:pt>
                <c:pt idx="7">
                  <c:v>11.18</c:v>
                </c:pt>
                <c:pt idx="8">
                  <c:v>11.17</c:v>
                </c:pt>
                <c:pt idx="9">
                  <c:v>11.17</c:v>
                </c:pt>
                <c:pt idx="10">
                  <c:v>11.17</c:v>
                </c:pt>
                <c:pt idx="11">
                  <c:v>11.17</c:v>
                </c:pt>
                <c:pt idx="12">
                  <c:v>11.17</c:v>
                </c:pt>
                <c:pt idx="13">
                  <c:v>11.17</c:v>
                </c:pt>
                <c:pt idx="14">
                  <c:v>11.17</c:v>
                </c:pt>
                <c:pt idx="15">
                  <c:v>11.17</c:v>
                </c:pt>
                <c:pt idx="16">
                  <c:v>11.17</c:v>
                </c:pt>
                <c:pt idx="17">
                  <c:v>11.15</c:v>
                </c:pt>
                <c:pt idx="18">
                  <c:v>11.16</c:v>
                </c:pt>
                <c:pt idx="19">
                  <c:v>11.15</c:v>
                </c:pt>
                <c:pt idx="20">
                  <c:v>11.14</c:v>
                </c:pt>
                <c:pt idx="21">
                  <c:v>11.14</c:v>
                </c:pt>
                <c:pt idx="22">
                  <c:v>11.14</c:v>
                </c:pt>
                <c:pt idx="23">
                  <c:v>11.14</c:v>
                </c:pt>
                <c:pt idx="24">
                  <c:v>11.14</c:v>
                </c:pt>
                <c:pt idx="25">
                  <c:v>11.13</c:v>
                </c:pt>
                <c:pt idx="26">
                  <c:v>11.12</c:v>
                </c:pt>
                <c:pt idx="27">
                  <c:v>11.12</c:v>
                </c:pt>
                <c:pt idx="28">
                  <c:v>11.12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11.09</c:v>
                </c:pt>
                <c:pt idx="33">
                  <c:v>11.08</c:v>
                </c:pt>
                <c:pt idx="34">
                  <c:v>11.09</c:v>
                </c:pt>
                <c:pt idx="35">
                  <c:v>11.08</c:v>
                </c:pt>
                <c:pt idx="36">
                  <c:v>11.07</c:v>
                </c:pt>
                <c:pt idx="37">
                  <c:v>11.07</c:v>
                </c:pt>
                <c:pt idx="38">
                  <c:v>11.07</c:v>
                </c:pt>
                <c:pt idx="39">
                  <c:v>11.07</c:v>
                </c:pt>
                <c:pt idx="40">
                  <c:v>11.05</c:v>
                </c:pt>
                <c:pt idx="41">
                  <c:v>11.06</c:v>
                </c:pt>
                <c:pt idx="42">
                  <c:v>11.05</c:v>
                </c:pt>
                <c:pt idx="43">
                  <c:v>11.05</c:v>
                </c:pt>
                <c:pt idx="44">
                  <c:v>11.05</c:v>
                </c:pt>
                <c:pt idx="45">
                  <c:v>11.04</c:v>
                </c:pt>
                <c:pt idx="46">
                  <c:v>11.04</c:v>
                </c:pt>
                <c:pt idx="47">
                  <c:v>11.04</c:v>
                </c:pt>
                <c:pt idx="48">
                  <c:v>11.04</c:v>
                </c:pt>
                <c:pt idx="49">
                  <c:v>11.03</c:v>
                </c:pt>
                <c:pt idx="50">
                  <c:v>11.03</c:v>
                </c:pt>
                <c:pt idx="51">
                  <c:v>11.02</c:v>
                </c:pt>
                <c:pt idx="52">
                  <c:v>11.03</c:v>
                </c:pt>
                <c:pt idx="53">
                  <c:v>11.02</c:v>
                </c:pt>
                <c:pt idx="54">
                  <c:v>11.01</c:v>
                </c:pt>
                <c:pt idx="55">
                  <c:v>11.02</c:v>
                </c:pt>
                <c:pt idx="56">
                  <c:v>11.01</c:v>
                </c:pt>
                <c:pt idx="57">
                  <c:v>11.01</c:v>
                </c:pt>
                <c:pt idx="58">
                  <c:v>11</c:v>
                </c:pt>
                <c:pt idx="59">
                  <c:v>11.01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10.99</c:v>
                </c:pt>
                <c:pt idx="68">
                  <c:v>11</c:v>
                </c:pt>
                <c:pt idx="69">
                  <c:v>10.99</c:v>
                </c:pt>
                <c:pt idx="70">
                  <c:v>10.99</c:v>
                </c:pt>
                <c:pt idx="71">
                  <c:v>11</c:v>
                </c:pt>
                <c:pt idx="72">
                  <c:v>10.99</c:v>
                </c:pt>
                <c:pt idx="73">
                  <c:v>10.99</c:v>
                </c:pt>
                <c:pt idx="74">
                  <c:v>10.99</c:v>
                </c:pt>
                <c:pt idx="75">
                  <c:v>10.98</c:v>
                </c:pt>
                <c:pt idx="76">
                  <c:v>10.99</c:v>
                </c:pt>
                <c:pt idx="77">
                  <c:v>10.98</c:v>
                </c:pt>
                <c:pt idx="78">
                  <c:v>10.98</c:v>
                </c:pt>
                <c:pt idx="79">
                  <c:v>10.98</c:v>
                </c:pt>
                <c:pt idx="80">
                  <c:v>10.97</c:v>
                </c:pt>
                <c:pt idx="81">
                  <c:v>10.98</c:v>
                </c:pt>
                <c:pt idx="82">
                  <c:v>10.97</c:v>
                </c:pt>
                <c:pt idx="83">
                  <c:v>10.97</c:v>
                </c:pt>
                <c:pt idx="84">
                  <c:v>10.97</c:v>
                </c:pt>
                <c:pt idx="85">
                  <c:v>10.97</c:v>
                </c:pt>
                <c:pt idx="86">
                  <c:v>10.96</c:v>
                </c:pt>
                <c:pt idx="87">
                  <c:v>10.96</c:v>
                </c:pt>
                <c:pt idx="88">
                  <c:v>10.96</c:v>
                </c:pt>
                <c:pt idx="89">
                  <c:v>10.97</c:v>
                </c:pt>
                <c:pt idx="90">
                  <c:v>10.97</c:v>
                </c:pt>
                <c:pt idx="91">
                  <c:v>10.96</c:v>
                </c:pt>
                <c:pt idx="92">
                  <c:v>10.96</c:v>
                </c:pt>
                <c:pt idx="93">
                  <c:v>10.96</c:v>
                </c:pt>
                <c:pt idx="94">
                  <c:v>10.95</c:v>
                </c:pt>
                <c:pt idx="95">
                  <c:v>10.95</c:v>
                </c:pt>
                <c:pt idx="96">
                  <c:v>10.95</c:v>
                </c:pt>
                <c:pt idx="97">
                  <c:v>10.96</c:v>
                </c:pt>
                <c:pt idx="98">
                  <c:v>10.96</c:v>
                </c:pt>
                <c:pt idx="99">
                  <c:v>10.96</c:v>
                </c:pt>
                <c:pt idx="100">
                  <c:v>10.95</c:v>
                </c:pt>
                <c:pt idx="101">
                  <c:v>10.96</c:v>
                </c:pt>
                <c:pt idx="102">
                  <c:v>10.96</c:v>
                </c:pt>
                <c:pt idx="103">
                  <c:v>10.95</c:v>
                </c:pt>
                <c:pt idx="104">
                  <c:v>10.95</c:v>
                </c:pt>
                <c:pt idx="105">
                  <c:v>10.96</c:v>
                </c:pt>
                <c:pt idx="106">
                  <c:v>10.95</c:v>
                </c:pt>
                <c:pt idx="107">
                  <c:v>10.95</c:v>
                </c:pt>
                <c:pt idx="108">
                  <c:v>10.95</c:v>
                </c:pt>
                <c:pt idx="109">
                  <c:v>10.95</c:v>
                </c:pt>
                <c:pt idx="110">
                  <c:v>10.95</c:v>
                </c:pt>
                <c:pt idx="111">
                  <c:v>10.95</c:v>
                </c:pt>
                <c:pt idx="112">
                  <c:v>10.95</c:v>
                </c:pt>
                <c:pt idx="113">
                  <c:v>10.95</c:v>
                </c:pt>
                <c:pt idx="114">
                  <c:v>10.95</c:v>
                </c:pt>
                <c:pt idx="115">
                  <c:v>10.95</c:v>
                </c:pt>
                <c:pt idx="116">
                  <c:v>10.95</c:v>
                </c:pt>
                <c:pt idx="117">
                  <c:v>10.95</c:v>
                </c:pt>
                <c:pt idx="118">
                  <c:v>10.94</c:v>
                </c:pt>
                <c:pt idx="119">
                  <c:v>10.95</c:v>
                </c:pt>
                <c:pt idx="120">
                  <c:v>10.95</c:v>
                </c:pt>
                <c:pt idx="121">
                  <c:v>10.95</c:v>
                </c:pt>
                <c:pt idx="122">
                  <c:v>10.95</c:v>
                </c:pt>
                <c:pt idx="123">
                  <c:v>10.95</c:v>
                </c:pt>
                <c:pt idx="124">
                  <c:v>10.94</c:v>
                </c:pt>
                <c:pt idx="125">
                  <c:v>10.94</c:v>
                </c:pt>
                <c:pt idx="126">
                  <c:v>10.95</c:v>
                </c:pt>
                <c:pt idx="127">
                  <c:v>10.94</c:v>
                </c:pt>
                <c:pt idx="128">
                  <c:v>10.95</c:v>
                </c:pt>
                <c:pt idx="129">
                  <c:v>10.94</c:v>
                </c:pt>
                <c:pt idx="130">
                  <c:v>10.94</c:v>
                </c:pt>
                <c:pt idx="131">
                  <c:v>10.94</c:v>
                </c:pt>
                <c:pt idx="132">
                  <c:v>10.95</c:v>
                </c:pt>
                <c:pt idx="133">
                  <c:v>10.94</c:v>
                </c:pt>
                <c:pt idx="134">
                  <c:v>10.94</c:v>
                </c:pt>
                <c:pt idx="135">
                  <c:v>10.95</c:v>
                </c:pt>
                <c:pt idx="136">
                  <c:v>10.94</c:v>
                </c:pt>
                <c:pt idx="137">
                  <c:v>10.93</c:v>
                </c:pt>
                <c:pt idx="138">
                  <c:v>10.94</c:v>
                </c:pt>
                <c:pt idx="139">
                  <c:v>10.92</c:v>
                </c:pt>
                <c:pt idx="140">
                  <c:v>10.94</c:v>
                </c:pt>
                <c:pt idx="141">
                  <c:v>10.93</c:v>
                </c:pt>
                <c:pt idx="142">
                  <c:v>10.94</c:v>
                </c:pt>
                <c:pt idx="143">
                  <c:v>10.93</c:v>
                </c:pt>
                <c:pt idx="144">
                  <c:v>10.94</c:v>
                </c:pt>
                <c:pt idx="145">
                  <c:v>10.94</c:v>
                </c:pt>
                <c:pt idx="146">
                  <c:v>10.94</c:v>
                </c:pt>
                <c:pt idx="147">
                  <c:v>10.94</c:v>
                </c:pt>
                <c:pt idx="148">
                  <c:v>10.94</c:v>
                </c:pt>
                <c:pt idx="149">
                  <c:v>10.94</c:v>
                </c:pt>
                <c:pt idx="150">
                  <c:v>10.95</c:v>
                </c:pt>
                <c:pt idx="151">
                  <c:v>10.95</c:v>
                </c:pt>
                <c:pt idx="152">
                  <c:v>10.95</c:v>
                </c:pt>
                <c:pt idx="153">
                  <c:v>10.95</c:v>
                </c:pt>
                <c:pt idx="154">
                  <c:v>10.95</c:v>
                </c:pt>
                <c:pt idx="155">
                  <c:v>10.95</c:v>
                </c:pt>
                <c:pt idx="156">
                  <c:v>10.94</c:v>
                </c:pt>
                <c:pt idx="157">
                  <c:v>10.95</c:v>
                </c:pt>
                <c:pt idx="158">
                  <c:v>10.95</c:v>
                </c:pt>
                <c:pt idx="159">
                  <c:v>10.95</c:v>
                </c:pt>
                <c:pt idx="160">
                  <c:v>10.94</c:v>
                </c:pt>
                <c:pt idx="161">
                  <c:v>10.95</c:v>
                </c:pt>
                <c:pt idx="162">
                  <c:v>10.95</c:v>
                </c:pt>
                <c:pt idx="163">
                  <c:v>10.95</c:v>
                </c:pt>
                <c:pt idx="164">
                  <c:v>10.95</c:v>
                </c:pt>
                <c:pt idx="165">
                  <c:v>10.94</c:v>
                </c:pt>
                <c:pt idx="166">
                  <c:v>10.94</c:v>
                </c:pt>
                <c:pt idx="167">
                  <c:v>10.95</c:v>
                </c:pt>
                <c:pt idx="168">
                  <c:v>10.95</c:v>
                </c:pt>
                <c:pt idx="169">
                  <c:v>10.94</c:v>
                </c:pt>
                <c:pt idx="170">
                  <c:v>10.94</c:v>
                </c:pt>
                <c:pt idx="171">
                  <c:v>10.94</c:v>
                </c:pt>
                <c:pt idx="172">
                  <c:v>10.95</c:v>
                </c:pt>
                <c:pt idx="173">
                  <c:v>10.94</c:v>
                </c:pt>
                <c:pt idx="174">
                  <c:v>10.94</c:v>
                </c:pt>
                <c:pt idx="175">
                  <c:v>10.94</c:v>
                </c:pt>
                <c:pt idx="176">
                  <c:v>10.93</c:v>
                </c:pt>
                <c:pt idx="177">
                  <c:v>10.93</c:v>
                </c:pt>
                <c:pt idx="178">
                  <c:v>10.94</c:v>
                </c:pt>
                <c:pt idx="179">
                  <c:v>10.93</c:v>
                </c:pt>
                <c:pt idx="180">
                  <c:v>10.93</c:v>
                </c:pt>
                <c:pt idx="181">
                  <c:v>10.94</c:v>
                </c:pt>
                <c:pt idx="182">
                  <c:v>10.94</c:v>
                </c:pt>
                <c:pt idx="183">
                  <c:v>10.93</c:v>
                </c:pt>
                <c:pt idx="184">
                  <c:v>10.94</c:v>
                </c:pt>
                <c:pt idx="185">
                  <c:v>10.94</c:v>
                </c:pt>
                <c:pt idx="186">
                  <c:v>10.94</c:v>
                </c:pt>
                <c:pt idx="187">
                  <c:v>10.94</c:v>
                </c:pt>
                <c:pt idx="188">
                  <c:v>10.94</c:v>
                </c:pt>
                <c:pt idx="189">
                  <c:v>10.94</c:v>
                </c:pt>
                <c:pt idx="190">
                  <c:v>10.94</c:v>
                </c:pt>
                <c:pt idx="191">
                  <c:v>10.93</c:v>
                </c:pt>
                <c:pt idx="192">
                  <c:v>10.94</c:v>
                </c:pt>
                <c:pt idx="193">
                  <c:v>10.95</c:v>
                </c:pt>
                <c:pt idx="194">
                  <c:v>10.95</c:v>
                </c:pt>
                <c:pt idx="195">
                  <c:v>10.94</c:v>
                </c:pt>
                <c:pt idx="196">
                  <c:v>10.94</c:v>
                </c:pt>
                <c:pt idx="197">
                  <c:v>10.95</c:v>
                </c:pt>
                <c:pt idx="198">
                  <c:v>10.95</c:v>
                </c:pt>
                <c:pt idx="199">
                  <c:v>10.94</c:v>
                </c:pt>
                <c:pt idx="200">
                  <c:v>10.94</c:v>
                </c:pt>
                <c:pt idx="201">
                  <c:v>10.93</c:v>
                </c:pt>
                <c:pt idx="202">
                  <c:v>10.93</c:v>
                </c:pt>
                <c:pt idx="203">
                  <c:v>10.93</c:v>
                </c:pt>
                <c:pt idx="204">
                  <c:v>10.93</c:v>
                </c:pt>
                <c:pt idx="205">
                  <c:v>10.92</c:v>
                </c:pt>
                <c:pt idx="206">
                  <c:v>10.92</c:v>
                </c:pt>
                <c:pt idx="207">
                  <c:v>10.91</c:v>
                </c:pt>
                <c:pt idx="208">
                  <c:v>10.91</c:v>
                </c:pt>
                <c:pt idx="209">
                  <c:v>10.91</c:v>
                </c:pt>
                <c:pt idx="210">
                  <c:v>10.91</c:v>
                </c:pt>
                <c:pt idx="211">
                  <c:v>10.91</c:v>
                </c:pt>
                <c:pt idx="212">
                  <c:v>10.9</c:v>
                </c:pt>
                <c:pt idx="213">
                  <c:v>10.91</c:v>
                </c:pt>
                <c:pt idx="214">
                  <c:v>10.91</c:v>
                </c:pt>
                <c:pt idx="215">
                  <c:v>10.9</c:v>
                </c:pt>
                <c:pt idx="216">
                  <c:v>10.9</c:v>
                </c:pt>
                <c:pt idx="217">
                  <c:v>10.9</c:v>
                </c:pt>
                <c:pt idx="218">
                  <c:v>10.91</c:v>
                </c:pt>
                <c:pt idx="219">
                  <c:v>10.9</c:v>
                </c:pt>
                <c:pt idx="220">
                  <c:v>10.9</c:v>
                </c:pt>
                <c:pt idx="221">
                  <c:v>10.91</c:v>
                </c:pt>
                <c:pt idx="222">
                  <c:v>10.9</c:v>
                </c:pt>
                <c:pt idx="223">
                  <c:v>10.9</c:v>
                </c:pt>
                <c:pt idx="224">
                  <c:v>10.91</c:v>
                </c:pt>
                <c:pt idx="225">
                  <c:v>10.9</c:v>
                </c:pt>
                <c:pt idx="226">
                  <c:v>10.9</c:v>
                </c:pt>
                <c:pt idx="227">
                  <c:v>10.9</c:v>
                </c:pt>
                <c:pt idx="228">
                  <c:v>10.9</c:v>
                </c:pt>
                <c:pt idx="229">
                  <c:v>10.91</c:v>
                </c:pt>
                <c:pt idx="230">
                  <c:v>10.9</c:v>
                </c:pt>
                <c:pt idx="231">
                  <c:v>10.9</c:v>
                </c:pt>
                <c:pt idx="232">
                  <c:v>10.9</c:v>
                </c:pt>
                <c:pt idx="233">
                  <c:v>10.89</c:v>
                </c:pt>
                <c:pt idx="234">
                  <c:v>10.9</c:v>
                </c:pt>
                <c:pt idx="235">
                  <c:v>10.89</c:v>
                </c:pt>
                <c:pt idx="236">
                  <c:v>10.9</c:v>
                </c:pt>
                <c:pt idx="237">
                  <c:v>10.89</c:v>
                </c:pt>
                <c:pt idx="238">
                  <c:v>10.89</c:v>
                </c:pt>
                <c:pt idx="239">
                  <c:v>10.89</c:v>
                </c:pt>
                <c:pt idx="240">
                  <c:v>10.88</c:v>
                </c:pt>
                <c:pt idx="241">
                  <c:v>10.89</c:v>
                </c:pt>
                <c:pt idx="242">
                  <c:v>10.89</c:v>
                </c:pt>
                <c:pt idx="243">
                  <c:v>10.89</c:v>
                </c:pt>
                <c:pt idx="244">
                  <c:v>10.89</c:v>
                </c:pt>
                <c:pt idx="245">
                  <c:v>10.89</c:v>
                </c:pt>
                <c:pt idx="246">
                  <c:v>10.88</c:v>
                </c:pt>
                <c:pt idx="247">
                  <c:v>10.89</c:v>
                </c:pt>
                <c:pt idx="248">
                  <c:v>10.88</c:v>
                </c:pt>
                <c:pt idx="249">
                  <c:v>10.87</c:v>
                </c:pt>
                <c:pt idx="250">
                  <c:v>10.87</c:v>
                </c:pt>
                <c:pt idx="251">
                  <c:v>10.88</c:v>
                </c:pt>
                <c:pt idx="252">
                  <c:v>10.87</c:v>
                </c:pt>
                <c:pt idx="253">
                  <c:v>10.87</c:v>
                </c:pt>
                <c:pt idx="254">
                  <c:v>10.88</c:v>
                </c:pt>
                <c:pt idx="255">
                  <c:v>10.88</c:v>
                </c:pt>
                <c:pt idx="256">
                  <c:v>10.88</c:v>
                </c:pt>
                <c:pt idx="257">
                  <c:v>10.87</c:v>
                </c:pt>
                <c:pt idx="258">
                  <c:v>10.87</c:v>
                </c:pt>
                <c:pt idx="259">
                  <c:v>10.87</c:v>
                </c:pt>
                <c:pt idx="260">
                  <c:v>10.86</c:v>
                </c:pt>
                <c:pt idx="261">
                  <c:v>10.87</c:v>
                </c:pt>
                <c:pt idx="262">
                  <c:v>10.87</c:v>
                </c:pt>
                <c:pt idx="263">
                  <c:v>10.86</c:v>
                </c:pt>
                <c:pt idx="264">
                  <c:v>10.86</c:v>
                </c:pt>
                <c:pt idx="265">
                  <c:v>10.86</c:v>
                </c:pt>
                <c:pt idx="266">
                  <c:v>10.86</c:v>
                </c:pt>
                <c:pt idx="267">
                  <c:v>10.86</c:v>
                </c:pt>
                <c:pt idx="268">
                  <c:v>10.86</c:v>
                </c:pt>
                <c:pt idx="269">
                  <c:v>10.87</c:v>
                </c:pt>
                <c:pt idx="270">
                  <c:v>10.85</c:v>
                </c:pt>
                <c:pt idx="271">
                  <c:v>10.86</c:v>
                </c:pt>
                <c:pt idx="272">
                  <c:v>10.87</c:v>
                </c:pt>
                <c:pt idx="273">
                  <c:v>10.87</c:v>
                </c:pt>
                <c:pt idx="274">
                  <c:v>10.86</c:v>
                </c:pt>
                <c:pt idx="275">
                  <c:v>10.86</c:v>
                </c:pt>
                <c:pt idx="276">
                  <c:v>10.86</c:v>
                </c:pt>
                <c:pt idx="277">
                  <c:v>10.86</c:v>
                </c:pt>
                <c:pt idx="278">
                  <c:v>10.87</c:v>
                </c:pt>
                <c:pt idx="279">
                  <c:v>10.87</c:v>
                </c:pt>
                <c:pt idx="280">
                  <c:v>10.86</c:v>
                </c:pt>
                <c:pt idx="281">
                  <c:v>10.86</c:v>
                </c:pt>
                <c:pt idx="282">
                  <c:v>10.85</c:v>
                </c:pt>
                <c:pt idx="283">
                  <c:v>10.85</c:v>
                </c:pt>
                <c:pt idx="284">
                  <c:v>10.85</c:v>
                </c:pt>
                <c:pt idx="285">
                  <c:v>10.85</c:v>
                </c:pt>
                <c:pt idx="286">
                  <c:v>10.84</c:v>
                </c:pt>
                <c:pt idx="287">
                  <c:v>10.84</c:v>
                </c:pt>
                <c:pt idx="288">
                  <c:v>10.84</c:v>
                </c:pt>
                <c:pt idx="289">
                  <c:v>10.85</c:v>
                </c:pt>
                <c:pt idx="290">
                  <c:v>10.84</c:v>
                </c:pt>
                <c:pt idx="291">
                  <c:v>10.85</c:v>
                </c:pt>
                <c:pt idx="292">
                  <c:v>10.85</c:v>
                </c:pt>
                <c:pt idx="293">
                  <c:v>10.85</c:v>
                </c:pt>
                <c:pt idx="294">
                  <c:v>10.85</c:v>
                </c:pt>
                <c:pt idx="295">
                  <c:v>10.86</c:v>
                </c:pt>
                <c:pt idx="296">
                  <c:v>10.85</c:v>
                </c:pt>
                <c:pt idx="297">
                  <c:v>10.84</c:v>
                </c:pt>
                <c:pt idx="298">
                  <c:v>10.85</c:v>
                </c:pt>
                <c:pt idx="299">
                  <c:v>10.85</c:v>
                </c:pt>
                <c:pt idx="300">
                  <c:v>10.85</c:v>
                </c:pt>
                <c:pt idx="301">
                  <c:v>10.85</c:v>
                </c:pt>
                <c:pt idx="302">
                  <c:v>10.86</c:v>
                </c:pt>
                <c:pt idx="303">
                  <c:v>10.86</c:v>
                </c:pt>
                <c:pt idx="304">
                  <c:v>10.85</c:v>
                </c:pt>
                <c:pt idx="305">
                  <c:v>10.85</c:v>
                </c:pt>
                <c:pt idx="306">
                  <c:v>10.85</c:v>
                </c:pt>
                <c:pt idx="307">
                  <c:v>10.85</c:v>
                </c:pt>
                <c:pt idx="308">
                  <c:v>10.85</c:v>
                </c:pt>
                <c:pt idx="309">
                  <c:v>10.85</c:v>
                </c:pt>
                <c:pt idx="310">
                  <c:v>10.86</c:v>
                </c:pt>
                <c:pt idx="311">
                  <c:v>10.85</c:v>
                </c:pt>
                <c:pt idx="312">
                  <c:v>10.85</c:v>
                </c:pt>
                <c:pt idx="313">
                  <c:v>10.85</c:v>
                </c:pt>
                <c:pt idx="314">
                  <c:v>10.85</c:v>
                </c:pt>
                <c:pt idx="315">
                  <c:v>10.85</c:v>
                </c:pt>
                <c:pt idx="316">
                  <c:v>10.85</c:v>
                </c:pt>
                <c:pt idx="317">
                  <c:v>10.84</c:v>
                </c:pt>
                <c:pt idx="318">
                  <c:v>10.85</c:v>
                </c:pt>
                <c:pt idx="319">
                  <c:v>10.84</c:v>
                </c:pt>
                <c:pt idx="320">
                  <c:v>10.84</c:v>
                </c:pt>
                <c:pt idx="321">
                  <c:v>10.84</c:v>
                </c:pt>
                <c:pt idx="322">
                  <c:v>10.84</c:v>
                </c:pt>
                <c:pt idx="323">
                  <c:v>10.85</c:v>
                </c:pt>
                <c:pt idx="324">
                  <c:v>10.85</c:v>
                </c:pt>
                <c:pt idx="325">
                  <c:v>10.85</c:v>
                </c:pt>
                <c:pt idx="326">
                  <c:v>10.85</c:v>
                </c:pt>
                <c:pt idx="327">
                  <c:v>10.84</c:v>
                </c:pt>
                <c:pt idx="328">
                  <c:v>10.84</c:v>
                </c:pt>
                <c:pt idx="329">
                  <c:v>10.83</c:v>
                </c:pt>
                <c:pt idx="330">
                  <c:v>10.84</c:v>
                </c:pt>
                <c:pt idx="331">
                  <c:v>10.84</c:v>
                </c:pt>
                <c:pt idx="332">
                  <c:v>10.84</c:v>
                </c:pt>
                <c:pt idx="333">
                  <c:v>10.83</c:v>
                </c:pt>
                <c:pt idx="334">
                  <c:v>10.83</c:v>
                </c:pt>
                <c:pt idx="335">
                  <c:v>10.84</c:v>
                </c:pt>
                <c:pt idx="336">
                  <c:v>10.85</c:v>
                </c:pt>
                <c:pt idx="337">
                  <c:v>10.83</c:v>
                </c:pt>
                <c:pt idx="338">
                  <c:v>10.85</c:v>
                </c:pt>
                <c:pt idx="339">
                  <c:v>10.83</c:v>
                </c:pt>
                <c:pt idx="340">
                  <c:v>10.84</c:v>
                </c:pt>
                <c:pt idx="341">
                  <c:v>10.83</c:v>
                </c:pt>
                <c:pt idx="342">
                  <c:v>10.83</c:v>
                </c:pt>
                <c:pt idx="343">
                  <c:v>10.83</c:v>
                </c:pt>
                <c:pt idx="344">
                  <c:v>10.84</c:v>
                </c:pt>
                <c:pt idx="345">
                  <c:v>10.83</c:v>
                </c:pt>
                <c:pt idx="346">
                  <c:v>10.83</c:v>
                </c:pt>
                <c:pt idx="347">
                  <c:v>10.83</c:v>
                </c:pt>
                <c:pt idx="348">
                  <c:v>10.83</c:v>
                </c:pt>
                <c:pt idx="349">
                  <c:v>10.84</c:v>
                </c:pt>
                <c:pt idx="350">
                  <c:v>10.83</c:v>
                </c:pt>
                <c:pt idx="351">
                  <c:v>10.83</c:v>
                </c:pt>
                <c:pt idx="352">
                  <c:v>10.82</c:v>
                </c:pt>
                <c:pt idx="353">
                  <c:v>10.83</c:v>
                </c:pt>
                <c:pt idx="354">
                  <c:v>10.83</c:v>
                </c:pt>
                <c:pt idx="355">
                  <c:v>10.83</c:v>
                </c:pt>
                <c:pt idx="356">
                  <c:v>10.82</c:v>
                </c:pt>
                <c:pt idx="357">
                  <c:v>10.81</c:v>
                </c:pt>
                <c:pt idx="358">
                  <c:v>10.83</c:v>
                </c:pt>
                <c:pt idx="359">
                  <c:v>10.81</c:v>
                </c:pt>
                <c:pt idx="360">
                  <c:v>10.81</c:v>
                </c:pt>
                <c:pt idx="361">
                  <c:v>10.81</c:v>
                </c:pt>
                <c:pt idx="362">
                  <c:v>10.81</c:v>
                </c:pt>
                <c:pt idx="363">
                  <c:v>10.81</c:v>
                </c:pt>
                <c:pt idx="364">
                  <c:v>10.81</c:v>
                </c:pt>
                <c:pt idx="365">
                  <c:v>10.81</c:v>
                </c:pt>
                <c:pt idx="366">
                  <c:v>10.8</c:v>
                </c:pt>
                <c:pt idx="367">
                  <c:v>10.8</c:v>
                </c:pt>
                <c:pt idx="368">
                  <c:v>10.79</c:v>
                </c:pt>
                <c:pt idx="369">
                  <c:v>10.8</c:v>
                </c:pt>
                <c:pt idx="370">
                  <c:v>10.8</c:v>
                </c:pt>
                <c:pt idx="371">
                  <c:v>10.79</c:v>
                </c:pt>
                <c:pt idx="372">
                  <c:v>10.78</c:v>
                </c:pt>
                <c:pt idx="373">
                  <c:v>10.8</c:v>
                </c:pt>
                <c:pt idx="374">
                  <c:v>10.79</c:v>
                </c:pt>
                <c:pt idx="375">
                  <c:v>10.79</c:v>
                </c:pt>
                <c:pt idx="376">
                  <c:v>10.79</c:v>
                </c:pt>
                <c:pt idx="377">
                  <c:v>10.79</c:v>
                </c:pt>
                <c:pt idx="378">
                  <c:v>10.79</c:v>
                </c:pt>
                <c:pt idx="379">
                  <c:v>10.78</c:v>
                </c:pt>
                <c:pt idx="380">
                  <c:v>10.78</c:v>
                </c:pt>
                <c:pt idx="381">
                  <c:v>10.78</c:v>
                </c:pt>
                <c:pt idx="382">
                  <c:v>10.78</c:v>
                </c:pt>
                <c:pt idx="383">
                  <c:v>10.77</c:v>
                </c:pt>
                <c:pt idx="384">
                  <c:v>10.78</c:v>
                </c:pt>
                <c:pt idx="385">
                  <c:v>10.78</c:v>
                </c:pt>
                <c:pt idx="386">
                  <c:v>10.78</c:v>
                </c:pt>
                <c:pt idx="387">
                  <c:v>10.78</c:v>
                </c:pt>
                <c:pt idx="388">
                  <c:v>10.77</c:v>
                </c:pt>
                <c:pt idx="389">
                  <c:v>10.77</c:v>
                </c:pt>
                <c:pt idx="390">
                  <c:v>10.77</c:v>
                </c:pt>
                <c:pt idx="391">
                  <c:v>10.76</c:v>
                </c:pt>
                <c:pt idx="392">
                  <c:v>10.76</c:v>
                </c:pt>
                <c:pt idx="393">
                  <c:v>10.75</c:v>
                </c:pt>
                <c:pt idx="394">
                  <c:v>10.76</c:v>
                </c:pt>
                <c:pt idx="395">
                  <c:v>10.77</c:v>
                </c:pt>
                <c:pt idx="396">
                  <c:v>10.76</c:v>
                </c:pt>
                <c:pt idx="397">
                  <c:v>10.76</c:v>
                </c:pt>
                <c:pt idx="398">
                  <c:v>10.76</c:v>
                </c:pt>
                <c:pt idx="399">
                  <c:v>10.77</c:v>
                </c:pt>
                <c:pt idx="400">
                  <c:v>10.77</c:v>
                </c:pt>
                <c:pt idx="401">
                  <c:v>10.76</c:v>
                </c:pt>
                <c:pt idx="402">
                  <c:v>10.76</c:v>
                </c:pt>
                <c:pt idx="403">
                  <c:v>10.76</c:v>
                </c:pt>
                <c:pt idx="404">
                  <c:v>10.77</c:v>
                </c:pt>
                <c:pt idx="405">
                  <c:v>10.76</c:v>
                </c:pt>
                <c:pt idx="406">
                  <c:v>10.75</c:v>
                </c:pt>
                <c:pt idx="407">
                  <c:v>10.75</c:v>
                </c:pt>
                <c:pt idx="408">
                  <c:v>10.75</c:v>
                </c:pt>
                <c:pt idx="409">
                  <c:v>10.75</c:v>
                </c:pt>
                <c:pt idx="410">
                  <c:v>10.75</c:v>
                </c:pt>
                <c:pt idx="411">
                  <c:v>10.73</c:v>
                </c:pt>
                <c:pt idx="412">
                  <c:v>10.74</c:v>
                </c:pt>
                <c:pt idx="413">
                  <c:v>10.74</c:v>
                </c:pt>
                <c:pt idx="414">
                  <c:v>10.74</c:v>
                </c:pt>
                <c:pt idx="415">
                  <c:v>10.74</c:v>
                </c:pt>
                <c:pt idx="416">
                  <c:v>10.73</c:v>
                </c:pt>
                <c:pt idx="417">
                  <c:v>10.73</c:v>
                </c:pt>
                <c:pt idx="418">
                  <c:v>10.74</c:v>
                </c:pt>
                <c:pt idx="419">
                  <c:v>10.74</c:v>
                </c:pt>
                <c:pt idx="420">
                  <c:v>10.74</c:v>
                </c:pt>
                <c:pt idx="421">
                  <c:v>10.74</c:v>
                </c:pt>
                <c:pt idx="422">
                  <c:v>10.73</c:v>
                </c:pt>
                <c:pt idx="423">
                  <c:v>10.73</c:v>
                </c:pt>
                <c:pt idx="424">
                  <c:v>10.73</c:v>
                </c:pt>
                <c:pt idx="425">
                  <c:v>10.73</c:v>
                </c:pt>
                <c:pt idx="426">
                  <c:v>10.73</c:v>
                </c:pt>
                <c:pt idx="427">
                  <c:v>10.73</c:v>
                </c:pt>
                <c:pt idx="428">
                  <c:v>10.73</c:v>
                </c:pt>
                <c:pt idx="429">
                  <c:v>10.73</c:v>
                </c:pt>
                <c:pt idx="430">
                  <c:v>10.74</c:v>
                </c:pt>
                <c:pt idx="431">
                  <c:v>10.74</c:v>
                </c:pt>
                <c:pt idx="432">
                  <c:v>10.73</c:v>
                </c:pt>
                <c:pt idx="433">
                  <c:v>10.73</c:v>
                </c:pt>
                <c:pt idx="434">
                  <c:v>10.72</c:v>
                </c:pt>
                <c:pt idx="435">
                  <c:v>10.73</c:v>
                </c:pt>
                <c:pt idx="436">
                  <c:v>10.72</c:v>
                </c:pt>
                <c:pt idx="437">
                  <c:v>10.72</c:v>
                </c:pt>
                <c:pt idx="438">
                  <c:v>10.73</c:v>
                </c:pt>
                <c:pt idx="439">
                  <c:v>10.72</c:v>
                </c:pt>
                <c:pt idx="440">
                  <c:v>10.72</c:v>
                </c:pt>
                <c:pt idx="441">
                  <c:v>10.72</c:v>
                </c:pt>
                <c:pt idx="442">
                  <c:v>10.72</c:v>
                </c:pt>
                <c:pt idx="443">
                  <c:v>10.73</c:v>
                </c:pt>
                <c:pt idx="444">
                  <c:v>10.72</c:v>
                </c:pt>
                <c:pt idx="445">
                  <c:v>10.72</c:v>
                </c:pt>
                <c:pt idx="446">
                  <c:v>10.72</c:v>
                </c:pt>
                <c:pt idx="447">
                  <c:v>10.71</c:v>
                </c:pt>
                <c:pt idx="448">
                  <c:v>10.71</c:v>
                </c:pt>
                <c:pt idx="449">
                  <c:v>10.7</c:v>
                </c:pt>
                <c:pt idx="450">
                  <c:v>10.71</c:v>
                </c:pt>
                <c:pt idx="451">
                  <c:v>10.71</c:v>
                </c:pt>
                <c:pt idx="452">
                  <c:v>10.71</c:v>
                </c:pt>
                <c:pt idx="453">
                  <c:v>10.7</c:v>
                </c:pt>
                <c:pt idx="454">
                  <c:v>10.7</c:v>
                </c:pt>
                <c:pt idx="455">
                  <c:v>10.71</c:v>
                </c:pt>
                <c:pt idx="456">
                  <c:v>10.7</c:v>
                </c:pt>
                <c:pt idx="457">
                  <c:v>10.7</c:v>
                </c:pt>
                <c:pt idx="458">
                  <c:v>10.71</c:v>
                </c:pt>
                <c:pt idx="459">
                  <c:v>10.7</c:v>
                </c:pt>
                <c:pt idx="460">
                  <c:v>10.7</c:v>
                </c:pt>
                <c:pt idx="461">
                  <c:v>10.69</c:v>
                </c:pt>
                <c:pt idx="462">
                  <c:v>10.7</c:v>
                </c:pt>
                <c:pt idx="463">
                  <c:v>10.7</c:v>
                </c:pt>
                <c:pt idx="464">
                  <c:v>10.69</c:v>
                </c:pt>
                <c:pt idx="465">
                  <c:v>10.69</c:v>
                </c:pt>
                <c:pt idx="466">
                  <c:v>10.69</c:v>
                </c:pt>
                <c:pt idx="467">
                  <c:v>10.69</c:v>
                </c:pt>
                <c:pt idx="468">
                  <c:v>10.68</c:v>
                </c:pt>
                <c:pt idx="469">
                  <c:v>10.69</c:v>
                </c:pt>
                <c:pt idx="470">
                  <c:v>10.68</c:v>
                </c:pt>
                <c:pt idx="471">
                  <c:v>10.68</c:v>
                </c:pt>
                <c:pt idx="472">
                  <c:v>10.68</c:v>
                </c:pt>
                <c:pt idx="473">
                  <c:v>10.68</c:v>
                </c:pt>
                <c:pt idx="474">
                  <c:v>10.68</c:v>
                </c:pt>
                <c:pt idx="475">
                  <c:v>10.68</c:v>
                </c:pt>
                <c:pt idx="476">
                  <c:v>10.68</c:v>
                </c:pt>
                <c:pt idx="477">
                  <c:v>10.67</c:v>
                </c:pt>
                <c:pt idx="478">
                  <c:v>10.68</c:v>
                </c:pt>
                <c:pt idx="479">
                  <c:v>10.67</c:v>
                </c:pt>
                <c:pt idx="480">
                  <c:v>10.67</c:v>
                </c:pt>
                <c:pt idx="481">
                  <c:v>10.67</c:v>
                </c:pt>
                <c:pt idx="482">
                  <c:v>10.67</c:v>
                </c:pt>
                <c:pt idx="483">
                  <c:v>10.66</c:v>
                </c:pt>
                <c:pt idx="484">
                  <c:v>10.66</c:v>
                </c:pt>
                <c:pt idx="485">
                  <c:v>10.67</c:v>
                </c:pt>
                <c:pt idx="486">
                  <c:v>10.66</c:v>
                </c:pt>
                <c:pt idx="487">
                  <c:v>10.66</c:v>
                </c:pt>
                <c:pt idx="488">
                  <c:v>10.66</c:v>
                </c:pt>
                <c:pt idx="489">
                  <c:v>10.66</c:v>
                </c:pt>
                <c:pt idx="490">
                  <c:v>10.65</c:v>
                </c:pt>
                <c:pt idx="491">
                  <c:v>10.66</c:v>
                </c:pt>
                <c:pt idx="492">
                  <c:v>10.66</c:v>
                </c:pt>
                <c:pt idx="493">
                  <c:v>10.66</c:v>
                </c:pt>
                <c:pt idx="494">
                  <c:v>10.67</c:v>
                </c:pt>
                <c:pt idx="495">
                  <c:v>10.65</c:v>
                </c:pt>
                <c:pt idx="496">
                  <c:v>10.65</c:v>
                </c:pt>
                <c:pt idx="497">
                  <c:v>10.65</c:v>
                </c:pt>
                <c:pt idx="498">
                  <c:v>10.65</c:v>
                </c:pt>
                <c:pt idx="499">
                  <c:v>10.65</c:v>
                </c:pt>
                <c:pt idx="500">
                  <c:v>10.65</c:v>
                </c:pt>
                <c:pt idx="501">
                  <c:v>10.65</c:v>
                </c:pt>
                <c:pt idx="502">
                  <c:v>10.65</c:v>
                </c:pt>
                <c:pt idx="503">
                  <c:v>10.65</c:v>
                </c:pt>
                <c:pt idx="504">
                  <c:v>10.65</c:v>
                </c:pt>
                <c:pt idx="505">
                  <c:v>10.64</c:v>
                </c:pt>
                <c:pt idx="506">
                  <c:v>10.65</c:v>
                </c:pt>
                <c:pt idx="507">
                  <c:v>10.65</c:v>
                </c:pt>
                <c:pt idx="508">
                  <c:v>10.65</c:v>
                </c:pt>
                <c:pt idx="509">
                  <c:v>10.65</c:v>
                </c:pt>
                <c:pt idx="510">
                  <c:v>10.66</c:v>
                </c:pt>
                <c:pt idx="511">
                  <c:v>10.66</c:v>
                </c:pt>
                <c:pt idx="512">
                  <c:v>10.65</c:v>
                </c:pt>
                <c:pt idx="513">
                  <c:v>10.66</c:v>
                </c:pt>
                <c:pt idx="514">
                  <c:v>10.65</c:v>
                </c:pt>
                <c:pt idx="515">
                  <c:v>10.65</c:v>
                </c:pt>
                <c:pt idx="516">
                  <c:v>10.65</c:v>
                </c:pt>
                <c:pt idx="517">
                  <c:v>10.65</c:v>
                </c:pt>
                <c:pt idx="518">
                  <c:v>10.65</c:v>
                </c:pt>
                <c:pt idx="519">
                  <c:v>10.65</c:v>
                </c:pt>
                <c:pt idx="520">
                  <c:v>10.65</c:v>
                </c:pt>
                <c:pt idx="521">
                  <c:v>10.65</c:v>
                </c:pt>
                <c:pt idx="522">
                  <c:v>10.65</c:v>
                </c:pt>
                <c:pt idx="523">
                  <c:v>10.65</c:v>
                </c:pt>
                <c:pt idx="524">
                  <c:v>10.65</c:v>
                </c:pt>
                <c:pt idx="525">
                  <c:v>10.66</c:v>
                </c:pt>
                <c:pt idx="526">
                  <c:v>10.65</c:v>
                </c:pt>
                <c:pt idx="527">
                  <c:v>10.65</c:v>
                </c:pt>
                <c:pt idx="528">
                  <c:v>10.66</c:v>
                </c:pt>
                <c:pt idx="529">
                  <c:v>10.65</c:v>
                </c:pt>
                <c:pt idx="530">
                  <c:v>10.65</c:v>
                </c:pt>
                <c:pt idx="531">
                  <c:v>10.65</c:v>
                </c:pt>
                <c:pt idx="532">
                  <c:v>10.66</c:v>
                </c:pt>
                <c:pt idx="533">
                  <c:v>10.65</c:v>
                </c:pt>
                <c:pt idx="534">
                  <c:v>10.66</c:v>
                </c:pt>
                <c:pt idx="535">
                  <c:v>10.66</c:v>
                </c:pt>
                <c:pt idx="536">
                  <c:v>10.66</c:v>
                </c:pt>
                <c:pt idx="537">
                  <c:v>10.66</c:v>
                </c:pt>
                <c:pt idx="538">
                  <c:v>10.65</c:v>
                </c:pt>
                <c:pt idx="539">
                  <c:v>10.66</c:v>
                </c:pt>
                <c:pt idx="540">
                  <c:v>10.66</c:v>
                </c:pt>
                <c:pt idx="541">
                  <c:v>10.66</c:v>
                </c:pt>
                <c:pt idx="542">
                  <c:v>10.66</c:v>
                </c:pt>
                <c:pt idx="543">
                  <c:v>10.65</c:v>
                </c:pt>
                <c:pt idx="544">
                  <c:v>10.66</c:v>
                </c:pt>
                <c:pt idx="545">
                  <c:v>10.67</c:v>
                </c:pt>
                <c:pt idx="546">
                  <c:v>10.66</c:v>
                </c:pt>
                <c:pt idx="547">
                  <c:v>10.66</c:v>
                </c:pt>
                <c:pt idx="548">
                  <c:v>10.66</c:v>
                </c:pt>
                <c:pt idx="549">
                  <c:v>10.66</c:v>
                </c:pt>
                <c:pt idx="550">
                  <c:v>10.66</c:v>
                </c:pt>
                <c:pt idx="551">
                  <c:v>10.66</c:v>
                </c:pt>
                <c:pt idx="552">
                  <c:v>10.66</c:v>
                </c:pt>
                <c:pt idx="553">
                  <c:v>10.67</c:v>
                </c:pt>
                <c:pt idx="554">
                  <c:v>10.67</c:v>
                </c:pt>
                <c:pt idx="555">
                  <c:v>10.67</c:v>
                </c:pt>
                <c:pt idx="556">
                  <c:v>10.67</c:v>
                </c:pt>
                <c:pt idx="557">
                  <c:v>10.67</c:v>
                </c:pt>
                <c:pt idx="558">
                  <c:v>10.66</c:v>
                </c:pt>
                <c:pt idx="559">
                  <c:v>10.66</c:v>
                </c:pt>
                <c:pt idx="560">
                  <c:v>10.66</c:v>
                </c:pt>
                <c:pt idx="561">
                  <c:v>10.66</c:v>
                </c:pt>
                <c:pt idx="562">
                  <c:v>10.67</c:v>
                </c:pt>
                <c:pt idx="563">
                  <c:v>10.66</c:v>
                </c:pt>
                <c:pt idx="564">
                  <c:v>10.67</c:v>
                </c:pt>
                <c:pt idx="565">
                  <c:v>10.66</c:v>
                </c:pt>
                <c:pt idx="566">
                  <c:v>10.66</c:v>
                </c:pt>
                <c:pt idx="567">
                  <c:v>10.66</c:v>
                </c:pt>
                <c:pt idx="568">
                  <c:v>10.66</c:v>
                </c:pt>
                <c:pt idx="569">
                  <c:v>10.66</c:v>
                </c:pt>
                <c:pt idx="570">
                  <c:v>10.67</c:v>
                </c:pt>
                <c:pt idx="571">
                  <c:v>10.66</c:v>
                </c:pt>
                <c:pt idx="572">
                  <c:v>10.66</c:v>
                </c:pt>
                <c:pt idx="573">
                  <c:v>10.66</c:v>
                </c:pt>
                <c:pt idx="574">
                  <c:v>10.66</c:v>
                </c:pt>
                <c:pt idx="575">
                  <c:v>10.66</c:v>
                </c:pt>
                <c:pt idx="576">
                  <c:v>10.66</c:v>
                </c:pt>
                <c:pt idx="577">
                  <c:v>10.66</c:v>
                </c:pt>
                <c:pt idx="578">
                  <c:v>10.67</c:v>
                </c:pt>
                <c:pt idx="579">
                  <c:v>10.65</c:v>
                </c:pt>
                <c:pt idx="580">
                  <c:v>10.65</c:v>
                </c:pt>
                <c:pt idx="581">
                  <c:v>10.66</c:v>
                </c:pt>
                <c:pt idx="582">
                  <c:v>10.65</c:v>
                </c:pt>
                <c:pt idx="583">
                  <c:v>10.65</c:v>
                </c:pt>
                <c:pt idx="584">
                  <c:v>10.66</c:v>
                </c:pt>
                <c:pt idx="585">
                  <c:v>10.65</c:v>
                </c:pt>
                <c:pt idx="586">
                  <c:v>10.65</c:v>
                </c:pt>
                <c:pt idx="587">
                  <c:v>10.66</c:v>
                </c:pt>
                <c:pt idx="588">
                  <c:v>10.65</c:v>
                </c:pt>
                <c:pt idx="589">
                  <c:v>10.65</c:v>
                </c:pt>
                <c:pt idx="590">
                  <c:v>10.65</c:v>
                </c:pt>
                <c:pt idx="591">
                  <c:v>10.65</c:v>
                </c:pt>
                <c:pt idx="592">
                  <c:v>10.64</c:v>
                </c:pt>
                <c:pt idx="593">
                  <c:v>10.64</c:v>
                </c:pt>
                <c:pt idx="594">
                  <c:v>10.65</c:v>
                </c:pt>
                <c:pt idx="595">
                  <c:v>10.64</c:v>
                </c:pt>
                <c:pt idx="596">
                  <c:v>10.64</c:v>
                </c:pt>
                <c:pt idx="597">
                  <c:v>10.64</c:v>
                </c:pt>
                <c:pt idx="598">
                  <c:v>10.63</c:v>
                </c:pt>
                <c:pt idx="599">
                  <c:v>10.64</c:v>
                </c:pt>
                <c:pt idx="600">
                  <c:v>10.63</c:v>
                </c:pt>
                <c:pt idx="601">
                  <c:v>10.64</c:v>
                </c:pt>
                <c:pt idx="602">
                  <c:v>10.63</c:v>
                </c:pt>
                <c:pt idx="603">
                  <c:v>10.64</c:v>
                </c:pt>
                <c:pt idx="604">
                  <c:v>10.63</c:v>
                </c:pt>
                <c:pt idx="605">
                  <c:v>10.64</c:v>
                </c:pt>
                <c:pt idx="606">
                  <c:v>10.64</c:v>
                </c:pt>
                <c:pt idx="607">
                  <c:v>10.64</c:v>
                </c:pt>
                <c:pt idx="608">
                  <c:v>10.63</c:v>
                </c:pt>
                <c:pt idx="609">
                  <c:v>10.64</c:v>
                </c:pt>
                <c:pt idx="610">
                  <c:v>10.63</c:v>
                </c:pt>
                <c:pt idx="611">
                  <c:v>10.63</c:v>
                </c:pt>
                <c:pt idx="612">
                  <c:v>10.64</c:v>
                </c:pt>
                <c:pt idx="613">
                  <c:v>10.63</c:v>
                </c:pt>
                <c:pt idx="614">
                  <c:v>10.63</c:v>
                </c:pt>
                <c:pt idx="615">
                  <c:v>10.64</c:v>
                </c:pt>
                <c:pt idx="616">
                  <c:v>10.62</c:v>
                </c:pt>
                <c:pt idx="617">
                  <c:v>10.62</c:v>
                </c:pt>
                <c:pt idx="618">
                  <c:v>10.62</c:v>
                </c:pt>
                <c:pt idx="619">
                  <c:v>10.62</c:v>
                </c:pt>
                <c:pt idx="620">
                  <c:v>10.62</c:v>
                </c:pt>
                <c:pt idx="621">
                  <c:v>10.62</c:v>
                </c:pt>
                <c:pt idx="622">
                  <c:v>10.62</c:v>
                </c:pt>
                <c:pt idx="623">
                  <c:v>10.61</c:v>
                </c:pt>
                <c:pt idx="624">
                  <c:v>10.61</c:v>
                </c:pt>
                <c:pt idx="625">
                  <c:v>10.61</c:v>
                </c:pt>
                <c:pt idx="626">
                  <c:v>10.6</c:v>
                </c:pt>
                <c:pt idx="627">
                  <c:v>10.61</c:v>
                </c:pt>
                <c:pt idx="628">
                  <c:v>10.61</c:v>
                </c:pt>
                <c:pt idx="629">
                  <c:v>10.6</c:v>
                </c:pt>
                <c:pt idx="630">
                  <c:v>10.6</c:v>
                </c:pt>
                <c:pt idx="631">
                  <c:v>10.6</c:v>
                </c:pt>
                <c:pt idx="632">
                  <c:v>10.6</c:v>
                </c:pt>
                <c:pt idx="633">
                  <c:v>10.6</c:v>
                </c:pt>
                <c:pt idx="634">
                  <c:v>10.6</c:v>
                </c:pt>
                <c:pt idx="635">
                  <c:v>10.6</c:v>
                </c:pt>
                <c:pt idx="636">
                  <c:v>10.6</c:v>
                </c:pt>
                <c:pt idx="637">
                  <c:v>10.6</c:v>
                </c:pt>
                <c:pt idx="638">
                  <c:v>10.61</c:v>
                </c:pt>
                <c:pt idx="639">
                  <c:v>10.6</c:v>
                </c:pt>
                <c:pt idx="640">
                  <c:v>10.59</c:v>
                </c:pt>
                <c:pt idx="641">
                  <c:v>10.6</c:v>
                </c:pt>
                <c:pt idx="642">
                  <c:v>10.58</c:v>
                </c:pt>
                <c:pt idx="643">
                  <c:v>10.6</c:v>
                </c:pt>
                <c:pt idx="644">
                  <c:v>10.59</c:v>
                </c:pt>
                <c:pt idx="645">
                  <c:v>10.59</c:v>
                </c:pt>
                <c:pt idx="646">
                  <c:v>10.59</c:v>
                </c:pt>
                <c:pt idx="647">
                  <c:v>10.59</c:v>
                </c:pt>
                <c:pt idx="648">
                  <c:v>10.58</c:v>
                </c:pt>
                <c:pt idx="649">
                  <c:v>10.57</c:v>
                </c:pt>
                <c:pt idx="650">
                  <c:v>10.59</c:v>
                </c:pt>
                <c:pt idx="651">
                  <c:v>10.59</c:v>
                </c:pt>
                <c:pt idx="652">
                  <c:v>10.58</c:v>
                </c:pt>
                <c:pt idx="653">
                  <c:v>10.58</c:v>
                </c:pt>
                <c:pt idx="654">
                  <c:v>10.59</c:v>
                </c:pt>
                <c:pt idx="655">
                  <c:v>10.59</c:v>
                </c:pt>
                <c:pt idx="656">
                  <c:v>10.59</c:v>
                </c:pt>
                <c:pt idx="657">
                  <c:v>10.59</c:v>
                </c:pt>
                <c:pt idx="658">
                  <c:v>10.58</c:v>
                </c:pt>
                <c:pt idx="659">
                  <c:v>10.58</c:v>
                </c:pt>
                <c:pt idx="660">
                  <c:v>10.58</c:v>
                </c:pt>
                <c:pt idx="661">
                  <c:v>10.58</c:v>
                </c:pt>
                <c:pt idx="662">
                  <c:v>10.58</c:v>
                </c:pt>
                <c:pt idx="663">
                  <c:v>10.57</c:v>
                </c:pt>
                <c:pt idx="664">
                  <c:v>10.58</c:v>
                </c:pt>
                <c:pt idx="665">
                  <c:v>10.57</c:v>
                </c:pt>
                <c:pt idx="666">
                  <c:v>10.57</c:v>
                </c:pt>
                <c:pt idx="667">
                  <c:v>10.57</c:v>
                </c:pt>
                <c:pt idx="668">
                  <c:v>10.57</c:v>
                </c:pt>
                <c:pt idx="669">
                  <c:v>10.57</c:v>
                </c:pt>
                <c:pt idx="670">
                  <c:v>10.56</c:v>
                </c:pt>
                <c:pt idx="671">
                  <c:v>10.57</c:v>
                </c:pt>
                <c:pt idx="672">
                  <c:v>10.56</c:v>
                </c:pt>
                <c:pt idx="673">
                  <c:v>10.56</c:v>
                </c:pt>
                <c:pt idx="674">
                  <c:v>10.56</c:v>
                </c:pt>
                <c:pt idx="675">
                  <c:v>10.57</c:v>
                </c:pt>
                <c:pt idx="676">
                  <c:v>10.56</c:v>
                </c:pt>
                <c:pt idx="677">
                  <c:v>10.56</c:v>
                </c:pt>
                <c:pt idx="678">
                  <c:v>10.56</c:v>
                </c:pt>
                <c:pt idx="679">
                  <c:v>10.56</c:v>
                </c:pt>
                <c:pt idx="680">
                  <c:v>10.56</c:v>
                </c:pt>
                <c:pt idx="681">
                  <c:v>10.56</c:v>
                </c:pt>
                <c:pt idx="682">
                  <c:v>10.56</c:v>
                </c:pt>
                <c:pt idx="683">
                  <c:v>10.56</c:v>
                </c:pt>
                <c:pt idx="684">
                  <c:v>10.55</c:v>
                </c:pt>
                <c:pt idx="685">
                  <c:v>10.55</c:v>
                </c:pt>
                <c:pt idx="686">
                  <c:v>10.55</c:v>
                </c:pt>
                <c:pt idx="687">
                  <c:v>10.54</c:v>
                </c:pt>
                <c:pt idx="688">
                  <c:v>10.54</c:v>
                </c:pt>
                <c:pt idx="689">
                  <c:v>10.54</c:v>
                </c:pt>
                <c:pt idx="690">
                  <c:v>10.54</c:v>
                </c:pt>
                <c:pt idx="691">
                  <c:v>10.54</c:v>
                </c:pt>
                <c:pt idx="692">
                  <c:v>10.54</c:v>
                </c:pt>
                <c:pt idx="693">
                  <c:v>10.54</c:v>
                </c:pt>
                <c:pt idx="694">
                  <c:v>10.54</c:v>
                </c:pt>
                <c:pt idx="695">
                  <c:v>10.54</c:v>
                </c:pt>
                <c:pt idx="696">
                  <c:v>10.55</c:v>
                </c:pt>
                <c:pt idx="697">
                  <c:v>10.55</c:v>
                </c:pt>
                <c:pt idx="698">
                  <c:v>10.55</c:v>
                </c:pt>
                <c:pt idx="699">
                  <c:v>10.55</c:v>
                </c:pt>
                <c:pt idx="700">
                  <c:v>10.55</c:v>
                </c:pt>
                <c:pt idx="701">
                  <c:v>10.55</c:v>
                </c:pt>
                <c:pt idx="702">
                  <c:v>10.56</c:v>
                </c:pt>
                <c:pt idx="703">
                  <c:v>10.55</c:v>
                </c:pt>
                <c:pt idx="704">
                  <c:v>10.54</c:v>
                </c:pt>
                <c:pt idx="705">
                  <c:v>10.56</c:v>
                </c:pt>
                <c:pt idx="706">
                  <c:v>10.56</c:v>
                </c:pt>
                <c:pt idx="707">
                  <c:v>10.56</c:v>
                </c:pt>
                <c:pt idx="708">
                  <c:v>10.56</c:v>
                </c:pt>
                <c:pt idx="709">
                  <c:v>10.56</c:v>
                </c:pt>
                <c:pt idx="710">
                  <c:v>10.56</c:v>
                </c:pt>
                <c:pt idx="711">
                  <c:v>10.56</c:v>
                </c:pt>
                <c:pt idx="712">
                  <c:v>10.56</c:v>
                </c:pt>
                <c:pt idx="713">
                  <c:v>10.56</c:v>
                </c:pt>
                <c:pt idx="714">
                  <c:v>10.56</c:v>
                </c:pt>
                <c:pt idx="715">
                  <c:v>10.56</c:v>
                </c:pt>
                <c:pt idx="716">
                  <c:v>10.56</c:v>
                </c:pt>
                <c:pt idx="717">
                  <c:v>10.55</c:v>
                </c:pt>
                <c:pt idx="718">
                  <c:v>10.56</c:v>
                </c:pt>
                <c:pt idx="719">
                  <c:v>10.56</c:v>
                </c:pt>
                <c:pt idx="720">
                  <c:v>10.56</c:v>
                </c:pt>
                <c:pt idx="721">
                  <c:v>10.55</c:v>
                </c:pt>
                <c:pt idx="722">
                  <c:v>10.56</c:v>
                </c:pt>
                <c:pt idx="723">
                  <c:v>10.55</c:v>
                </c:pt>
                <c:pt idx="724">
                  <c:v>10.55</c:v>
                </c:pt>
                <c:pt idx="725">
                  <c:v>10.55</c:v>
                </c:pt>
                <c:pt idx="726">
                  <c:v>10.55</c:v>
                </c:pt>
                <c:pt idx="727">
                  <c:v>10.55</c:v>
                </c:pt>
                <c:pt idx="728">
                  <c:v>10.55</c:v>
                </c:pt>
                <c:pt idx="729">
                  <c:v>10.54</c:v>
                </c:pt>
                <c:pt idx="730">
                  <c:v>10.54</c:v>
                </c:pt>
                <c:pt idx="731">
                  <c:v>10.54</c:v>
                </c:pt>
                <c:pt idx="732">
                  <c:v>10.54</c:v>
                </c:pt>
                <c:pt idx="733">
                  <c:v>10.55</c:v>
                </c:pt>
                <c:pt idx="734">
                  <c:v>10.54</c:v>
                </c:pt>
                <c:pt idx="735">
                  <c:v>10.54</c:v>
                </c:pt>
                <c:pt idx="736">
                  <c:v>10.53</c:v>
                </c:pt>
                <c:pt idx="737">
                  <c:v>10.53</c:v>
                </c:pt>
                <c:pt idx="738">
                  <c:v>10.53</c:v>
                </c:pt>
                <c:pt idx="739">
                  <c:v>10.53</c:v>
                </c:pt>
                <c:pt idx="740">
                  <c:v>10.53</c:v>
                </c:pt>
                <c:pt idx="741">
                  <c:v>10.54</c:v>
                </c:pt>
                <c:pt idx="742">
                  <c:v>10.52</c:v>
                </c:pt>
                <c:pt idx="743">
                  <c:v>10.53</c:v>
                </c:pt>
                <c:pt idx="744">
                  <c:v>10.53</c:v>
                </c:pt>
                <c:pt idx="745">
                  <c:v>10.52</c:v>
                </c:pt>
                <c:pt idx="746">
                  <c:v>10.53</c:v>
                </c:pt>
                <c:pt idx="747">
                  <c:v>10.53</c:v>
                </c:pt>
                <c:pt idx="748">
                  <c:v>10.53</c:v>
                </c:pt>
                <c:pt idx="749">
                  <c:v>10.53</c:v>
                </c:pt>
                <c:pt idx="750">
                  <c:v>10.52</c:v>
                </c:pt>
                <c:pt idx="751">
                  <c:v>10.53</c:v>
                </c:pt>
                <c:pt idx="752">
                  <c:v>10.52</c:v>
                </c:pt>
                <c:pt idx="753">
                  <c:v>10.52</c:v>
                </c:pt>
                <c:pt idx="754">
                  <c:v>10.52</c:v>
                </c:pt>
                <c:pt idx="755">
                  <c:v>10.53</c:v>
                </c:pt>
                <c:pt idx="756">
                  <c:v>10.53</c:v>
                </c:pt>
                <c:pt idx="757">
                  <c:v>10.53</c:v>
                </c:pt>
                <c:pt idx="758">
                  <c:v>10.53</c:v>
                </c:pt>
                <c:pt idx="759">
                  <c:v>10.52</c:v>
                </c:pt>
                <c:pt idx="760">
                  <c:v>10.53</c:v>
                </c:pt>
                <c:pt idx="761">
                  <c:v>10.52</c:v>
                </c:pt>
                <c:pt idx="762">
                  <c:v>10.52</c:v>
                </c:pt>
                <c:pt idx="763">
                  <c:v>10.52</c:v>
                </c:pt>
                <c:pt idx="764">
                  <c:v>10.53</c:v>
                </c:pt>
                <c:pt idx="765">
                  <c:v>10.51</c:v>
                </c:pt>
                <c:pt idx="766">
                  <c:v>10.52</c:v>
                </c:pt>
                <c:pt idx="767">
                  <c:v>10.52</c:v>
                </c:pt>
                <c:pt idx="768">
                  <c:v>10.52</c:v>
                </c:pt>
                <c:pt idx="769">
                  <c:v>10.52</c:v>
                </c:pt>
                <c:pt idx="770">
                  <c:v>10.51</c:v>
                </c:pt>
                <c:pt idx="771">
                  <c:v>10.51</c:v>
                </c:pt>
                <c:pt idx="772">
                  <c:v>10.5</c:v>
                </c:pt>
                <c:pt idx="773">
                  <c:v>10.51</c:v>
                </c:pt>
                <c:pt idx="774">
                  <c:v>10.5</c:v>
                </c:pt>
                <c:pt idx="775">
                  <c:v>10.5</c:v>
                </c:pt>
                <c:pt idx="776">
                  <c:v>10.5</c:v>
                </c:pt>
                <c:pt idx="777">
                  <c:v>10.5</c:v>
                </c:pt>
                <c:pt idx="778">
                  <c:v>10.5</c:v>
                </c:pt>
                <c:pt idx="779">
                  <c:v>10.49</c:v>
                </c:pt>
                <c:pt idx="780">
                  <c:v>10.5</c:v>
                </c:pt>
                <c:pt idx="781">
                  <c:v>10.5</c:v>
                </c:pt>
                <c:pt idx="782">
                  <c:v>10.49</c:v>
                </c:pt>
                <c:pt idx="783">
                  <c:v>10.49</c:v>
                </c:pt>
                <c:pt idx="784">
                  <c:v>10.49</c:v>
                </c:pt>
                <c:pt idx="785">
                  <c:v>10.49</c:v>
                </c:pt>
                <c:pt idx="786">
                  <c:v>10.49</c:v>
                </c:pt>
                <c:pt idx="787">
                  <c:v>10.49</c:v>
                </c:pt>
                <c:pt idx="788">
                  <c:v>10.49</c:v>
                </c:pt>
                <c:pt idx="789">
                  <c:v>10.49</c:v>
                </c:pt>
                <c:pt idx="790">
                  <c:v>10.49</c:v>
                </c:pt>
                <c:pt idx="791">
                  <c:v>10.49</c:v>
                </c:pt>
                <c:pt idx="792">
                  <c:v>10.49</c:v>
                </c:pt>
                <c:pt idx="793">
                  <c:v>10.49</c:v>
                </c:pt>
                <c:pt idx="794">
                  <c:v>10.49</c:v>
                </c:pt>
                <c:pt idx="795">
                  <c:v>10.5</c:v>
                </c:pt>
                <c:pt idx="796">
                  <c:v>10.49</c:v>
                </c:pt>
                <c:pt idx="797">
                  <c:v>10.5</c:v>
                </c:pt>
                <c:pt idx="798">
                  <c:v>10.49</c:v>
                </c:pt>
                <c:pt idx="799">
                  <c:v>10.49</c:v>
                </c:pt>
                <c:pt idx="800">
                  <c:v>10.49</c:v>
                </c:pt>
                <c:pt idx="801">
                  <c:v>10.49</c:v>
                </c:pt>
                <c:pt idx="802">
                  <c:v>10.5</c:v>
                </c:pt>
                <c:pt idx="803">
                  <c:v>10.5</c:v>
                </c:pt>
                <c:pt idx="804">
                  <c:v>10.5</c:v>
                </c:pt>
                <c:pt idx="805">
                  <c:v>10.49</c:v>
                </c:pt>
                <c:pt idx="806">
                  <c:v>10.49</c:v>
                </c:pt>
                <c:pt idx="807">
                  <c:v>10.5</c:v>
                </c:pt>
                <c:pt idx="808">
                  <c:v>10.5</c:v>
                </c:pt>
                <c:pt idx="809">
                  <c:v>10.49</c:v>
                </c:pt>
                <c:pt idx="810">
                  <c:v>10.5</c:v>
                </c:pt>
                <c:pt idx="811">
                  <c:v>10.49</c:v>
                </c:pt>
                <c:pt idx="812">
                  <c:v>10.49</c:v>
                </c:pt>
                <c:pt idx="813">
                  <c:v>10.49</c:v>
                </c:pt>
                <c:pt idx="814">
                  <c:v>10.49</c:v>
                </c:pt>
                <c:pt idx="815">
                  <c:v>10.49</c:v>
                </c:pt>
                <c:pt idx="816">
                  <c:v>10.49</c:v>
                </c:pt>
                <c:pt idx="817">
                  <c:v>10.5</c:v>
                </c:pt>
                <c:pt idx="818">
                  <c:v>10.5</c:v>
                </c:pt>
                <c:pt idx="819">
                  <c:v>10.49</c:v>
                </c:pt>
                <c:pt idx="820">
                  <c:v>10.49</c:v>
                </c:pt>
                <c:pt idx="821">
                  <c:v>10.49</c:v>
                </c:pt>
                <c:pt idx="822">
                  <c:v>10.49</c:v>
                </c:pt>
                <c:pt idx="823">
                  <c:v>10.48</c:v>
                </c:pt>
                <c:pt idx="824">
                  <c:v>10.48</c:v>
                </c:pt>
                <c:pt idx="825">
                  <c:v>10.49</c:v>
                </c:pt>
                <c:pt idx="826">
                  <c:v>10.49</c:v>
                </c:pt>
                <c:pt idx="827">
                  <c:v>10.48</c:v>
                </c:pt>
                <c:pt idx="828">
                  <c:v>10.48</c:v>
                </c:pt>
                <c:pt idx="829">
                  <c:v>10.49</c:v>
                </c:pt>
                <c:pt idx="830">
                  <c:v>10.49</c:v>
                </c:pt>
                <c:pt idx="831">
                  <c:v>10.47</c:v>
                </c:pt>
                <c:pt idx="832">
                  <c:v>10.48</c:v>
                </c:pt>
                <c:pt idx="833">
                  <c:v>10.48</c:v>
                </c:pt>
                <c:pt idx="834">
                  <c:v>10.47</c:v>
                </c:pt>
                <c:pt idx="835">
                  <c:v>10.48</c:v>
                </c:pt>
                <c:pt idx="836">
                  <c:v>10.48</c:v>
                </c:pt>
                <c:pt idx="837">
                  <c:v>10.48</c:v>
                </c:pt>
                <c:pt idx="838">
                  <c:v>10.48</c:v>
                </c:pt>
                <c:pt idx="839">
                  <c:v>10.48</c:v>
                </c:pt>
                <c:pt idx="840">
                  <c:v>10.48</c:v>
                </c:pt>
                <c:pt idx="841">
                  <c:v>10.47</c:v>
                </c:pt>
                <c:pt idx="842">
                  <c:v>10.48</c:v>
                </c:pt>
                <c:pt idx="843">
                  <c:v>10.48</c:v>
                </c:pt>
                <c:pt idx="844">
                  <c:v>10.48</c:v>
                </c:pt>
                <c:pt idx="845">
                  <c:v>10.47</c:v>
                </c:pt>
                <c:pt idx="846">
                  <c:v>10.48</c:v>
                </c:pt>
                <c:pt idx="847">
                  <c:v>10.48</c:v>
                </c:pt>
                <c:pt idx="848">
                  <c:v>10.47</c:v>
                </c:pt>
                <c:pt idx="849">
                  <c:v>10.48</c:v>
                </c:pt>
                <c:pt idx="850">
                  <c:v>10.47</c:v>
                </c:pt>
                <c:pt idx="851">
                  <c:v>10.48</c:v>
                </c:pt>
                <c:pt idx="852">
                  <c:v>10.47</c:v>
                </c:pt>
                <c:pt idx="853">
                  <c:v>10.47</c:v>
                </c:pt>
                <c:pt idx="854">
                  <c:v>10.47</c:v>
                </c:pt>
                <c:pt idx="855">
                  <c:v>10.47</c:v>
                </c:pt>
                <c:pt idx="856">
                  <c:v>10.47</c:v>
                </c:pt>
                <c:pt idx="857">
                  <c:v>10.47</c:v>
                </c:pt>
                <c:pt idx="858">
                  <c:v>10.47</c:v>
                </c:pt>
                <c:pt idx="859">
                  <c:v>10.47</c:v>
                </c:pt>
                <c:pt idx="860">
                  <c:v>10.48</c:v>
                </c:pt>
                <c:pt idx="861">
                  <c:v>10.48</c:v>
                </c:pt>
                <c:pt idx="862">
                  <c:v>10.47</c:v>
                </c:pt>
                <c:pt idx="863">
                  <c:v>10.48</c:v>
                </c:pt>
                <c:pt idx="864">
                  <c:v>10.48</c:v>
                </c:pt>
                <c:pt idx="865">
                  <c:v>10.47</c:v>
                </c:pt>
                <c:pt idx="866">
                  <c:v>10.48</c:v>
                </c:pt>
                <c:pt idx="867">
                  <c:v>10.48</c:v>
                </c:pt>
                <c:pt idx="868">
                  <c:v>10.49</c:v>
                </c:pt>
                <c:pt idx="869">
                  <c:v>10.48</c:v>
                </c:pt>
                <c:pt idx="870">
                  <c:v>10.49</c:v>
                </c:pt>
                <c:pt idx="871">
                  <c:v>10.47</c:v>
                </c:pt>
                <c:pt idx="872">
                  <c:v>10.49</c:v>
                </c:pt>
                <c:pt idx="873">
                  <c:v>10.48</c:v>
                </c:pt>
                <c:pt idx="874">
                  <c:v>10.49</c:v>
                </c:pt>
                <c:pt idx="875">
                  <c:v>10.48</c:v>
                </c:pt>
                <c:pt idx="876">
                  <c:v>10.48</c:v>
                </c:pt>
                <c:pt idx="877">
                  <c:v>10.48</c:v>
                </c:pt>
                <c:pt idx="878">
                  <c:v>10.48</c:v>
                </c:pt>
                <c:pt idx="879">
                  <c:v>10.48</c:v>
                </c:pt>
                <c:pt idx="880">
                  <c:v>10.48</c:v>
                </c:pt>
                <c:pt idx="881">
                  <c:v>10.47</c:v>
                </c:pt>
                <c:pt idx="882">
                  <c:v>10.46</c:v>
                </c:pt>
                <c:pt idx="883">
                  <c:v>10.47</c:v>
                </c:pt>
                <c:pt idx="884">
                  <c:v>10.47</c:v>
                </c:pt>
                <c:pt idx="885">
                  <c:v>10.47</c:v>
                </c:pt>
                <c:pt idx="886">
                  <c:v>10.47</c:v>
                </c:pt>
                <c:pt idx="887">
                  <c:v>10.48</c:v>
                </c:pt>
                <c:pt idx="888">
                  <c:v>10.47</c:v>
                </c:pt>
                <c:pt idx="889">
                  <c:v>10.48</c:v>
                </c:pt>
                <c:pt idx="890">
                  <c:v>10.48</c:v>
                </c:pt>
                <c:pt idx="891">
                  <c:v>10.48</c:v>
                </c:pt>
                <c:pt idx="892">
                  <c:v>10.47</c:v>
                </c:pt>
                <c:pt idx="893">
                  <c:v>10.48</c:v>
                </c:pt>
                <c:pt idx="894">
                  <c:v>10.47</c:v>
                </c:pt>
                <c:pt idx="895">
                  <c:v>10.48</c:v>
                </c:pt>
                <c:pt idx="896">
                  <c:v>10.48</c:v>
                </c:pt>
                <c:pt idx="897">
                  <c:v>10.48</c:v>
                </c:pt>
                <c:pt idx="898">
                  <c:v>10.49</c:v>
                </c:pt>
                <c:pt idx="899">
                  <c:v>10.48</c:v>
                </c:pt>
                <c:pt idx="900">
                  <c:v>10.48</c:v>
                </c:pt>
                <c:pt idx="901">
                  <c:v>10.48</c:v>
                </c:pt>
                <c:pt idx="902">
                  <c:v>10.48</c:v>
                </c:pt>
                <c:pt idx="903">
                  <c:v>10.49</c:v>
                </c:pt>
                <c:pt idx="904">
                  <c:v>10.49</c:v>
                </c:pt>
                <c:pt idx="905">
                  <c:v>10.48</c:v>
                </c:pt>
                <c:pt idx="906">
                  <c:v>10.49</c:v>
                </c:pt>
                <c:pt idx="907">
                  <c:v>10.49</c:v>
                </c:pt>
                <c:pt idx="908">
                  <c:v>10.49</c:v>
                </c:pt>
                <c:pt idx="909">
                  <c:v>10.5</c:v>
                </c:pt>
                <c:pt idx="910">
                  <c:v>10.49</c:v>
                </c:pt>
                <c:pt idx="911">
                  <c:v>10.48</c:v>
                </c:pt>
                <c:pt idx="912">
                  <c:v>10.48</c:v>
                </c:pt>
                <c:pt idx="913">
                  <c:v>10.48</c:v>
                </c:pt>
                <c:pt idx="914">
                  <c:v>10.48</c:v>
                </c:pt>
                <c:pt idx="915">
                  <c:v>10.49</c:v>
                </c:pt>
                <c:pt idx="916">
                  <c:v>10.48</c:v>
                </c:pt>
                <c:pt idx="917">
                  <c:v>10.48</c:v>
                </c:pt>
                <c:pt idx="918">
                  <c:v>10.48</c:v>
                </c:pt>
                <c:pt idx="919">
                  <c:v>10.47</c:v>
                </c:pt>
                <c:pt idx="920">
                  <c:v>10.47</c:v>
                </c:pt>
                <c:pt idx="921">
                  <c:v>10.47</c:v>
                </c:pt>
                <c:pt idx="922">
                  <c:v>10.48</c:v>
                </c:pt>
                <c:pt idx="923">
                  <c:v>10.47</c:v>
                </c:pt>
                <c:pt idx="924">
                  <c:v>10.47</c:v>
                </c:pt>
                <c:pt idx="925">
                  <c:v>10.48</c:v>
                </c:pt>
                <c:pt idx="926">
                  <c:v>10.48</c:v>
                </c:pt>
                <c:pt idx="927">
                  <c:v>10.47</c:v>
                </c:pt>
                <c:pt idx="928">
                  <c:v>10.48</c:v>
                </c:pt>
                <c:pt idx="929">
                  <c:v>10.47</c:v>
                </c:pt>
                <c:pt idx="930">
                  <c:v>10.47</c:v>
                </c:pt>
                <c:pt idx="931">
                  <c:v>10.47</c:v>
                </c:pt>
                <c:pt idx="932">
                  <c:v>10.47</c:v>
                </c:pt>
                <c:pt idx="933">
                  <c:v>10.46</c:v>
                </c:pt>
                <c:pt idx="934">
                  <c:v>10.47</c:v>
                </c:pt>
                <c:pt idx="935">
                  <c:v>10.46</c:v>
                </c:pt>
                <c:pt idx="936">
                  <c:v>10.47</c:v>
                </c:pt>
                <c:pt idx="937">
                  <c:v>10.46</c:v>
                </c:pt>
                <c:pt idx="938">
                  <c:v>10.45</c:v>
                </c:pt>
                <c:pt idx="939">
                  <c:v>10.47</c:v>
                </c:pt>
                <c:pt idx="940">
                  <c:v>10.45</c:v>
                </c:pt>
                <c:pt idx="941">
                  <c:v>10.46</c:v>
                </c:pt>
                <c:pt idx="942">
                  <c:v>10.46</c:v>
                </c:pt>
                <c:pt idx="943">
                  <c:v>10.46</c:v>
                </c:pt>
                <c:pt idx="944">
                  <c:v>10.46</c:v>
                </c:pt>
                <c:pt idx="945">
                  <c:v>10.46</c:v>
                </c:pt>
                <c:pt idx="946">
                  <c:v>10.46</c:v>
                </c:pt>
                <c:pt idx="947">
                  <c:v>10.46</c:v>
                </c:pt>
                <c:pt idx="948">
                  <c:v>10.47</c:v>
                </c:pt>
                <c:pt idx="949">
                  <c:v>10.47</c:v>
                </c:pt>
                <c:pt idx="950">
                  <c:v>10.48</c:v>
                </c:pt>
                <c:pt idx="951">
                  <c:v>10.48</c:v>
                </c:pt>
                <c:pt idx="952">
                  <c:v>10.47</c:v>
                </c:pt>
                <c:pt idx="953">
                  <c:v>10.48</c:v>
                </c:pt>
                <c:pt idx="954">
                  <c:v>10.48</c:v>
                </c:pt>
                <c:pt idx="955">
                  <c:v>10.49</c:v>
                </c:pt>
                <c:pt idx="956">
                  <c:v>10.48</c:v>
                </c:pt>
                <c:pt idx="957">
                  <c:v>10.48</c:v>
                </c:pt>
                <c:pt idx="958">
                  <c:v>10.48</c:v>
                </c:pt>
                <c:pt idx="959">
                  <c:v>10.48</c:v>
                </c:pt>
                <c:pt idx="960">
                  <c:v>10.48</c:v>
                </c:pt>
                <c:pt idx="961">
                  <c:v>10.48</c:v>
                </c:pt>
                <c:pt idx="962">
                  <c:v>10.49</c:v>
                </c:pt>
                <c:pt idx="963">
                  <c:v>10.48</c:v>
                </c:pt>
                <c:pt idx="964">
                  <c:v>10.48</c:v>
                </c:pt>
                <c:pt idx="965">
                  <c:v>10.48</c:v>
                </c:pt>
                <c:pt idx="966">
                  <c:v>10.48</c:v>
                </c:pt>
                <c:pt idx="967">
                  <c:v>10.48</c:v>
                </c:pt>
                <c:pt idx="968">
                  <c:v>10.48</c:v>
                </c:pt>
                <c:pt idx="969">
                  <c:v>10.48</c:v>
                </c:pt>
                <c:pt idx="970">
                  <c:v>10.48</c:v>
                </c:pt>
                <c:pt idx="971">
                  <c:v>10.48</c:v>
                </c:pt>
                <c:pt idx="972">
                  <c:v>10.48</c:v>
                </c:pt>
                <c:pt idx="973">
                  <c:v>10.48</c:v>
                </c:pt>
                <c:pt idx="974">
                  <c:v>10.48</c:v>
                </c:pt>
                <c:pt idx="975">
                  <c:v>10.48</c:v>
                </c:pt>
                <c:pt idx="976">
                  <c:v>10.49</c:v>
                </c:pt>
                <c:pt idx="977">
                  <c:v>10.49</c:v>
                </c:pt>
                <c:pt idx="978">
                  <c:v>10.49</c:v>
                </c:pt>
                <c:pt idx="979">
                  <c:v>10.49</c:v>
                </c:pt>
                <c:pt idx="980">
                  <c:v>10.49</c:v>
                </c:pt>
                <c:pt idx="981">
                  <c:v>10.49</c:v>
                </c:pt>
                <c:pt idx="982">
                  <c:v>10.49</c:v>
                </c:pt>
                <c:pt idx="983">
                  <c:v>10.49</c:v>
                </c:pt>
                <c:pt idx="984">
                  <c:v>10.5</c:v>
                </c:pt>
                <c:pt idx="985">
                  <c:v>10.5</c:v>
                </c:pt>
                <c:pt idx="986">
                  <c:v>10.49</c:v>
                </c:pt>
                <c:pt idx="987">
                  <c:v>10.5</c:v>
                </c:pt>
                <c:pt idx="988">
                  <c:v>10.49</c:v>
                </c:pt>
                <c:pt idx="989">
                  <c:v>10.49</c:v>
                </c:pt>
                <c:pt idx="990">
                  <c:v>10.49</c:v>
                </c:pt>
                <c:pt idx="991">
                  <c:v>10.49</c:v>
                </c:pt>
                <c:pt idx="992">
                  <c:v>10.48</c:v>
                </c:pt>
                <c:pt idx="993">
                  <c:v>10.49</c:v>
                </c:pt>
                <c:pt idx="994">
                  <c:v>10.49</c:v>
                </c:pt>
                <c:pt idx="995">
                  <c:v>10.49</c:v>
                </c:pt>
                <c:pt idx="996">
                  <c:v>10.48</c:v>
                </c:pt>
                <c:pt idx="997">
                  <c:v>10.49</c:v>
                </c:pt>
                <c:pt idx="998">
                  <c:v>10.48</c:v>
                </c:pt>
                <c:pt idx="999">
                  <c:v>10.49</c:v>
                </c:pt>
                <c:pt idx="1000">
                  <c:v>10.48</c:v>
                </c:pt>
                <c:pt idx="1001">
                  <c:v>10.49</c:v>
                </c:pt>
                <c:pt idx="1002">
                  <c:v>10.48</c:v>
                </c:pt>
                <c:pt idx="1003">
                  <c:v>10.47</c:v>
                </c:pt>
                <c:pt idx="1004">
                  <c:v>10.47</c:v>
                </c:pt>
                <c:pt idx="1005">
                  <c:v>10.47</c:v>
                </c:pt>
                <c:pt idx="1006">
                  <c:v>10.47</c:v>
                </c:pt>
                <c:pt idx="1007">
                  <c:v>10.47</c:v>
                </c:pt>
                <c:pt idx="1008">
                  <c:v>10.47</c:v>
                </c:pt>
                <c:pt idx="1009">
                  <c:v>10.47</c:v>
                </c:pt>
                <c:pt idx="1010">
                  <c:v>10.46</c:v>
                </c:pt>
                <c:pt idx="1011">
                  <c:v>10.46</c:v>
                </c:pt>
                <c:pt idx="1012">
                  <c:v>10.47</c:v>
                </c:pt>
                <c:pt idx="1013">
                  <c:v>10.46</c:v>
                </c:pt>
                <c:pt idx="1014">
                  <c:v>10.46</c:v>
                </c:pt>
                <c:pt idx="1015">
                  <c:v>10.46</c:v>
                </c:pt>
                <c:pt idx="1016">
                  <c:v>10.46</c:v>
                </c:pt>
                <c:pt idx="1017">
                  <c:v>10.45</c:v>
                </c:pt>
                <c:pt idx="1018">
                  <c:v>10.46</c:v>
                </c:pt>
                <c:pt idx="1019">
                  <c:v>10.46</c:v>
                </c:pt>
                <c:pt idx="1020">
                  <c:v>10.46</c:v>
                </c:pt>
                <c:pt idx="1021">
                  <c:v>10.45</c:v>
                </c:pt>
                <c:pt idx="1022">
                  <c:v>10.45</c:v>
                </c:pt>
                <c:pt idx="1023">
                  <c:v>10.46</c:v>
                </c:pt>
                <c:pt idx="1024">
                  <c:v>10.46</c:v>
                </c:pt>
                <c:pt idx="1025">
                  <c:v>10.46</c:v>
                </c:pt>
                <c:pt idx="1026">
                  <c:v>10.46</c:v>
                </c:pt>
                <c:pt idx="1027">
                  <c:v>10.47</c:v>
                </c:pt>
                <c:pt idx="1028">
                  <c:v>10.47</c:v>
                </c:pt>
                <c:pt idx="1029">
                  <c:v>10.47</c:v>
                </c:pt>
                <c:pt idx="1030">
                  <c:v>10.46</c:v>
                </c:pt>
                <c:pt idx="1031">
                  <c:v>10.47</c:v>
                </c:pt>
                <c:pt idx="1032">
                  <c:v>10.47</c:v>
                </c:pt>
                <c:pt idx="1033">
                  <c:v>10.47</c:v>
                </c:pt>
                <c:pt idx="1034">
                  <c:v>10.47</c:v>
                </c:pt>
                <c:pt idx="1035">
                  <c:v>10.47</c:v>
                </c:pt>
                <c:pt idx="1036">
                  <c:v>10.47</c:v>
                </c:pt>
                <c:pt idx="1037">
                  <c:v>10.47</c:v>
                </c:pt>
                <c:pt idx="1038">
                  <c:v>10.47</c:v>
                </c:pt>
                <c:pt idx="1039">
                  <c:v>10.47</c:v>
                </c:pt>
                <c:pt idx="1040">
                  <c:v>10.47</c:v>
                </c:pt>
                <c:pt idx="1041">
                  <c:v>10.47</c:v>
                </c:pt>
                <c:pt idx="1042">
                  <c:v>10.47</c:v>
                </c:pt>
                <c:pt idx="1043">
                  <c:v>10.47</c:v>
                </c:pt>
                <c:pt idx="1044">
                  <c:v>10.47</c:v>
                </c:pt>
                <c:pt idx="1045">
                  <c:v>10.47</c:v>
                </c:pt>
                <c:pt idx="1046">
                  <c:v>10.47</c:v>
                </c:pt>
                <c:pt idx="1047">
                  <c:v>10.47</c:v>
                </c:pt>
                <c:pt idx="1048">
                  <c:v>10.46</c:v>
                </c:pt>
                <c:pt idx="1049">
                  <c:v>10.46</c:v>
                </c:pt>
                <c:pt idx="1050">
                  <c:v>10.46</c:v>
                </c:pt>
                <c:pt idx="1051">
                  <c:v>10.46</c:v>
                </c:pt>
                <c:pt idx="1052">
                  <c:v>10.45</c:v>
                </c:pt>
                <c:pt idx="1053">
                  <c:v>10.46</c:v>
                </c:pt>
                <c:pt idx="1054">
                  <c:v>10.45</c:v>
                </c:pt>
                <c:pt idx="1055">
                  <c:v>10.45</c:v>
                </c:pt>
                <c:pt idx="1056">
                  <c:v>10.45</c:v>
                </c:pt>
                <c:pt idx="1057">
                  <c:v>10.45</c:v>
                </c:pt>
                <c:pt idx="1058">
                  <c:v>10.45</c:v>
                </c:pt>
                <c:pt idx="1059">
                  <c:v>10.45</c:v>
                </c:pt>
                <c:pt idx="1060">
                  <c:v>10.44</c:v>
                </c:pt>
                <c:pt idx="1061">
                  <c:v>10.45</c:v>
                </c:pt>
                <c:pt idx="1062">
                  <c:v>10.45</c:v>
                </c:pt>
                <c:pt idx="1063">
                  <c:v>10.45</c:v>
                </c:pt>
                <c:pt idx="1064">
                  <c:v>10.44</c:v>
                </c:pt>
                <c:pt idx="1065">
                  <c:v>10.45</c:v>
                </c:pt>
                <c:pt idx="1066">
                  <c:v>10.45</c:v>
                </c:pt>
                <c:pt idx="1067">
                  <c:v>10.45</c:v>
                </c:pt>
                <c:pt idx="1068">
                  <c:v>10.45</c:v>
                </c:pt>
                <c:pt idx="1069">
                  <c:v>10.45</c:v>
                </c:pt>
                <c:pt idx="1070">
                  <c:v>10.44</c:v>
                </c:pt>
                <c:pt idx="1071">
                  <c:v>10.45</c:v>
                </c:pt>
                <c:pt idx="1072">
                  <c:v>10.45</c:v>
                </c:pt>
                <c:pt idx="1073">
                  <c:v>10.45</c:v>
                </c:pt>
                <c:pt idx="1074">
                  <c:v>10.46</c:v>
                </c:pt>
                <c:pt idx="1075">
                  <c:v>10.46</c:v>
                </c:pt>
                <c:pt idx="1076">
                  <c:v>10.46</c:v>
                </c:pt>
                <c:pt idx="1077">
                  <c:v>10.46</c:v>
                </c:pt>
                <c:pt idx="1078">
                  <c:v>10.46</c:v>
                </c:pt>
                <c:pt idx="1079">
                  <c:v>10.46</c:v>
                </c:pt>
                <c:pt idx="1080">
                  <c:v>10.47</c:v>
                </c:pt>
                <c:pt idx="1081">
                  <c:v>10.46</c:v>
                </c:pt>
                <c:pt idx="1082">
                  <c:v>10.46</c:v>
                </c:pt>
                <c:pt idx="1083">
                  <c:v>10.46</c:v>
                </c:pt>
                <c:pt idx="1084">
                  <c:v>10.46</c:v>
                </c:pt>
                <c:pt idx="1085">
                  <c:v>10.46</c:v>
                </c:pt>
                <c:pt idx="1086">
                  <c:v>10.47</c:v>
                </c:pt>
                <c:pt idx="1087">
                  <c:v>10.47</c:v>
                </c:pt>
                <c:pt idx="1088">
                  <c:v>10.46</c:v>
                </c:pt>
                <c:pt idx="1089">
                  <c:v>10.46</c:v>
                </c:pt>
                <c:pt idx="1090">
                  <c:v>10.47</c:v>
                </c:pt>
                <c:pt idx="1091">
                  <c:v>10.46</c:v>
                </c:pt>
                <c:pt idx="1092">
                  <c:v>10.45</c:v>
                </c:pt>
                <c:pt idx="1093">
                  <c:v>10.45</c:v>
                </c:pt>
                <c:pt idx="1094">
                  <c:v>10.45</c:v>
                </c:pt>
                <c:pt idx="1095">
                  <c:v>10.46</c:v>
                </c:pt>
                <c:pt idx="1096">
                  <c:v>10.45</c:v>
                </c:pt>
                <c:pt idx="1097">
                  <c:v>10.45</c:v>
                </c:pt>
                <c:pt idx="1098">
                  <c:v>10.45</c:v>
                </c:pt>
                <c:pt idx="1099">
                  <c:v>10.45</c:v>
                </c:pt>
                <c:pt idx="1100">
                  <c:v>10.45</c:v>
                </c:pt>
                <c:pt idx="1101">
                  <c:v>10.45</c:v>
                </c:pt>
                <c:pt idx="1102">
                  <c:v>10.45</c:v>
                </c:pt>
                <c:pt idx="1103">
                  <c:v>10.45</c:v>
                </c:pt>
                <c:pt idx="1104">
                  <c:v>10.46</c:v>
                </c:pt>
                <c:pt idx="1105">
                  <c:v>10.46</c:v>
                </c:pt>
                <c:pt idx="1106">
                  <c:v>10.46</c:v>
                </c:pt>
                <c:pt idx="1107">
                  <c:v>10.46</c:v>
                </c:pt>
                <c:pt idx="1108">
                  <c:v>10.45</c:v>
                </c:pt>
                <c:pt idx="1109">
                  <c:v>10.45</c:v>
                </c:pt>
                <c:pt idx="1110">
                  <c:v>10.45</c:v>
                </c:pt>
                <c:pt idx="1111">
                  <c:v>10.44</c:v>
                </c:pt>
                <c:pt idx="1112">
                  <c:v>10.45</c:v>
                </c:pt>
                <c:pt idx="1113">
                  <c:v>10.45</c:v>
                </c:pt>
                <c:pt idx="1114">
                  <c:v>10.45</c:v>
                </c:pt>
                <c:pt idx="1115">
                  <c:v>10.45</c:v>
                </c:pt>
                <c:pt idx="1116">
                  <c:v>10.45</c:v>
                </c:pt>
                <c:pt idx="1117">
                  <c:v>10.45</c:v>
                </c:pt>
                <c:pt idx="1118">
                  <c:v>10.44</c:v>
                </c:pt>
                <c:pt idx="1119">
                  <c:v>10.45</c:v>
                </c:pt>
                <c:pt idx="1120">
                  <c:v>10.45</c:v>
                </c:pt>
                <c:pt idx="1121">
                  <c:v>10.45</c:v>
                </c:pt>
                <c:pt idx="1122">
                  <c:v>10.45</c:v>
                </c:pt>
                <c:pt idx="1123">
                  <c:v>10.45</c:v>
                </c:pt>
                <c:pt idx="1124">
                  <c:v>10.44</c:v>
                </c:pt>
                <c:pt idx="1125">
                  <c:v>10.44</c:v>
                </c:pt>
                <c:pt idx="1126">
                  <c:v>10.44</c:v>
                </c:pt>
                <c:pt idx="1127">
                  <c:v>10.44</c:v>
                </c:pt>
                <c:pt idx="1128">
                  <c:v>10.45</c:v>
                </c:pt>
                <c:pt idx="1129">
                  <c:v>10.45</c:v>
                </c:pt>
                <c:pt idx="1130">
                  <c:v>10.45</c:v>
                </c:pt>
                <c:pt idx="1131">
                  <c:v>10.44</c:v>
                </c:pt>
                <c:pt idx="1132">
                  <c:v>10.45</c:v>
                </c:pt>
                <c:pt idx="1133">
                  <c:v>10.44</c:v>
                </c:pt>
                <c:pt idx="1134">
                  <c:v>10.45</c:v>
                </c:pt>
                <c:pt idx="1135">
                  <c:v>10.45</c:v>
                </c:pt>
                <c:pt idx="1136">
                  <c:v>10.44</c:v>
                </c:pt>
                <c:pt idx="1137">
                  <c:v>10.45</c:v>
                </c:pt>
                <c:pt idx="1138">
                  <c:v>10.45</c:v>
                </c:pt>
                <c:pt idx="1139">
                  <c:v>10.45</c:v>
                </c:pt>
                <c:pt idx="1140">
                  <c:v>10.45</c:v>
                </c:pt>
                <c:pt idx="1141">
                  <c:v>10.45</c:v>
                </c:pt>
                <c:pt idx="1142">
                  <c:v>10.44</c:v>
                </c:pt>
                <c:pt idx="1143">
                  <c:v>10.45</c:v>
                </c:pt>
                <c:pt idx="1144">
                  <c:v>10.45</c:v>
                </c:pt>
                <c:pt idx="1145">
                  <c:v>10.45</c:v>
                </c:pt>
                <c:pt idx="1146">
                  <c:v>10.44</c:v>
                </c:pt>
                <c:pt idx="1147">
                  <c:v>10.45</c:v>
                </c:pt>
                <c:pt idx="1148">
                  <c:v>10.45</c:v>
                </c:pt>
                <c:pt idx="1149">
                  <c:v>10.45</c:v>
                </c:pt>
                <c:pt idx="1150">
                  <c:v>10.45</c:v>
                </c:pt>
                <c:pt idx="1151">
                  <c:v>10.44</c:v>
                </c:pt>
                <c:pt idx="1152">
                  <c:v>10.45</c:v>
                </c:pt>
                <c:pt idx="1153">
                  <c:v>10.45</c:v>
                </c:pt>
                <c:pt idx="1154">
                  <c:v>10.45</c:v>
                </c:pt>
                <c:pt idx="1155">
                  <c:v>10.44</c:v>
                </c:pt>
                <c:pt idx="1156">
                  <c:v>10.45</c:v>
                </c:pt>
                <c:pt idx="1157">
                  <c:v>10.45</c:v>
                </c:pt>
                <c:pt idx="1158">
                  <c:v>10.44</c:v>
                </c:pt>
                <c:pt idx="1159">
                  <c:v>10.45</c:v>
                </c:pt>
                <c:pt idx="1160">
                  <c:v>10.45</c:v>
                </c:pt>
                <c:pt idx="1161">
                  <c:v>10.45</c:v>
                </c:pt>
                <c:pt idx="1162">
                  <c:v>10.44</c:v>
                </c:pt>
                <c:pt idx="1163">
                  <c:v>10.45</c:v>
                </c:pt>
                <c:pt idx="1164">
                  <c:v>10.45</c:v>
                </c:pt>
                <c:pt idx="1165">
                  <c:v>10.45</c:v>
                </c:pt>
                <c:pt idx="1166">
                  <c:v>10.44</c:v>
                </c:pt>
                <c:pt idx="1167">
                  <c:v>10.45</c:v>
                </c:pt>
                <c:pt idx="1168">
                  <c:v>10.45</c:v>
                </c:pt>
                <c:pt idx="1169">
                  <c:v>10.45</c:v>
                </c:pt>
                <c:pt idx="1170">
                  <c:v>10.45</c:v>
                </c:pt>
                <c:pt idx="1171">
                  <c:v>10.45</c:v>
                </c:pt>
                <c:pt idx="1172">
                  <c:v>10.44</c:v>
                </c:pt>
                <c:pt idx="1173">
                  <c:v>10.44</c:v>
                </c:pt>
                <c:pt idx="1174">
                  <c:v>10.44</c:v>
                </c:pt>
                <c:pt idx="1175">
                  <c:v>10.45</c:v>
                </c:pt>
                <c:pt idx="1176">
                  <c:v>10.44</c:v>
                </c:pt>
                <c:pt idx="1177">
                  <c:v>10.44</c:v>
                </c:pt>
                <c:pt idx="1178">
                  <c:v>10.44</c:v>
                </c:pt>
                <c:pt idx="1179">
                  <c:v>10.44</c:v>
                </c:pt>
                <c:pt idx="1180">
                  <c:v>10.44</c:v>
                </c:pt>
                <c:pt idx="1181">
                  <c:v>10.44</c:v>
                </c:pt>
                <c:pt idx="1182">
                  <c:v>10.44</c:v>
                </c:pt>
                <c:pt idx="1183">
                  <c:v>10.44</c:v>
                </c:pt>
                <c:pt idx="1184">
                  <c:v>10.44</c:v>
                </c:pt>
                <c:pt idx="1185">
                  <c:v>10.43</c:v>
                </c:pt>
                <c:pt idx="1186">
                  <c:v>10.43</c:v>
                </c:pt>
                <c:pt idx="1187">
                  <c:v>10.44</c:v>
                </c:pt>
                <c:pt idx="1188">
                  <c:v>10.44</c:v>
                </c:pt>
                <c:pt idx="1189">
                  <c:v>10.43</c:v>
                </c:pt>
                <c:pt idx="1190">
                  <c:v>10.44</c:v>
                </c:pt>
                <c:pt idx="1191">
                  <c:v>10.44</c:v>
                </c:pt>
                <c:pt idx="1192">
                  <c:v>10.44</c:v>
                </c:pt>
                <c:pt idx="1193">
                  <c:v>10.44</c:v>
                </c:pt>
                <c:pt idx="1194">
                  <c:v>10.43</c:v>
                </c:pt>
                <c:pt idx="1195">
                  <c:v>10.43</c:v>
                </c:pt>
                <c:pt idx="1196">
                  <c:v>10.43</c:v>
                </c:pt>
                <c:pt idx="1197">
                  <c:v>10.44</c:v>
                </c:pt>
                <c:pt idx="1198">
                  <c:v>10.44</c:v>
                </c:pt>
                <c:pt idx="1199">
                  <c:v>10.43</c:v>
                </c:pt>
                <c:pt idx="1200">
                  <c:v>10.43</c:v>
                </c:pt>
                <c:pt idx="1201">
                  <c:v>10.43</c:v>
                </c:pt>
                <c:pt idx="1202">
                  <c:v>10.44</c:v>
                </c:pt>
                <c:pt idx="1203">
                  <c:v>10.43</c:v>
                </c:pt>
                <c:pt idx="1204">
                  <c:v>10.43</c:v>
                </c:pt>
                <c:pt idx="1205">
                  <c:v>10.43</c:v>
                </c:pt>
                <c:pt idx="1206">
                  <c:v>10.43</c:v>
                </c:pt>
                <c:pt idx="1207">
                  <c:v>10.44</c:v>
                </c:pt>
                <c:pt idx="1208">
                  <c:v>10.43</c:v>
                </c:pt>
                <c:pt idx="1209">
                  <c:v>10.44</c:v>
                </c:pt>
                <c:pt idx="1210">
                  <c:v>10.43</c:v>
                </c:pt>
                <c:pt idx="1211">
                  <c:v>10.44</c:v>
                </c:pt>
                <c:pt idx="1212">
                  <c:v>10.44</c:v>
                </c:pt>
                <c:pt idx="1213">
                  <c:v>10.44</c:v>
                </c:pt>
                <c:pt idx="1214">
                  <c:v>10.44</c:v>
                </c:pt>
                <c:pt idx="1215">
                  <c:v>10.44</c:v>
                </c:pt>
                <c:pt idx="1216">
                  <c:v>10.44</c:v>
                </c:pt>
                <c:pt idx="1217">
                  <c:v>10.43</c:v>
                </c:pt>
                <c:pt idx="1218">
                  <c:v>10.44</c:v>
                </c:pt>
                <c:pt idx="1219">
                  <c:v>10.43</c:v>
                </c:pt>
                <c:pt idx="1220">
                  <c:v>10.43</c:v>
                </c:pt>
                <c:pt idx="1221">
                  <c:v>10.44</c:v>
                </c:pt>
                <c:pt idx="1222">
                  <c:v>10.44</c:v>
                </c:pt>
                <c:pt idx="1223">
                  <c:v>10.43</c:v>
                </c:pt>
                <c:pt idx="1224">
                  <c:v>10.43</c:v>
                </c:pt>
                <c:pt idx="1225">
                  <c:v>10.44</c:v>
                </c:pt>
                <c:pt idx="1226">
                  <c:v>10.44</c:v>
                </c:pt>
                <c:pt idx="1227">
                  <c:v>10.44</c:v>
                </c:pt>
                <c:pt idx="1228">
                  <c:v>10.44</c:v>
                </c:pt>
                <c:pt idx="1229">
                  <c:v>10.45</c:v>
                </c:pt>
                <c:pt idx="1230">
                  <c:v>10.45</c:v>
                </c:pt>
                <c:pt idx="1231">
                  <c:v>10.44</c:v>
                </c:pt>
                <c:pt idx="1232">
                  <c:v>10.44</c:v>
                </c:pt>
                <c:pt idx="1233">
                  <c:v>10.45</c:v>
                </c:pt>
                <c:pt idx="1234">
                  <c:v>10.44</c:v>
                </c:pt>
                <c:pt idx="1235">
                  <c:v>10.44</c:v>
                </c:pt>
                <c:pt idx="1236">
                  <c:v>10.45</c:v>
                </c:pt>
                <c:pt idx="1237">
                  <c:v>10.45</c:v>
                </c:pt>
                <c:pt idx="1238">
                  <c:v>10.45</c:v>
                </c:pt>
                <c:pt idx="1239">
                  <c:v>10.45</c:v>
                </c:pt>
                <c:pt idx="1240">
                  <c:v>10.46</c:v>
                </c:pt>
                <c:pt idx="1241">
                  <c:v>10.46</c:v>
                </c:pt>
                <c:pt idx="1242">
                  <c:v>10.46</c:v>
                </c:pt>
                <c:pt idx="1243">
                  <c:v>10.46</c:v>
                </c:pt>
                <c:pt idx="1244">
                  <c:v>10.44</c:v>
                </c:pt>
                <c:pt idx="1245">
                  <c:v>10.45</c:v>
                </c:pt>
                <c:pt idx="1246">
                  <c:v>10.45</c:v>
                </c:pt>
                <c:pt idx="1247">
                  <c:v>10.45</c:v>
                </c:pt>
                <c:pt idx="1248">
                  <c:v>10.45</c:v>
                </c:pt>
                <c:pt idx="1249">
                  <c:v>10.45</c:v>
                </c:pt>
                <c:pt idx="1250">
                  <c:v>10.45</c:v>
                </c:pt>
                <c:pt idx="1251">
                  <c:v>10.45</c:v>
                </c:pt>
                <c:pt idx="1252">
                  <c:v>10.45</c:v>
                </c:pt>
                <c:pt idx="1253">
                  <c:v>10.45</c:v>
                </c:pt>
                <c:pt idx="1254">
                  <c:v>10.45</c:v>
                </c:pt>
                <c:pt idx="1255">
                  <c:v>10.44</c:v>
                </c:pt>
                <c:pt idx="1256">
                  <c:v>10.45</c:v>
                </c:pt>
                <c:pt idx="1257">
                  <c:v>10.45</c:v>
                </c:pt>
                <c:pt idx="1258">
                  <c:v>10.45</c:v>
                </c:pt>
                <c:pt idx="1259">
                  <c:v>10.44</c:v>
                </c:pt>
                <c:pt idx="1260">
                  <c:v>10.44</c:v>
                </c:pt>
                <c:pt idx="1261">
                  <c:v>10.44</c:v>
                </c:pt>
                <c:pt idx="1262">
                  <c:v>10.44</c:v>
                </c:pt>
                <c:pt idx="1263">
                  <c:v>10.45</c:v>
                </c:pt>
                <c:pt idx="1264">
                  <c:v>10.45</c:v>
                </c:pt>
                <c:pt idx="1265">
                  <c:v>10.45</c:v>
                </c:pt>
                <c:pt idx="1266">
                  <c:v>10.45</c:v>
                </c:pt>
                <c:pt idx="1267">
                  <c:v>10.45</c:v>
                </c:pt>
                <c:pt idx="1268">
                  <c:v>10.46</c:v>
                </c:pt>
                <c:pt idx="1269">
                  <c:v>10.45</c:v>
                </c:pt>
                <c:pt idx="1270">
                  <c:v>10.46</c:v>
                </c:pt>
                <c:pt idx="1271">
                  <c:v>10.46</c:v>
                </c:pt>
                <c:pt idx="1272">
                  <c:v>10.46</c:v>
                </c:pt>
                <c:pt idx="1273">
                  <c:v>10.46</c:v>
                </c:pt>
                <c:pt idx="1274">
                  <c:v>10.46</c:v>
                </c:pt>
                <c:pt idx="1275">
                  <c:v>10.47</c:v>
                </c:pt>
                <c:pt idx="1276">
                  <c:v>10.47</c:v>
                </c:pt>
                <c:pt idx="1277">
                  <c:v>10.47</c:v>
                </c:pt>
                <c:pt idx="1278">
                  <c:v>10.47</c:v>
                </c:pt>
                <c:pt idx="1279">
                  <c:v>10.47</c:v>
                </c:pt>
                <c:pt idx="1280">
                  <c:v>10.47</c:v>
                </c:pt>
                <c:pt idx="1281">
                  <c:v>10.48</c:v>
                </c:pt>
                <c:pt idx="1282">
                  <c:v>10.47</c:v>
                </c:pt>
                <c:pt idx="1283">
                  <c:v>10.47</c:v>
                </c:pt>
                <c:pt idx="1284">
                  <c:v>10.47</c:v>
                </c:pt>
                <c:pt idx="1285">
                  <c:v>10.47</c:v>
                </c:pt>
                <c:pt idx="1286">
                  <c:v>10.48</c:v>
                </c:pt>
                <c:pt idx="1287">
                  <c:v>10.48</c:v>
                </c:pt>
                <c:pt idx="1288">
                  <c:v>10.48</c:v>
                </c:pt>
                <c:pt idx="1289">
                  <c:v>10.48</c:v>
                </c:pt>
                <c:pt idx="1290">
                  <c:v>10.48</c:v>
                </c:pt>
                <c:pt idx="1291">
                  <c:v>10.48</c:v>
                </c:pt>
                <c:pt idx="1292">
                  <c:v>10.47</c:v>
                </c:pt>
                <c:pt idx="1293">
                  <c:v>10.48</c:v>
                </c:pt>
                <c:pt idx="1294">
                  <c:v>10.48</c:v>
                </c:pt>
                <c:pt idx="1295">
                  <c:v>10.48</c:v>
                </c:pt>
                <c:pt idx="1296">
                  <c:v>10.48</c:v>
                </c:pt>
                <c:pt idx="1297">
                  <c:v>10.47</c:v>
                </c:pt>
                <c:pt idx="1298">
                  <c:v>10.48</c:v>
                </c:pt>
                <c:pt idx="1299">
                  <c:v>10.49</c:v>
                </c:pt>
                <c:pt idx="1300">
                  <c:v>10.49</c:v>
                </c:pt>
                <c:pt idx="1301">
                  <c:v>10.48</c:v>
                </c:pt>
                <c:pt idx="1302">
                  <c:v>10.48</c:v>
                </c:pt>
                <c:pt idx="1303">
                  <c:v>10.49</c:v>
                </c:pt>
                <c:pt idx="1304">
                  <c:v>10.49</c:v>
                </c:pt>
                <c:pt idx="1305">
                  <c:v>10.49</c:v>
                </c:pt>
                <c:pt idx="1306">
                  <c:v>10.49</c:v>
                </c:pt>
                <c:pt idx="1307">
                  <c:v>10.49</c:v>
                </c:pt>
                <c:pt idx="1308">
                  <c:v>10.5</c:v>
                </c:pt>
                <c:pt idx="1309">
                  <c:v>10.5</c:v>
                </c:pt>
                <c:pt idx="1310">
                  <c:v>10.5</c:v>
                </c:pt>
                <c:pt idx="1311">
                  <c:v>10.51</c:v>
                </c:pt>
                <c:pt idx="1312">
                  <c:v>10.51</c:v>
                </c:pt>
                <c:pt idx="1313">
                  <c:v>10.51</c:v>
                </c:pt>
                <c:pt idx="1314">
                  <c:v>10.5</c:v>
                </c:pt>
                <c:pt idx="1315">
                  <c:v>10.51</c:v>
                </c:pt>
                <c:pt idx="1316">
                  <c:v>10.52</c:v>
                </c:pt>
                <c:pt idx="1317">
                  <c:v>10.52</c:v>
                </c:pt>
                <c:pt idx="1318">
                  <c:v>10.53</c:v>
                </c:pt>
                <c:pt idx="1319">
                  <c:v>10.52</c:v>
                </c:pt>
                <c:pt idx="1320">
                  <c:v>10.52</c:v>
                </c:pt>
                <c:pt idx="1321">
                  <c:v>10.52</c:v>
                </c:pt>
                <c:pt idx="1322">
                  <c:v>10.52</c:v>
                </c:pt>
                <c:pt idx="1323">
                  <c:v>10.52</c:v>
                </c:pt>
                <c:pt idx="1324">
                  <c:v>10.53</c:v>
                </c:pt>
                <c:pt idx="1325">
                  <c:v>10.52</c:v>
                </c:pt>
                <c:pt idx="1326">
                  <c:v>10.53</c:v>
                </c:pt>
                <c:pt idx="1327">
                  <c:v>10.52</c:v>
                </c:pt>
                <c:pt idx="1328">
                  <c:v>10.52</c:v>
                </c:pt>
                <c:pt idx="1329">
                  <c:v>10.52</c:v>
                </c:pt>
                <c:pt idx="1330">
                  <c:v>10.52</c:v>
                </c:pt>
                <c:pt idx="1331">
                  <c:v>10.52</c:v>
                </c:pt>
                <c:pt idx="1332">
                  <c:v>10.51</c:v>
                </c:pt>
                <c:pt idx="1333">
                  <c:v>10.52</c:v>
                </c:pt>
                <c:pt idx="1334">
                  <c:v>10.51</c:v>
                </c:pt>
                <c:pt idx="1335">
                  <c:v>10.51</c:v>
                </c:pt>
                <c:pt idx="1336">
                  <c:v>10.51</c:v>
                </c:pt>
                <c:pt idx="1337">
                  <c:v>10.51</c:v>
                </c:pt>
                <c:pt idx="1338">
                  <c:v>10.51</c:v>
                </c:pt>
                <c:pt idx="1339">
                  <c:v>10.51</c:v>
                </c:pt>
                <c:pt idx="1340">
                  <c:v>10.51</c:v>
                </c:pt>
                <c:pt idx="1341">
                  <c:v>10.51</c:v>
                </c:pt>
                <c:pt idx="1342">
                  <c:v>10.52</c:v>
                </c:pt>
                <c:pt idx="1343">
                  <c:v>10.51</c:v>
                </c:pt>
                <c:pt idx="1344">
                  <c:v>10.51</c:v>
                </c:pt>
                <c:pt idx="1345">
                  <c:v>10.51</c:v>
                </c:pt>
                <c:pt idx="1346">
                  <c:v>10.52</c:v>
                </c:pt>
                <c:pt idx="1347">
                  <c:v>10.51</c:v>
                </c:pt>
                <c:pt idx="1348">
                  <c:v>10.52</c:v>
                </c:pt>
                <c:pt idx="1349">
                  <c:v>10.52</c:v>
                </c:pt>
                <c:pt idx="1350">
                  <c:v>10.52</c:v>
                </c:pt>
                <c:pt idx="1351">
                  <c:v>10.52</c:v>
                </c:pt>
                <c:pt idx="1352">
                  <c:v>10.52</c:v>
                </c:pt>
                <c:pt idx="1353">
                  <c:v>10.53</c:v>
                </c:pt>
                <c:pt idx="1354">
                  <c:v>10.53</c:v>
                </c:pt>
                <c:pt idx="1355">
                  <c:v>10.53</c:v>
                </c:pt>
                <c:pt idx="1356">
                  <c:v>10.53</c:v>
                </c:pt>
                <c:pt idx="1357">
                  <c:v>10.53</c:v>
                </c:pt>
                <c:pt idx="1358">
                  <c:v>10.53</c:v>
                </c:pt>
                <c:pt idx="1359">
                  <c:v>10.53</c:v>
                </c:pt>
                <c:pt idx="1360">
                  <c:v>10.53</c:v>
                </c:pt>
                <c:pt idx="1361">
                  <c:v>10.53</c:v>
                </c:pt>
                <c:pt idx="1362">
                  <c:v>10.53</c:v>
                </c:pt>
                <c:pt idx="1363">
                  <c:v>10.54</c:v>
                </c:pt>
                <c:pt idx="1364">
                  <c:v>10.53</c:v>
                </c:pt>
                <c:pt idx="1365">
                  <c:v>10.54</c:v>
                </c:pt>
                <c:pt idx="1366">
                  <c:v>10.53</c:v>
                </c:pt>
                <c:pt idx="1367">
                  <c:v>10.54</c:v>
                </c:pt>
                <c:pt idx="1368">
                  <c:v>10.53</c:v>
                </c:pt>
                <c:pt idx="1369">
                  <c:v>10.53</c:v>
                </c:pt>
                <c:pt idx="1370">
                  <c:v>10.53</c:v>
                </c:pt>
                <c:pt idx="1371">
                  <c:v>10.54</c:v>
                </c:pt>
                <c:pt idx="1372">
                  <c:v>10.54</c:v>
                </c:pt>
                <c:pt idx="1373">
                  <c:v>10.54</c:v>
                </c:pt>
                <c:pt idx="1374">
                  <c:v>10.54</c:v>
                </c:pt>
                <c:pt idx="1375">
                  <c:v>10.54</c:v>
                </c:pt>
                <c:pt idx="1376">
                  <c:v>10.54</c:v>
                </c:pt>
                <c:pt idx="1377">
                  <c:v>10.54</c:v>
                </c:pt>
                <c:pt idx="1378">
                  <c:v>10.55</c:v>
                </c:pt>
                <c:pt idx="1379">
                  <c:v>10.54</c:v>
                </c:pt>
                <c:pt idx="1380">
                  <c:v>10.55</c:v>
                </c:pt>
                <c:pt idx="1381">
                  <c:v>10.55</c:v>
                </c:pt>
                <c:pt idx="1382">
                  <c:v>10.55</c:v>
                </c:pt>
                <c:pt idx="1383">
                  <c:v>10.54</c:v>
                </c:pt>
                <c:pt idx="1384">
                  <c:v>10.54</c:v>
                </c:pt>
                <c:pt idx="1385">
                  <c:v>10.54</c:v>
                </c:pt>
                <c:pt idx="1386">
                  <c:v>10.53</c:v>
                </c:pt>
                <c:pt idx="1387">
                  <c:v>10.53</c:v>
                </c:pt>
                <c:pt idx="1388">
                  <c:v>10.54</c:v>
                </c:pt>
                <c:pt idx="1389">
                  <c:v>10.53</c:v>
                </c:pt>
                <c:pt idx="1390">
                  <c:v>10.53</c:v>
                </c:pt>
                <c:pt idx="1391">
                  <c:v>10.54</c:v>
                </c:pt>
                <c:pt idx="1392">
                  <c:v>10.53</c:v>
                </c:pt>
                <c:pt idx="1393">
                  <c:v>10.54</c:v>
                </c:pt>
                <c:pt idx="1394">
                  <c:v>10.53</c:v>
                </c:pt>
                <c:pt idx="1395">
                  <c:v>10.54</c:v>
                </c:pt>
                <c:pt idx="1396">
                  <c:v>10.53</c:v>
                </c:pt>
                <c:pt idx="1397">
                  <c:v>10.54</c:v>
                </c:pt>
                <c:pt idx="1398">
                  <c:v>10.54</c:v>
                </c:pt>
                <c:pt idx="1399">
                  <c:v>10.54</c:v>
                </c:pt>
                <c:pt idx="1400">
                  <c:v>10.54</c:v>
                </c:pt>
                <c:pt idx="1401">
                  <c:v>10.53</c:v>
                </c:pt>
                <c:pt idx="1402">
                  <c:v>10.53</c:v>
                </c:pt>
                <c:pt idx="1403">
                  <c:v>10.53</c:v>
                </c:pt>
                <c:pt idx="1404">
                  <c:v>10.53</c:v>
                </c:pt>
                <c:pt idx="1405">
                  <c:v>10.53</c:v>
                </c:pt>
                <c:pt idx="1406">
                  <c:v>10.54</c:v>
                </c:pt>
                <c:pt idx="1407">
                  <c:v>10.54</c:v>
                </c:pt>
                <c:pt idx="1408">
                  <c:v>10.54</c:v>
                </c:pt>
                <c:pt idx="1409">
                  <c:v>10.54</c:v>
                </c:pt>
                <c:pt idx="1410">
                  <c:v>10.54</c:v>
                </c:pt>
                <c:pt idx="1411">
                  <c:v>10.54</c:v>
                </c:pt>
                <c:pt idx="1412">
                  <c:v>10.53</c:v>
                </c:pt>
                <c:pt idx="1413">
                  <c:v>10.53</c:v>
                </c:pt>
                <c:pt idx="1414">
                  <c:v>10.54</c:v>
                </c:pt>
                <c:pt idx="1415">
                  <c:v>10.54</c:v>
                </c:pt>
                <c:pt idx="1416">
                  <c:v>10.53</c:v>
                </c:pt>
                <c:pt idx="1417">
                  <c:v>10.54</c:v>
                </c:pt>
                <c:pt idx="1418">
                  <c:v>10.53</c:v>
                </c:pt>
                <c:pt idx="1419">
                  <c:v>10.53</c:v>
                </c:pt>
                <c:pt idx="1420">
                  <c:v>10.53</c:v>
                </c:pt>
                <c:pt idx="1421">
                  <c:v>10.54</c:v>
                </c:pt>
                <c:pt idx="1422">
                  <c:v>10.54</c:v>
                </c:pt>
                <c:pt idx="1423">
                  <c:v>10.54</c:v>
                </c:pt>
                <c:pt idx="1424">
                  <c:v>10.54</c:v>
                </c:pt>
                <c:pt idx="1425">
                  <c:v>10.55</c:v>
                </c:pt>
                <c:pt idx="1426">
                  <c:v>10.54</c:v>
                </c:pt>
                <c:pt idx="1427">
                  <c:v>10.54</c:v>
                </c:pt>
                <c:pt idx="1428">
                  <c:v>10.55</c:v>
                </c:pt>
                <c:pt idx="1429">
                  <c:v>10.54</c:v>
                </c:pt>
                <c:pt idx="1430">
                  <c:v>10.54</c:v>
                </c:pt>
                <c:pt idx="1431">
                  <c:v>10.54</c:v>
                </c:pt>
                <c:pt idx="1432">
                  <c:v>10.54</c:v>
                </c:pt>
                <c:pt idx="1433">
                  <c:v>10.55</c:v>
                </c:pt>
                <c:pt idx="1434">
                  <c:v>10.55</c:v>
                </c:pt>
                <c:pt idx="1435">
                  <c:v>10.55</c:v>
                </c:pt>
                <c:pt idx="1436">
                  <c:v>10.55</c:v>
                </c:pt>
                <c:pt idx="1437">
                  <c:v>10.55</c:v>
                </c:pt>
                <c:pt idx="1438">
                  <c:v>10.55</c:v>
                </c:pt>
                <c:pt idx="1439">
                  <c:v>10.55</c:v>
                </c:pt>
                <c:pt idx="1440">
                  <c:v>10.55</c:v>
                </c:pt>
                <c:pt idx="1441">
                  <c:v>10.56</c:v>
                </c:pt>
                <c:pt idx="1442">
                  <c:v>10.55</c:v>
                </c:pt>
                <c:pt idx="1443">
                  <c:v>10.56</c:v>
                </c:pt>
                <c:pt idx="1444">
                  <c:v>10.56</c:v>
                </c:pt>
                <c:pt idx="1445">
                  <c:v>10.56</c:v>
                </c:pt>
                <c:pt idx="1446">
                  <c:v>10.55</c:v>
                </c:pt>
                <c:pt idx="1447">
                  <c:v>10.56</c:v>
                </c:pt>
                <c:pt idx="1448">
                  <c:v>10.56</c:v>
                </c:pt>
                <c:pt idx="1449">
                  <c:v>10.57</c:v>
                </c:pt>
                <c:pt idx="1450">
                  <c:v>10.56</c:v>
                </c:pt>
                <c:pt idx="1451">
                  <c:v>10.58</c:v>
                </c:pt>
                <c:pt idx="1452">
                  <c:v>10.56</c:v>
                </c:pt>
                <c:pt idx="1453">
                  <c:v>10.56</c:v>
                </c:pt>
                <c:pt idx="1454">
                  <c:v>10.57</c:v>
                </c:pt>
                <c:pt idx="1455">
                  <c:v>10.57</c:v>
                </c:pt>
                <c:pt idx="1456">
                  <c:v>10.57</c:v>
                </c:pt>
                <c:pt idx="1457">
                  <c:v>10.56</c:v>
                </c:pt>
                <c:pt idx="1458">
                  <c:v>10.57</c:v>
                </c:pt>
                <c:pt idx="1459">
                  <c:v>10.58</c:v>
                </c:pt>
                <c:pt idx="1460">
                  <c:v>10.57</c:v>
                </c:pt>
                <c:pt idx="1461">
                  <c:v>10.58</c:v>
                </c:pt>
                <c:pt idx="1462">
                  <c:v>10.58</c:v>
                </c:pt>
                <c:pt idx="1463">
                  <c:v>10.58</c:v>
                </c:pt>
                <c:pt idx="1464">
                  <c:v>10.58</c:v>
                </c:pt>
                <c:pt idx="1465">
                  <c:v>10.57</c:v>
                </c:pt>
                <c:pt idx="1466">
                  <c:v>10.57</c:v>
                </c:pt>
                <c:pt idx="1467">
                  <c:v>10.57</c:v>
                </c:pt>
                <c:pt idx="1468">
                  <c:v>10.57</c:v>
                </c:pt>
                <c:pt idx="1469">
                  <c:v>10.57</c:v>
                </c:pt>
                <c:pt idx="1470">
                  <c:v>10.57</c:v>
                </c:pt>
                <c:pt idx="1471">
                  <c:v>10.58</c:v>
                </c:pt>
                <c:pt idx="1472">
                  <c:v>10.57</c:v>
                </c:pt>
                <c:pt idx="1473">
                  <c:v>10.58</c:v>
                </c:pt>
                <c:pt idx="1474">
                  <c:v>10.58</c:v>
                </c:pt>
                <c:pt idx="1475">
                  <c:v>10.58</c:v>
                </c:pt>
                <c:pt idx="1476">
                  <c:v>10.57</c:v>
                </c:pt>
                <c:pt idx="1477">
                  <c:v>10.58</c:v>
                </c:pt>
                <c:pt idx="1478">
                  <c:v>10.58</c:v>
                </c:pt>
                <c:pt idx="1479">
                  <c:v>10.58</c:v>
                </c:pt>
                <c:pt idx="1480">
                  <c:v>10.58</c:v>
                </c:pt>
                <c:pt idx="1481">
                  <c:v>10.57</c:v>
                </c:pt>
                <c:pt idx="1482">
                  <c:v>10.58</c:v>
                </c:pt>
                <c:pt idx="1483">
                  <c:v>10.59</c:v>
                </c:pt>
                <c:pt idx="1484">
                  <c:v>10.58</c:v>
                </c:pt>
                <c:pt idx="1485">
                  <c:v>10.58</c:v>
                </c:pt>
                <c:pt idx="1486">
                  <c:v>10.58</c:v>
                </c:pt>
                <c:pt idx="1487">
                  <c:v>10.58</c:v>
                </c:pt>
                <c:pt idx="1488">
                  <c:v>10.58</c:v>
                </c:pt>
                <c:pt idx="1489">
                  <c:v>10.59</c:v>
                </c:pt>
                <c:pt idx="1490">
                  <c:v>10.59</c:v>
                </c:pt>
                <c:pt idx="1491">
                  <c:v>10.59</c:v>
                </c:pt>
                <c:pt idx="1492">
                  <c:v>10.58</c:v>
                </c:pt>
                <c:pt idx="1493">
                  <c:v>10.59</c:v>
                </c:pt>
                <c:pt idx="1494">
                  <c:v>10.59</c:v>
                </c:pt>
                <c:pt idx="1495">
                  <c:v>10.6</c:v>
                </c:pt>
                <c:pt idx="1496">
                  <c:v>10.6</c:v>
                </c:pt>
                <c:pt idx="1497">
                  <c:v>10.59</c:v>
                </c:pt>
                <c:pt idx="1498">
                  <c:v>10.6</c:v>
                </c:pt>
                <c:pt idx="1499">
                  <c:v>10.59</c:v>
                </c:pt>
                <c:pt idx="1500">
                  <c:v>10.59</c:v>
                </c:pt>
                <c:pt idx="1501">
                  <c:v>10.6</c:v>
                </c:pt>
                <c:pt idx="1502">
                  <c:v>10.59</c:v>
                </c:pt>
                <c:pt idx="1503">
                  <c:v>10.59</c:v>
                </c:pt>
                <c:pt idx="1504">
                  <c:v>10.59</c:v>
                </c:pt>
                <c:pt idx="1505">
                  <c:v>10.59</c:v>
                </c:pt>
                <c:pt idx="1506">
                  <c:v>10.6</c:v>
                </c:pt>
                <c:pt idx="1507">
                  <c:v>10.59</c:v>
                </c:pt>
                <c:pt idx="1508">
                  <c:v>10.59</c:v>
                </c:pt>
                <c:pt idx="1509">
                  <c:v>10.6</c:v>
                </c:pt>
                <c:pt idx="1510">
                  <c:v>10.6</c:v>
                </c:pt>
                <c:pt idx="1511">
                  <c:v>10.6</c:v>
                </c:pt>
                <c:pt idx="1512">
                  <c:v>10.6</c:v>
                </c:pt>
                <c:pt idx="1513">
                  <c:v>10.6</c:v>
                </c:pt>
                <c:pt idx="1514">
                  <c:v>10.6</c:v>
                </c:pt>
                <c:pt idx="1515">
                  <c:v>10.61</c:v>
                </c:pt>
                <c:pt idx="1516">
                  <c:v>10.61</c:v>
                </c:pt>
                <c:pt idx="1517">
                  <c:v>10.61</c:v>
                </c:pt>
                <c:pt idx="1518">
                  <c:v>10.62</c:v>
                </c:pt>
                <c:pt idx="1519">
                  <c:v>10.62</c:v>
                </c:pt>
                <c:pt idx="1520">
                  <c:v>10.61</c:v>
                </c:pt>
                <c:pt idx="1521">
                  <c:v>10.61</c:v>
                </c:pt>
                <c:pt idx="1522">
                  <c:v>10.62</c:v>
                </c:pt>
                <c:pt idx="1523">
                  <c:v>10.62</c:v>
                </c:pt>
                <c:pt idx="1524">
                  <c:v>10.61</c:v>
                </c:pt>
                <c:pt idx="1525">
                  <c:v>10.62</c:v>
                </c:pt>
                <c:pt idx="1526">
                  <c:v>10.61</c:v>
                </c:pt>
                <c:pt idx="1527">
                  <c:v>10.61</c:v>
                </c:pt>
                <c:pt idx="1528">
                  <c:v>10.62</c:v>
                </c:pt>
                <c:pt idx="1529">
                  <c:v>10.62</c:v>
                </c:pt>
                <c:pt idx="1530">
                  <c:v>10.61</c:v>
                </c:pt>
                <c:pt idx="1531">
                  <c:v>10.61</c:v>
                </c:pt>
                <c:pt idx="1532">
                  <c:v>10.62</c:v>
                </c:pt>
                <c:pt idx="1533">
                  <c:v>10.61</c:v>
                </c:pt>
                <c:pt idx="1534">
                  <c:v>10.61</c:v>
                </c:pt>
                <c:pt idx="1535">
                  <c:v>10.61</c:v>
                </c:pt>
                <c:pt idx="1536">
                  <c:v>10.61</c:v>
                </c:pt>
                <c:pt idx="1537">
                  <c:v>10.61</c:v>
                </c:pt>
                <c:pt idx="1538">
                  <c:v>10.62</c:v>
                </c:pt>
                <c:pt idx="1539">
                  <c:v>10.61</c:v>
                </c:pt>
                <c:pt idx="1540">
                  <c:v>10.61</c:v>
                </c:pt>
                <c:pt idx="1541">
                  <c:v>10.62</c:v>
                </c:pt>
                <c:pt idx="1542">
                  <c:v>10.62</c:v>
                </c:pt>
                <c:pt idx="1543">
                  <c:v>10.61</c:v>
                </c:pt>
                <c:pt idx="1544">
                  <c:v>10.62</c:v>
                </c:pt>
                <c:pt idx="1545">
                  <c:v>10.62</c:v>
                </c:pt>
                <c:pt idx="1546">
                  <c:v>10.62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'89mlm 10c 15 - Data'!#REF!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2662-48B8-9CDE-630BAE95020A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'89mlm 10c 15 - Data'!$D$8:$D$1554</c:f>
              <c:numCache>
                <c:formatCode>General</c:formatCode>
                <c:ptCount val="1547"/>
                <c:pt idx="0">
                  <c:v>12.17</c:v>
                </c:pt>
                <c:pt idx="1">
                  <c:v>12.16</c:v>
                </c:pt>
                <c:pt idx="2">
                  <c:v>12.21</c:v>
                </c:pt>
                <c:pt idx="3">
                  <c:v>12.68</c:v>
                </c:pt>
                <c:pt idx="4">
                  <c:v>14.02</c:v>
                </c:pt>
                <c:pt idx="5">
                  <c:v>16.239999999999998</c:v>
                </c:pt>
                <c:pt idx="6">
                  <c:v>18.72</c:v>
                </c:pt>
                <c:pt idx="7">
                  <c:v>20.59</c:v>
                </c:pt>
                <c:pt idx="8">
                  <c:v>21.42</c:v>
                </c:pt>
                <c:pt idx="9">
                  <c:v>21.44</c:v>
                </c:pt>
                <c:pt idx="10">
                  <c:v>21.29</c:v>
                </c:pt>
                <c:pt idx="11">
                  <c:v>21.69</c:v>
                </c:pt>
                <c:pt idx="12">
                  <c:v>22.94</c:v>
                </c:pt>
                <c:pt idx="13">
                  <c:v>24.65</c:v>
                </c:pt>
                <c:pt idx="14">
                  <c:v>26.14</c:v>
                </c:pt>
                <c:pt idx="15">
                  <c:v>27.11</c:v>
                </c:pt>
                <c:pt idx="16">
                  <c:v>27.49</c:v>
                </c:pt>
                <c:pt idx="17">
                  <c:v>27.79</c:v>
                </c:pt>
                <c:pt idx="18">
                  <c:v>28.2</c:v>
                </c:pt>
                <c:pt idx="19">
                  <c:v>28.69</c:v>
                </c:pt>
                <c:pt idx="20">
                  <c:v>29.11</c:v>
                </c:pt>
                <c:pt idx="21">
                  <c:v>29.44</c:v>
                </c:pt>
                <c:pt idx="22">
                  <c:v>29.73</c:v>
                </c:pt>
                <c:pt idx="23">
                  <c:v>29.96</c:v>
                </c:pt>
                <c:pt idx="24">
                  <c:v>30.18</c:v>
                </c:pt>
                <c:pt idx="25">
                  <c:v>30.4</c:v>
                </c:pt>
                <c:pt idx="26">
                  <c:v>30.61</c:v>
                </c:pt>
                <c:pt idx="27">
                  <c:v>30.87</c:v>
                </c:pt>
                <c:pt idx="28">
                  <c:v>31.11</c:v>
                </c:pt>
                <c:pt idx="29">
                  <c:v>31.34</c:v>
                </c:pt>
                <c:pt idx="30">
                  <c:v>31.53</c:v>
                </c:pt>
                <c:pt idx="31">
                  <c:v>31.68</c:v>
                </c:pt>
                <c:pt idx="32">
                  <c:v>31.79</c:v>
                </c:pt>
                <c:pt idx="33">
                  <c:v>31.9</c:v>
                </c:pt>
                <c:pt idx="34">
                  <c:v>31.98</c:v>
                </c:pt>
                <c:pt idx="35">
                  <c:v>32.049999999999997</c:v>
                </c:pt>
                <c:pt idx="36">
                  <c:v>32.19</c:v>
                </c:pt>
                <c:pt idx="37">
                  <c:v>32.31</c:v>
                </c:pt>
                <c:pt idx="38">
                  <c:v>32.47</c:v>
                </c:pt>
                <c:pt idx="39">
                  <c:v>32.57</c:v>
                </c:pt>
                <c:pt idx="40">
                  <c:v>32.700000000000003</c:v>
                </c:pt>
                <c:pt idx="41">
                  <c:v>32.799999999999997</c:v>
                </c:pt>
                <c:pt idx="42">
                  <c:v>32.92</c:v>
                </c:pt>
                <c:pt idx="43">
                  <c:v>33.08</c:v>
                </c:pt>
                <c:pt idx="44">
                  <c:v>33.200000000000003</c:v>
                </c:pt>
                <c:pt idx="45">
                  <c:v>33.36</c:v>
                </c:pt>
                <c:pt idx="46">
                  <c:v>33.49</c:v>
                </c:pt>
                <c:pt idx="47">
                  <c:v>33.590000000000003</c:v>
                </c:pt>
                <c:pt idx="48">
                  <c:v>33.700000000000003</c:v>
                </c:pt>
                <c:pt idx="49">
                  <c:v>33.81</c:v>
                </c:pt>
                <c:pt idx="50">
                  <c:v>33.92</c:v>
                </c:pt>
                <c:pt idx="51">
                  <c:v>34.020000000000003</c:v>
                </c:pt>
                <c:pt idx="52">
                  <c:v>34.1</c:v>
                </c:pt>
                <c:pt idx="53">
                  <c:v>34.17</c:v>
                </c:pt>
                <c:pt idx="54">
                  <c:v>34.25</c:v>
                </c:pt>
                <c:pt idx="55">
                  <c:v>34.31</c:v>
                </c:pt>
                <c:pt idx="56">
                  <c:v>34.380000000000003</c:v>
                </c:pt>
                <c:pt idx="57">
                  <c:v>34.46</c:v>
                </c:pt>
                <c:pt idx="58">
                  <c:v>34.549999999999997</c:v>
                </c:pt>
                <c:pt idx="59">
                  <c:v>34.6</c:v>
                </c:pt>
                <c:pt idx="60">
                  <c:v>34.71</c:v>
                </c:pt>
                <c:pt idx="61">
                  <c:v>34.81</c:v>
                </c:pt>
                <c:pt idx="62">
                  <c:v>34.92</c:v>
                </c:pt>
                <c:pt idx="63">
                  <c:v>35.03</c:v>
                </c:pt>
                <c:pt idx="64">
                  <c:v>35.11</c:v>
                </c:pt>
                <c:pt idx="65">
                  <c:v>35.14</c:v>
                </c:pt>
                <c:pt idx="66">
                  <c:v>35.14</c:v>
                </c:pt>
                <c:pt idx="67">
                  <c:v>35.18</c:v>
                </c:pt>
                <c:pt idx="68">
                  <c:v>35.270000000000003</c:v>
                </c:pt>
                <c:pt idx="69">
                  <c:v>35.36</c:v>
                </c:pt>
                <c:pt idx="70">
                  <c:v>35.46</c:v>
                </c:pt>
                <c:pt idx="71">
                  <c:v>35.57</c:v>
                </c:pt>
                <c:pt idx="72">
                  <c:v>35.69</c:v>
                </c:pt>
                <c:pt idx="73">
                  <c:v>35.81</c:v>
                </c:pt>
                <c:pt idx="74">
                  <c:v>35.93</c:v>
                </c:pt>
                <c:pt idx="75">
                  <c:v>36.020000000000003</c:v>
                </c:pt>
                <c:pt idx="76">
                  <c:v>36.07</c:v>
                </c:pt>
                <c:pt idx="77">
                  <c:v>36.090000000000003</c:v>
                </c:pt>
                <c:pt idx="78">
                  <c:v>36.14</c:v>
                </c:pt>
                <c:pt idx="79">
                  <c:v>36.18</c:v>
                </c:pt>
                <c:pt idx="80">
                  <c:v>36.19</c:v>
                </c:pt>
                <c:pt idx="81">
                  <c:v>36.17</c:v>
                </c:pt>
                <c:pt idx="82">
                  <c:v>36.119999999999997</c:v>
                </c:pt>
                <c:pt idx="83">
                  <c:v>36.090000000000003</c:v>
                </c:pt>
                <c:pt idx="84">
                  <c:v>36.08</c:v>
                </c:pt>
                <c:pt idx="85">
                  <c:v>36.090000000000003</c:v>
                </c:pt>
                <c:pt idx="86">
                  <c:v>36.090000000000003</c:v>
                </c:pt>
                <c:pt idx="87">
                  <c:v>36.08</c:v>
                </c:pt>
                <c:pt idx="88">
                  <c:v>36.049999999999997</c:v>
                </c:pt>
                <c:pt idx="89">
                  <c:v>36.03</c:v>
                </c:pt>
                <c:pt idx="90">
                  <c:v>36.03</c:v>
                </c:pt>
                <c:pt idx="91">
                  <c:v>36.020000000000003</c:v>
                </c:pt>
                <c:pt idx="92">
                  <c:v>36</c:v>
                </c:pt>
                <c:pt idx="93">
                  <c:v>35.92</c:v>
                </c:pt>
                <c:pt idx="94">
                  <c:v>35.85</c:v>
                </c:pt>
                <c:pt idx="95">
                  <c:v>35.83</c:v>
                </c:pt>
                <c:pt idx="96">
                  <c:v>35.840000000000003</c:v>
                </c:pt>
                <c:pt idx="97">
                  <c:v>35.880000000000003</c:v>
                </c:pt>
                <c:pt idx="98">
                  <c:v>35.93</c:v>
                </c:pt>
                <c:pt idx="99">
                  <c:v>35.950000000000003</c:v>
                </c:pt>
                <c:pt idx="100">
                  <c:v>35.979999999999997</c:v>
                </c:pt>
                <c:pt idx="101">
                  <c:v>35.979999999999997</c:v>
                </c:pt>
                <c:pt idx="102">
                  <c:v>35.979999999999997</c:v>
                </c:pt>
                <c:pt idx="103">
                  <c:v>35.99</c:v>
                </c:pt>
                <c:pt idx="104">
                  <c:v>35.950000000000003</c:v>
                </c:pt>
                <c:pt idx="105">
                  <c:v>35.93</c:v>
                </c:pt>
                <c:pt idx="106">
                  <c:v>35.909999999999997</c:v>
                </c:pt>
                <c:pt idx="107">
                  <c:v>35.909999999999997</c:v>
                </c:pt>
                <c:pt idx="108">
                  <c:v>35.94</c:v>
                </c:pt>
                <c:pt idx="109">
                  <c:v>35.99</c:v>
                </c:pt>
                <c:pt idx="110">
                  <c:v>36.03</c:v>
                </c:pt>
                <c:pt idx="111">
                  <c:v>36.07</c:v>
                </c:pt>
                <c:pt idx="112">
                  <c:v>36.119999999999997</c:v>
                </c:pt>
                <c:pt idx="113">
                  <c:v>36.15</c:v>
                </c:pt>
                <c:pt idx="114">
                  <c:v>36.159999999999997</c:v>
                </c:pt>
                <c:pt idx="115">
                  <c:v>36.14</c:v>
                </c:pt>
                <c:pt idx="116">
                  <c:v>36.06</c:v>
                </c:pt>
                <c:pt idx="117">
                  <c:v>35.979999999999997</c:v>
                </c:pt>
                <c:pt idx="118">
                  <c:v>35.909999999999997</c:v>
                </c:pt>
                <c:pt idx="119">
                  <c:v>35.880000000000003</c:v>
                </c:pt>
                <c:pt idx="120">
                  <c:v>35.880000000000003</c:v>
                </c:pt>
                <c:pt idx="121">
                  <c:v>35.909999999999997</c:v>
                </c:pt>
                <c:pt idx="122">
                  <c:v>35.93</c:v>
                </c:pt>
                <c:pt idx="123">
                  <c:v>35.94</c:v>
                </c:pt>
                <c:pt idx="124">
                  <c:v>35.93</c:v>
                </c:pt>
                <c:pt idx="125">
                  <c:v>35.94</c:v>
                </c:pt>
                <c:pt idx="126">
                  <c:v>35.950000000000003</c:v>
                </c:pt>
                <c:pt idx="127">
                  <c:v>35.93</c:v>
                </c:pt>
                <c:pt idx="128">
                  <c:v>35.93</c:v>
                </c:pt>
                <c:pt idx="129">
                  <c:v>35.93</c:v>
                </c:pt>
                <c:pt idx="130">
                  <c:v>35.93</c:v>
                </c:pt>
                <c:pt idx="131">
                  <c:v>35.950000000000003</c:v>
                </c:pt>
                <c:pt idx="132">
                  <c:v>35.979999999999997</c:v>
                </c:pt>
                <c:pt idx="133">
                  <c:v>36.01</c:v>
                </c:pt>
                <c:pt idx="134">
                  <c:v>36.049999999999997</c:v>
                </c:pt>
                <c:pt idx="135">
                  <c:v>36.08</c:v>
                </c:pt>
                <c:pt idx="136">
                  <c:v>36.07</c:v>
                </c:pt>
                <c:pt idx="137">
                  <c:v>36.06</c:v>
                </c:pt>
                <c:pt idx="138">
                  <c:v>36.049999999999997</c:v>
                </c:pt>
                <c:pt idx="139">
                  <c:v>36.04</c:v>
                </c:pt>
                <c:pt idx="140">
                  <c:v>36.07</c:v>
                </c:pt>
                <c:pt idx="141">
                  <c:v>36.11</c:v>
                </c:pt>
                <c:pt idx="142">
                  <c:v>36.159999999999997</c:v>
                </c:pt>
                <c:pt idx="143">
                  <c:v>36.17</c:v>
                </c:pt>
                <c:pt idx="144">
                  <c:v>36.119999999999997</c:v>
                </c:pt>
                <c:pt idx="145">
                  <c:v>36.06</c:v>
                </c:pt>
                <c:pt idx="146">
                  <c:v>36.01</c:v>
                </c:pt>
                <c:pt idx="147">
                  <c:v>35.99</c:v>
                </c:pt>
                <c:pt idx="148">
                  <c:v>35.99</c:v>
                </c:pt>
                <c:pt idx="149">
                  <c:v>35.99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36.01</c:v>
                </c:pt>
                <c:pt idx="154">
                  <c:v>36.03</c:v>
                </c:pt>
                <c:pt idx="155">
                  <c:v>36.049999999999997</c:v>
                </c:pt>
                <c:pt idx="156">
                  <c:v>36.03</c:v>
                </c:pt>
                <c:pt idx="157">
                  <c:v>35.97</c:v>
                </c:pt>
                <c:pt idx="158">
                  <c:v>35.869999999999997</c:v>
                </c:pt>
                <c:pt idx="159">
                  <c:v>35.770000000000003</c:v>
                </c:pt>
                <c:pt idx="160">
                  <c:v>35.700000000000003</c:v>
                </c:pt>
                <c:pt idx="161">
                  <c:v>35.700000000000003</c:v>
                </c:pt>
                <c:pt idx="162">
                  <c:v>35.75</c:v>
                </c:pt>
                <c:pt idx="163">
                  <c:v>35.79</c:v>
                </c:pt>
                <c:pt idx="164">
                  <c:v>35.83</c:v>
                </c:pt>
                <c:pt idx="165">
                  <c:v>35.83</c:v>
                </c:pt>
                <c:pt idx="166">
                  <c:v>35.840000000000003</c:v>
                </c:pt>
                <c:pt idx="167">
                  <c:v>35.83</c:v>
                </c:pt>
                <c:pt idx="168">
                  <c:v>35.83</c:v>
                </c:pt>
                <c:pt idx="169">
                  <c:v>35.83</c:v>
                </c:pt>
                <c:pt idx="170">
                  <c:v>35.840000000000003</c:v>
                </c:pt>
                <c:pt idx="171">
                  <c:v>35.83</c:v>
                </c:pt>
                <c:pt idx="172">
                  <c:v>35.85</c:v>
                </c:pt>
                <c:pt idx="173">
                  <c:v>35.86</c:v>
                </c:pt>
                <c:pt idx="174">
                  <c:v>35.869999999999997</c:v>
                </c:pt>
                <c:pt idx="175">
                  <c:v>35.9</c:v>
                </c:pt>
                <c:pt idx="176">
                  <c:v>35.94</c:v>
                </c:pt>
                <c:pt idx="177">
                  <c:v>35.99</c:v>
                </c:pt>
                <c:pt idx="178">
                  <c:v>36.020000000000003</c:v>
                </c:pt>
                <c:pt idx="179">
                  <c:v>36.020000000000003</c:v>
                </c:pt>
                <c:pt idx="180">
                  <c:v>36.04</c:v>
                </c:pt>
                <c:pt idx="181">
                  <c:v>36.01</c:v>
                </c:pt>
                <c:pt idx="182">
                  <c:v>35.979999999999997</c:v>
                </c:pt>
                <c:pt idx="183">
                  <c:v>35.94</c:v>
                </c:pt>
                <c:pt idx="184">
                  <c:v>35.94</c:v>
                </c:pt>
                <c:pt idx="185">
                  <c:v>35.950000000000003</c:v>
                </c:pt>
                <c:pt idx="186">
                  <c:v>35.950000000000003</c:v>
                </c:pt>
                <c:pt idx="187">
                  <c:v>35.96</c:v>
                </c:pt>
                <c:pt idx="188">
                  <c:v>35.96</c:v>
                </c:pt>
                <c:pt idx="189">
                  <c:v>35.950000000000003</c:v>
                </c:pt>
                <c:pt idx="190">
                  <c:v>35.950000000000003</c:v>
                </c:pt>
                <c:pt idx="191">
                  <c:v>35.96</c:v>
                </c:pt>
                <c:pt idx="192">
                  <c:v>35.99</c:v>
                </c:pt>
                <c:pt idx="193">
                  <c:v>36.020000000000003</c:v>
                </c:pt>
                <c:pt idx="194">
                  <c:v>36.06</c:v>
                </c:pt>
                <c:pt idx="195">
                  <c:v>36.07</c:v>
                </c:pt>
                <c:pt idx="196">
                  <c:v>36.049999999999997</c:v>
                </c:pt>
                <c:pt idx="197">
                  <c:v>36.020000000000003</c:v>
                </c:pt>
                <c:pt idx="198">
                  <c:v>36</c:v>
                </c:pt>
                <c:pt idx="199">
                  <c:v>36.020000000000003</c:v>
                </c:pt>
                <c:pt idx="200">
                  <c:v>36.07</c:v>
                </c:pt>
                <c:pt idx="201">
                  <c:v>36.1</c:v>
                </c:pt>
                <c:pt idx="202">
                  <c:v>36.15</c:v>
                </c:pt>
                <c:pt idx="203">
                  <c:v>36.22</c:v>
                </c:pt>
                <c:pt idx="204">
                  <c:v>36.270000000000003</c:v>
                </c:pt>
                <c:pt idx="205">
                  <c:v>36.28</c:v>
                </c:pt>
                <c:pt idx="206">
                  <c:v>36.24</c:v>
                </c:pt>
                <c:pt idx="207">
                  <c:v>36.159999999999997</c:v>
                </c:pt>
                <c:pt idx="208">
                  <c:v>36.049999999999997</c:v>
                </c:pt>
                <c:pt idx="209">
                  <c:v>35.97</c:v>
                </c:pt>
                <c:pt idx="210">
                  <c:v>35.92</c:v>
                </c:pt>
                <c:pt idx="211">
                  <c:v>35.93</c:v>
                </c:pt>
                <c:pt idx="212">
                  <c:v>35.96</c:v>
                </c:pt>
                <c:pt idx="213">
                  <c:v>36.01</c:v>
                </c:pt>
                <c:pt idx="214">
                  <c:v>36.04</c:v>
                </c:pt>
                <c:pt idx="215">
                  <c:v>36.04</c:v>
                </c:pt>
                <c:pt idx="216">
                  <c:v>35.979999999999997</c:v>
                </c:pt>
                <c:pt idx="217">
                  <c:v>35.880000000000003</c:v>
                </c:pt>
                <c:pt idx="218">
                  <c:v>35.74</c:v>
                </c:pt>
                <c:pt idx="219">
                  <c:v>35.6</c:v>
                </c:pt>
                <c:pt idx="220">
                  <c:v>35.5</c:v>
                </c:pt>
                <c:pt idx="221">
                  <c:v>35.43</c:v>
                </c:pt>
                <c:pt idx="222">
                  <c:v>35.36</c:v>
                </c:pt>
                <c:pt idx="223">
                  <c:v>35.33</c:v>
                </c:pt>
                <c:pt idx="224">
                  <c:v>35.35</c:v>
                </c:pt>
                <c:pt idx="225">
                  <c:v>35.43</c:v>
                </c:pt>
                <c:pt idx="226">
                  <c:v>35.54</c:v>
                </c:pt>
                <c:pt idx="227">
                  <c:v>35.630000000000003</c:v>
                </c:pt>
                <c:pt idx="228">
                  <c:v>35.69</c:v>
                </c:pt>
                <c:pt idx="229">
                  <c:v>35.71</c:v>
                </c:pt>
                <c:pt idx="230">
                  <c:v>35.72</c:v>
                </c:pt>
                <c:pt idx="231">
                  <c:v>35.729999999999997</c:v>
                </c:pt>
                <c:pt idx="232">
                  <c:v>35.76</c:v>
                </c:pt>
                <c:pt idx="233">
                  <c:v>35.770000000000003</c:v>
                </c:pt>
                <c:pt idx="234">
                  <c:v>35.78</c:v>
                </c:pt>
                <c:pt idx="235">
                  <c:v>35.799999999999997</c:v>
                </c:pt>
                <c:pt idx="236">
                  <c:v>35.799999999999997</c:v>
                </c:pt>
                <c:pt idx="237">
                  <c:v>35.76</c:v>
                </c:pt>
                <c:pt idx="238">
                  <c:v>35.69</c:v>
                </c:pt>
                <c:pt idx="239">
                  <c:v>35.659999999999997</c:v>
                </c:pt>
                <c:pt idx="240">
                  <c:v>35.68</c:v>
                </c:pt>
                <c:pt idx="241">
                  <c:v>35.76</c:v>
                </c:pt>
                <c:pt idx="242">
                  <c:v>35.83</c:v>
                </c:pt>
                <c:pt idx="243">
                  <c:v>35.869999999999997</c:v>
                </c:pt>
                <c:pt idx="244">
                  <c:v>35.9</c:v>
                </c:pt>
                <c:pt idx="245">
                  <c:v>35.94</c:v>
                </c:pt>
                <c:pt idx="246">
                  <c:v>35.97</c:v>
                </c:pt>
                <c:pt idx="247">
                  <c:v>35.99</c:v>
                </c:pt>
                <c:pt idx="248">
                  <c:v>35.99</c:v>
                </c:pt>
                <c:pt idx="249">
                  <c:v>35.979999999999997</c:v>
                </c:pt>
                <c:pt idx="250">
                  <c:v>35.94</c:v>
                </c:pt>
                <c:pt idx="251">
                  <c:v>35.909999999999997</c:v>
                </c:pt>
                <c:pt idx="252">
                  <c:v>35.880000000000003</c:v>
                </c:pt>
                <c:pt idx="253">
                  <c:v>35.869999999999997</c:v>
                </c:pt>
                <c:pt idx="254">
                  <c:v>35.9</c:v>
                </c:pt>
                <c:pt idx="255">
                  <c:v>35.94</c:v>
                </c:pt>
                <c:pt idx="256">
                  <c:v>35.99</c:v>
                </c:pt>
                <c:pt idx="257">
                  <c:v>36.04</c:v>
                </c:pt>
                <c:pt idx="258">
                  <c:v>36.08</c:v>
                </c:pt>
                <c:pt idx="259">
                  <c:v>36.119999999999997</c:v>
                </c:pt>
                <c:pt idx="260">
                  <c:v>36.130000000000003</c:v>
                </c:pt>
                <c:pt idx="261">
                  <c:v>36.14</c:v>
                </c:pt>
                <c:pt idx="262">
                  <c:v>36.15</c:v>
                </c:pt>
                <c:pt idx="263">
                  <c:v>36.130000000000003</c:v>
                </c:pt>
                <c:pt idx="264">
                  <c:v>36.090000000000003</c:v>
                </c:pt>
                <c:pt idx="265">
                  <c:v>36.03</c:v>
                </c:pt>
                <c:pt idx="266">
                  <c:v>35.909999999999997</c:v>
                </c:pt>
                <c:pt idx="267">
                  <c:v>35.79</c:v>
                </c:pt>
                <c:pt idx="268">
                  <c:v>35.729999999999997</c:v>
                </c:pt>
                <c:pt idx="269">
                  <c:v>35.72</c:v>
                </c:pt>
                <c:pt idx="270">
                  <c:v>35.75</c:v>
                </c:pt>
                <c:pt idx="271">
                  <c:v>35.78</c:v>
                </c:pt>
                <c:pt idx="272">
                  <c:v>35.78</c:v>
                </c:pt>
                <c:pt idx="273">
                  <c:v>35.770000000000003</c:v>
                </c:pt>
                <c:pt idx="274">
                  <c:v>35.79</c:v>
                </c:pt>
                <c:pt idx="275">
                  <c:v>35.82</c:v>
                </c:pt>
                <c:pt idx="276">
                  <c:v>35.83</c:v>
                </c:pt>
                <c:pt idx="277">
                  <c:v>35.869999999999997</c:v>
                </c:pt>
                <c:pt idx="278">
                  <c:v>35.909999999999997</c:v>
                </c:pt>
                <c:pt idx="279">
                  <c:v>35.94</c:v>
                </c:pt>
                <c:pt idx="280">
                  <c:v>35.96</c:v>
                </c:pt>
                <c:pt idx="281">
                  <c:v>35.97</c:v>
                </c:pt>
                <c:pt idx="282">
                  <c:v>35.97</c:v>
                </c:pt>
                <c:pt idx="283">
                  <c:v>35.979999999999997</c:v>
                </c:pt>
                <c:pt idx="284">
                  <c:v>35.979999999999997</c:v>
                </c:pt>
                <c:pt idx="285">
                  <c:v>35.94</c:v>
                </c:pt>
                <c:pt idx="286">
                  <c:v>35.880000000000003</c:v>
                </c:pt>
                <c:pt idx="287">
                  <c:v>35.79</c:v>
                </c:pt>
                <c:pt idx="288">
                  <c:v>35.72</c:v>
                </c:pt>
                <c:pt idx="289">
                  <c:v>35.67</c:v>
                </c:pt>
                <c:pt idx="290">
                  <c:v>35.67</c:v>
                </c:pt>
                <c:pt idx="291">
                  <c:v>35.700000000000003</c:v>
                </c:pt>
                <c:pt idx="292">
                  <c:v>35.72</c:v>
                </c:pt>
                <c:pt idx="293">
                  <c:v>35.76</c:v>
                </c:pt>
                <c:pt idx="294">
                  <c:v>35.82</c:v>
                </c:pt>
                <c:pt idx="295">
                  <c:v>35.880000000000003</c:v>
                </c:pt>
                <c:pt idx="296">
                  <c:v>35.92</c:v>
                </c:pt>
                <c:pt idx="297">
                  <c:v>35.909999999999997</c:v>
                </c:pt>
                <c:pt idx="298">
                  <c:v>35.9</c:v>
                </c:pt>
                <c:pt idx="299">
                  <c:v>35.869999999999997</c:v>
                </c:pt>
                <c:pt idx="300">
                  <c:v>35.869999999999997</c:v>
                </c:pt>
                <c:pt idx="301">
                  <c:v>35.89</c:v>
                </c:pt>
                <c:pt idx="302">
                  <c:v>35.94</c:v>
                </c:pt>
                <c:pt idx="303">
                  <c:v>36</c:v>
                </c:pt>
                <c:pt idx="304">
                  <c:v>36.06</c:v>
                </c:pt>
                <c:pt idx="305">
                  <c:v>36.1</c:v>
                </c:pt>
                <c:pt idx="306">
                  <c:v>36.06</c:v>
                </c:pt>
                <c:pt idx="307">
                  <c:v>35.979999999999997</c:v>
                </c:pt>
                <c:pt idx="308">
                  <c:v>35.880000000000003</c:v>
                </c:pt>
                <c:pt idx="309">
                  <c:v>35.82</c:v>
                </c:pt>
                <c:pt idx="310">
                  <c:v>35.82</c:v>
                </c:pt>
                <c:pt idx="311">
                  <c:v>35.82</c:v>
                </c:pt>
                <c:pt idx="312">
                  <c:v>35.83</c:v>
                </c:pt>
                <c:pt idx="313">
                  <c:v>35.85</c:v>
                </c:pt>
                <c:pt idx="314">
                  <c:v>35.86</c:v>
                </c:pt>
                <c:pt idx="315">
                  <c:v>35.869999999999997</c:v>
                </c:pt>
                <c:pt idx="316">
                  <c:v>35.86</c:v>
                </c:pt>
                <c:pt idx="317">
                  <c:v>35.840000000000003</c:v>
                </c:pt>
                <c:pt idx="318">
                  <c:v>35.85</c:v>
                </c:pt>
                <c:pt idx="319">
                  <c:v>35.880000000000003</c:v>
                </c:pt>
                <c:pt idx="320">
                  <c:v>35.92</c:v>
                </c:pt>
                <c:pt idx="321">
                  <c:v>35.950000000000003</c:v>
                </c:pt>
                <c:pt idx="322">
                  <c:v>36.01</c:v>
                </c:pt>
                <c:pt idx="323">
                  <c:v>36.020000000000003</c:v>
                </c:pt>
                <c:pt idx="324">
                  <c:v>36.03</c:v>
                </c:pt>
                <c:pt idx="325">
                  <c:v>36.04</c:v>
                </c:pt>
                <c:pt idx="326">
                  <c:v>36.049999999999997</c:v>
                </c:pt>
                <c:pt idx="327">
                  <c:v>36.04</c:v>
                </c:pt>
                <c:pt idx="328">
                  <c:v>36</c:v>
                </c:pt>
                <c:pt idx="329">
                  <c:v>35.97</c:v>
                </c:pt>
                <c:pt idx="330">
                  <c:v>35.97</c:v>
                </c:pt>
                <c:pt idx="331">
                  <c:v>35.97</c:v>
                </c:pt>
                <c:pt idx="332">
                  <c:v>35.950000000000003</c:v>
                </c:pt>
                <c:pt idx="333">
                  <c:v>35.89</c:v>
                </c:pt>
                <c:pt idx="334">
                  <c:v>35.83</c:v>
                </c:pt>
                <c:pt idx="335">
                  <c:v>35.75</c:v>
                </c:pt>
                <c:pt idx="336">
                  <c:v>35.68</c:v>
                </c:pt>
                <c:pt idx="337">
                  <c:v>35.64</c:v>
                </c:pt>
                <c:pt idx="338">
                  <c:v>35.61</c:v>
                </c:pt>
                <c:pt idx="339">
                  <c:v>35.590000000000003</c:v>
                </c:pt>
                <c:pt idx="340">
                  <c:v>35.57</c:v>
                </c:pt>
                <c:pt idx="341">
                  <c:v>35.549999999999997</c:v>
                </c:pt>
                <c:pt idx="342">
                  <c:v>35.54</c:v>
                </c:pt>
                <c:pt idx="343">
                  <c:v>35.549999999999997</c:v>
                </c:pt>
                <c:pt idx="344">
                  <c:v>35.58</c:v>
                </c:pt>
                <c:pt idx="345">
                  <c:v>35.61</c:v>
                </c:pt>
                <c:pt idx="346">
                  <c:v>35.64</c:v>
                </c:pt>
                <c:pt idx="347">
                  <c:v>35.67</c:v>
                </c:pt>
                <c:pt idx="348">
                  <c:v>35.72</c:v>
                </c:pt>
                <c:pt idx="349">
                  <c:v>35.76</c:v>
                </c:pt>
                <c:pt idx="350">
                  <c:v>35.770000000000003</c:v>
                </c:pt>
                <c:pt idx="351">
                  <c:v>35.78</c:v>
                </c:pt>
                <c:pt idx="352">
                  <c:v>35.799999999999997</c:v>
                </c:pt>
                <c:pt idx="353">
                  <c:v>35.81</c:v>
                </c:pt>
                <c:pt idx="354">
                  <c:v>35.82</c:v>
                </c:pt>
                <c:pt idx="355">
                  <c:v>35.83</c:v>
                </c:pt>
                <c:pt idx="356">
                  <c:v>35.840000000000003</c:v>
                </c:pt>
                <c:pt idx="357">
                  <c:v>35.85</c:v>
                </c:pt>
                <c:pt idx="358">
                  <c:v>35.83</c:v>
                </c:pt>
                <c:pt idx="359">
                  <c:v>35.82</c:v>
                </c:pt>
                <c:pt idx="360">
                  <c:v>35.799999999999997</c:v>
                </c:pt>
                <c:pt idx="361">
                  <c:v>35.79</c:v>
                </c:pt>
                <c:pt idx="362">
                  <c:v>35.79</c:v>
                </c:pt>
                <c:pt idx="363">
                  <c:v>35.79</c:v>
                </c:pt>
                <c:pt idx="364">
                  <c:v>35.81</c:v>
                </c:pt>
                <c:pt idx="365">
                  <c:v>35.82</c:v>
                </c:pt>
                <c:pt idx="366">
                  <c:v>35.85</c:v>
                </c:pt>
                <c:pt idx="367">
                  <c:v>35.89</c:v>
                </c:pt>
                <c:pt idx="368">
                  <c:v>35.92</c:v>
                </c:pt>
                <c:pt idx="369">
                  <c:v>35.93</c:v>
                </c:pt>
                <c:pt idx="370">
                  <c:v>35.93</c:v>
                </c:pt>
                <c:pt idx="371">
                  <c:v>35.909999999999997</c:v>
                </c:pt>
                <c:pt idx="372">
                  <c:v>35.89</c:v>
                </c:pt>
                <c:pt idx="373">
                  <c:v>35.880000000000003</c:v>
                </c:pt>
                <c:pt idx="374">
                  <c:v>35.86</c:v>
                </c:pt>
                <c:pt idx="375">
                  <c:v>35.840000000000003</c:v>
                </c:pt>
                <c:pt idx="376">
                  <c:v>35.81</c:v>
                </c:pt>
                <c:pt idx="377">
                  <c:v>35.79</c:v>
                </c:pt>
                <c:pt idx="378">
                  <c:v>35.78</c:v>
                </c:pt>
                <c:pt idx="379">
                  <c:v>35.79</c:v>
                </c:pt>
                <c:pt idx="380">
                  <c:v>35.83</c:v>
                </c:pt>
                <c:pt idx="381">
                  <c:v>35.840000000000003</c:v>
                </c:pt>
                <c:pt idx="382">
                  <c:v>35.89</c:v>
                </c:pt>
                <c:pt idx="383">
                  <c:v>35.909999999999997</c:v>
                </c:pt>
                <c:pt idx="384">
                  <c:v>35.92</c:v>
                </c:pt>
                <c:pt idx="385">
                  <c:v>35.9</c:v>
                </c:pt>
                <c:pt idx="386">
                  <c:v>35.89</c:v>
                </c:pt>
                <c:pt idx="387">
                  <c:v>35.880000000000003</c:v>
                </c:pt>
                <c:pt idx="388">
                  <c:v>35.880000000000003</c:v>
                </c:pt>
                <c:pt idx="389">
                  <c:v>35.9</c:v>
                </c:pt>
                <c:pt idx="390">
                  <c:v>35.909999999999997</c:v>
                </c:pt>
                <c:pt idx="391">
                  <c:v>35.909999999999997</c:v>
                </c:pt>
                <c:pt idx="392">
                  <c:v>35.909999999999997</c:v>
                </c:pt>
                <c:pt idx="393">
                  <c:v>35.9</c:v>
                </c:pt>
                <c:pt idx="394">
                  <c:v>35.909999999999997</c:v>
                </c:pt>
                <c:pt idx="395">
                  <c:v>35.909999999999997</c:v>
                </c:pt>
                <c:pt idx="396">
                  <c:v>35.9</c:v>
                </c:pt>
                <c:pt idx="397">
                  <c:v>35.92</c:v>
                </c:pt>
                <c:pt idx="398">
                  <c:v>35.93</c:v>
                </c:pt>
                <c:pt idx="399">
                  <c:v>35.909999999999997</c:v>
                </c:pt>
                <c:pt idx="400">
                  <c:v>35.89</c:v>
                </c:pt>
                <c:pt idx="401">
                  <c:v>35.869999999999997</c:v>
                </c:pt>
                <c:pt idx="402">
                  <c:v>35.86</c:v>
                </c:pt>
                <c:pt idx="403">
                  <c:v>35.880000000000003</c:v>
                </c:pt>
                <c:pt idx="404">
                  <c:v>35.89</c:v>
                </c:pt>
                <c:pt idx="405">
                  <c:v>35.9</c:v>
                </c:pt>
                <c:pt idx="406">
                  <c:v>35.909999999999997</c:v>
                </c:pt>
                <c:pt idx="407">
                  <c:v>35.909999999999997</c:v>
                </c:pt>
                <c:pt idx="408">
                  <c:v>35.94</c:v>
                </c:pt>
                <c:pt idx="409">
                  <c:v>35.950000000000003</c:v>
                </c:pt>
                <c:pt idx="410">
                  <c:v>35.950000000000003</c:v>
                </c:pt>
                <c:pt idx="411">
                  <c:v>35.94</c:v>
                </c:pt>
                <c:pt idx="412">
                  <c:v>35.94</c:v>
                </c:pt>
                <c:pt idx="413">
                  <c:v>35.94</c:v>
                </c:pt>
                <c:pt idx="414">
                  <c:v>35.950000000000003</c:v>
                </c:pt>
                <c:pt idx="415">
                  <c:v>35.950000000000003</c:v>
                </c:pt>
                <c:pt idx="416">
                  <c:v>35.94</c:v>
                </c:pt>
                <c:pt idx="417">
                  <c:v>35.92</c:v>
                </c:pt>
                <c:pt idx="418">
                  <c:v>35.880000000000003</c:v>
                </c:pt>
                <c:pt idx="419">
                  <c:v>35.86</c:v>
                </c:pt>
                <c:pt idx="420">
                  <c:v>35.85</c:v>
                </c:pt>
                <c:pt idx="421">
                  <c:v>35.85</c:v>
                </c:pt>
                <c:pt idx="422">
                  <c:v>35.869999999999997</c:v>
                </c:pt>
                <c:pt idx="423">
                  <c:v>35.89</c:v>
                </c:pt>
                <c:pt idx="424">
                  <c:v>35.9</c:v>
                </c:pt>
                <c:pt idx="425">
                  <c:v>35.93</c:v>
                </c:pt>
                <c:pt idx="426">
                  <c:v>35.96</c:v>
                </c:pt>
                <c:pt idx="427">
                  <c:v>35.979999999999997</c:v>
                </c:pt>
                <c:pt idx="428">
                  <c:v>36.01</c:v>
                </c:pt>
                <c:pt idx="429">
                  <c:v>36.03</c:v>
                </c:pt>
                <c:pt idx="430">
                  <c:v>36.020000000000003</c:v>
                </c:pt>
                <c:pt idx="431">
                  <c:v>36</c:v>
                </c:pt>
                <c:pt idx="432">
                  <c:v>35.96</c:v>
                </c:pt>
                <c:pt idx="433">
                  <c:v>35.94</c:v>
                </c:pt>
                <c:pt idx="434">
                  <c:v>35.93</c:v>
                </c:pt>
                <c:pt idx="435">
                  <c:v>35.93</c:v>
                </c:pt>
                <c:pt idx="436">
                  <c:v>35.950000000000003</c:v>
                </c:pt>
                <c:pt idx="437">
                  <c:v>35.96</c:v>
                </c:pt>
                <c:pt idx="438">
                  <c:v>35.97</c:v>
                </c:pt>
                <c:pt idx="439">
                  <c:v>35.950000000000003</c:v>
                </c:pt>
                <c:pt idx="440">
                  <c:v>35.9</c:v>
                </c:pt>
                <c:pt idx="441">
                  <c:v>35.86</c:v>
                </c:pt>
                <c:pt idx="442">
                  <c:v>35.840000000000003</c:v>
                </c:pt>
                <c:pt idx="443">
                  <c:v>35.83</c:v>
                </c:pt>
                <c:pt idx="444">
                  <c:v>35.85</c:v>
                </c:pt>
                <c:pt idx="445">
                  <c:v>35.880000000000003</c:v>
                </c:pt>
                <c:pt idx="446">
                  <c:v>35.93</c:v>
                </c:pt>
                <c:pt idx="447">
                  <c:v>35.93</c:v>
                </c:pt>
                <c:pt idx="448">
                  <c:v>35.909999999999997</c:v>
                </c:pt>
                <c:pt idx="449">
                  <c:v>35.9</c:v>
                </c:pt>
                <c:pt idx="450">
                  <c:v>35.9</c:v>
                </c:pt>
                <c:pt idx="451">
                  <c:v>35.92</c:v>
                </c:pt>
                <c:pt idx="452">
                  <c:v>35.93</c:v>
                </c:pt>
                <c:pt idx="453">
                  <c:v>35.94</c:v>
                </c:pt>
                <c:pt idx="454">
                  <c:v>35.93</c:v>
                </c:pt>
                <c:pt idx="455">
                  <c:v>35.880000000000003</c:v>
                </c:pt>
                <c:pt idx="456">
                  <c:v>35.82</c:v>
                </c:pt>
                <c:pt idx="457">
                  <c:v>35.770000000000003</c:v>
                </c:pt>
                <c:pt idx="458">
                  <c:v>35.729999999999997</c:v>
                </c:pt>
                <c:pt idx="459">
                  <c:v>35.71</c:v>
                </c:pt>
                <c:pt idx="460">
                  <c:v>35.74</c:v>
                </c:pt>
                <c:pt idx="461">
                  <c:v>35.78</c:v>
                </c:pt>
                <c:pt idx="462">
                  <c:v>35.79</c:v>
                </c:pt>
                <c:pt idx="463">
                  <c:v>35.79</c:v>
                </c:pt>
                <c:pt idx="464">
                  <c:v>35.75</c:v>
                </c:pt>
                <c:pt idx="465">
                  <c:v>35.729999999999997</c:v>
                </c:pt>
                <c:pt idx="466">
                  <c:v>35.71</c:v>
                </c:pt>
                <c:pt idx="467">
                  <c:v>35.71</c:v>
                </c:pt>
                <c:pt idx="468">
                  <c:v>35.700000000000003</c:v>
                </c:pt>
                <c:pt idx="469">
                  <c:v>35.72</c:v>
                </c:pt>
                <c:pt idx="470">
                  <c:v>35.770000000000003</c:v>
                </c:pt>
                <c:pt idx="471">
                  <c:v>35.840000000000003</c:v>
                </c:pt>
                <c:pt idx="472">
                  <c:v>35.9</c:v>
                </c:pt>
                <c:pt idx="473">
                  <c:v>35.94</c:v>
                </c:pt>
                <c:pt idx="474">
                  <c:v>35.96</c:v>
                </c:pt>
                <c:pt idx="475">
                  <c:v>35.94</c:v>
                </c:pt>
                <c:pt idx="476">
                  <c:v>35.909999999999997</c:v>
                </c:pt>
                <c:pt idx="477">
                  <c:v>35.89</c:v>
                </c:pt>
                <c:pt idx="478">
                  <c:v>35.880000000000003</c:v>
                </c:pt>
                <c:pt idx="479">
                  <c:v>35.880000000000003</c:v>
                </c:pt>
                <c:pt idx="480">
                  <c:v>35.880000000000003</c:v>
                </c:pt>
                <c:pt idx="481">
                  <c:v>35.880000000000003</c:v>
                </c:pt>
                <c:pt idx="482">
                  <c:v>35.89</c:v>
                </c:pt>
                <c:pt idx="483">
                  <c:v>35.880000000000003</c:v>
                </c:pt>
                <c:pt idx="484">
                  <c:v>35.86</c:v>
                </c:pt>
                <c:pt idx="485">
                  <c:v>35.840000000000003</c:v>
                </c:pt>
                <c:pt idx="486">
                  <c:v>35.83</c:v>
                </c:pt>
                <c:pt idx="487">
                  <c:v>35.82</c:v>
                </c:pt>
                <c:pt idx="488">
                  <c:v>35.83</c:v>
                </c:pt>
                <c:pt idx="489">
                  <c:v>35.840000000000003</c:v>
                </c:pt>
                <c:pt idx="490">
                  <c:v>35.86</c:v>
                </c:pt>
                <c:pt idx="491">
                  <c:v>35.89</c:v>
                </c:pt>
                <c:pt idx="492">
                  <c:v>35.92</c:v>
                </c:pt>
                <c:pt idx="493">
                  <c:v>35.96</c:v>
                </c:pt>
                <c:pt idx="494">
                  <c:v>35.99</c:v>
                </c:pt>
                <c:pt idx="495">
                  <c:v>36</c:v>
                </c:pt>
                <c:pt idx="496">
                  <c:v>35.97</c:v>
                </c:pt>
                <c:pt idx="497">
                  <c:v>35.89</c:v>
                </c:pt>
                <c:pt idx="498">
                  <c:v>35.799999999999997</c:v>
                </c:pt>
                <c:pt idx="499">
                  <c:v>35.700000000000003</c:v>
                </c:pt>
                <c:pt idx="500">
                  <c:v>35.619999999999997</c:v>
                </c:pt>
                <c:pt idx="501">
                  <c:v>35.6</c:v>
                </c:pt>
                <c:pt idx="502">
                  <c:v>35.6</c:v>
                </c:pt>
                <c:pt idx="503">
                  <c:v>35.61</c:v>
                </c:pt>
                <c:pt idx="504">
                  <c:v>35.61</c:v>
                </c:pt>
                <c:pt idx="505">
                  <c:v>35.590000000000003</c:v>
                </c:pt>
                <c:pt idx="506">
                  <c:v>35.6</c:v>
                </c:pt>
                <c:pt idx="507">
                  <c:v>35.619999999999997</c:v>
                </c:pt>
                <c:pt idx="508">
                  <c:v>35.65</c:v>
                </c:pt>
                <c:pt idx="509">
                  <c:v>35.700000000000003</c:v>
                </c:pt>
                <c:pt idx="510">
                  <c:v>35.729999999999997</c:v>
                </c:pt>
                <c:pt idx="511">
                  <c:v>35.74</c:v>
                </c:pt>
                <c:pt idx="512">
                  <c:v>35.74</c:v>
                </c:pt>
                <c:pt idx="513">
                  <c:v>35.76</c:v>
                </c:pt>
                <c:pt idx="514">
                  <c:v>35.78</c:v>
                </c:pt>
                <c:pt idx="515">
                  <c:v>35.81</c:v>
                </c:pt>
                <c:pt idx="516">
                  <c:v>35.81</c:v>
                </c:pt>
                <c:pt idx="517">
                  <c:v>35.81</c:v>
                </c:pt>
                <c:pt idx="518">
                  <c:v>35.79</c:v>
                </c:pt>
                <c:pt idx="519">
                  <c:v>35.78</c:v>
                </c:pt>
                <c:pt idx="520">
                  <c:v>35.770000000000003</c:v>
                </c:pt>
                <c:pt idx="521">
                  <c:v>35.770000000000003</c:v>
                </c:pt>
                <c:pt idx="522">
                  <c:v>35.770000000000003</c:v>
                </c:pt>
                <c:pt idx="523">
                  <c:v>35.78</c:v>
                </c:pt>
                <c:pt idx="524">
                  <c:v>35.78</c:v>
                </c:pt>
                <c:pt idx="525">
                  <c:v>35.79</c:v>
                </c:pt>
                <c:pt idx="526">
                  <c:v>35.79</c:v>
                </c:pt>
                <c:pt idx="527">
                  <c:v>35.79</c:v>
                </c:pt>
                <c:pt idx="528">
                  <c:v>35.79</c:v>
                </c:pt>
                <c:pt idx="529">
                  <c:v>35.799999999999997</c:v>
                </c:pt>
                <c:pt idx="530">
                  <c:v>35.81</c:v>
                </c:pt>
                <c:pt idx="531">
                  <c:v>35.81</c:v>
                </c:pt>
                <c:pt idx="532">
                  <c:v>35.81</c:v>
                </c:pt>
                <c:pt idx="533">
                  <c:v>35.81</c:v>
                </c:pt>
                <c:pt idx="534">
                  <c:v>35.78</c:v>
                </c:pt>
                <c:pt idx="535">
                  <c:v>35.770000000000003</c:v>
                </c:pt>
                <c:pt idx="536">
                  <c:v>35.770000000000003</c:v>
                </c:pt>
                <c:pt idx="537">
                  <c:v>35.770000000000003</c:v>
                </c:pt>
                <c:pt idx="538">
                  <c:v>35.770000000000003</c:v>
                </c:pt>
                <c:pt idx="539">
                  <c:v>35.799999999999997</c:v>
                </c:pt>
                <c:pt idx="540">
                  <c:v>35.81</c:v>
                </c:pt>
                <c:pt idx="541">
                  <c:v>35.83</c:v>
                </c:pt>
                <c:pt idx="542">
                  <c:v>35.85</c:v>
                </c:pt>
                <c:pt idx="543">
                  <c:v>35.85</c:v>
                </c:pt>
                <c:pt idx="544">
                  <c:v>35.840000000000003</c:v>
                </c:pt>
                <c:pt idx="545">
                  <c:v>35.81</c:v>
                </c:pt>
                <c:pt idx="546">
                  <c:v>35.770000000000003</c:v>
                </c:pt>
                <c:pt idx="547">
                  <c:v>35.75</c:v>
                </c:pt>
                <c:pt idx="548">
                  <c:v>35.75</c:v>
                </c:pt>
                <c:pt idx="549">
                  <c:v>35.76</c:v>
                </c:pt>
                <c:pt idx="550">
                  <c:v>35.81</c:v>
                </c:pt>
                <c:pt idx="551">
                  <c:v>35.869999999999997</c:v>
                </c:pt>
                <c:pt idx="552">
                  <c:v>35.92</c:v>
                </c:pt>
                <c:pt idx="553">
                  <c:v>35.950000000000003</c:v>
                </c:pt>
                <c:pt idx="554">
                  <c:v>35.950000000000003</c:v>
                </c:pt>
                <c:pt idx="555">
                  <c:v>35.92</c:v>
                </c:pt>
                <c:pt idx="556">
                  <c:v>35.89</c:v>
                </c:pt>
                <c:pt idx="557">
                  <c:v>35.86</c:v>
                </c:pt>
                <c:pt idx="558">
                  <c:v>35.840000000000003</c:v>
                </c:pt>
                <c:pt idx="559">
                  <c:v>35.82</c:v>
                </c:pt>
                <c:pt idx="560">
                  <c:v>35.79</c:v>
                </c:pt>
                <c:pt idx="561">
                  <c:v>35.770000000000003</c:v>
                </c:pt>
                <c:pt idx="562">
                  <c:v>35.770000000000003</c:v>
                </c:pt>
                <c:pt idx="563">
                  <c:v>35.770000000000003</c:v>
                </c:pt>
                <c:pt idx="564">
                  <c:v>35.770000000000003</c:v>
                </c:pt>
                <c:pt idx="565">
                  <c:v>35.79</c:v>
                </c:pt>
                <c:pt idx="566">
                  <c:v>35.81</c:v>
                </c:pt>
                <c:pt idx="567">
                  <c:v>35.81</c:v>
                </c:pt>
                <c:pt idx="568">
                  <c:v>35.81</c:v>
                </c:pt>
                <c:pt idx="569">
                  <c:v>35.770000000000003</c:v>
                </c:pt>
                <c:pt idx="570">
                  <c:v>35.75</c:v>
                </c:pt>
                <c:pt idx="571">
                  <c:v>35.729999999999997</c:v>
                </c:pt>
                <c:pt idx="572">
                  <c:v>35.72</c:v>
                </c:pt>
                <c:pt idx="573">
                  <c:v>35.729999999999997</c:v>
                </c:pt>
                <c:pt idx="574">
                  <c:v>35.79</c:v>
                </c:pt>
                <c:pt idx="575">
                  <c:v>35.83</c:v>
                </c:pt>
                <c:pt idx="576">
                  <c:v>35.869999999999997</c:v>
                </c:pt>
                <c:pt idx="577">
                  <c:v>35.9</c:v>
                </c:pt>
                <c:pt idx="578">
                  <c:v>35.89</c:v>
                </c:pt>
                <c:pt idx="579">
                  <c:v>35.869999999999997</c:v>
                </c:pt>
                <c:pt idx="580">
                  <c:v>35.83</c:v>
                </c:pt>
                <c:pt idx="581">
                  <c:v>35.78</c:v>
                </c:pt>
                <c:pt idx="582">
                  <c:v>35.75</c:v>
                </c:pt>
                <c:pt idx="583">
                  <c:v>35.74</c:v>
                </c:pt>
                <c:pt idx="584">
                  <c:v>35.72</c:v>
                </c:pt>
                <c:pt idx="585">
                  <c:v>35.729999999999997</c:v>
                </c:pt>
                <c:pt idx="586">
                  <c:v>35.74</c:v>
                </c:pt>
                <c:pt idx="587">
                  <c:v>35.71</c:v>
                </c:pt>
                <c:pt idx="588">
                  <c:v>35.68</c:v>
                </c:pt>
                <c:pt idx="589">
                  <c:v>35.659999999999997</c:v>
                </c:pt>
                <c:pt idx="590">
                  <c:v>35.64</c:v>
                </c:pt>
                <c:pt idx="591">
                  <c:v>35.65</c:v>
                </c:pt>
                <c:pt idx="592">
                  <c:v>35.67</c:v>
                </c:pt>
                <c:pt idx="593">
                  <c:v>35.67</c:v>
                </c:pt>
                <c:pt idx="594">
                  <c:v>35.72</c:v>
                </c:pt>
                <c:pt idx="595">
                  <c:v>35.75</c:v>
                </c:pt>
                <c:pt idx="596">
                  <c:v>35.78</c:v>
                </c:pt>
                <c:pt idx="597">
                  <c:v>35.79</c:v>
                </c:pt>
                <c:pt idx="598">
                  <c:v>35.770000000000003</c:v>
                </c:pt>
                <c:pt idx="599">
                  <c:v>35.76</c:v>
                </c:pt>
                <c:pt idx="600">
                  <c:v>35.74</c:v>
                </c:pt>
                <c:pt idx="601">
                  <c:v>35.729999999999997</c:v>
                </c:pt>
                <c:pt idx="602">
                  <c:v>35.72</c:v>
                </c:pt>
                <c:pt idx="603">
                  <c:v>35.729999999999997</c:v>
                </c:pt>
                <c:pt idx="604">
                  <c:v>35.75</c:v>
                </c:pt>
                <c:pt idx="605">
                  <c:v>35.76</c:v>
                </c:pt>
                <c:pt idx="606">
                  <c:v>35.770000000000003</c:v>
                </c:pt>
                <c:pt idx="607">
                  <c:v>35.75</c:v>
                </c:pt>
                <c:pt idx="608">
                  <c:v>35.72</c:v>
                </c:pt>
                <c:pt idx="609">
                  <c:v>35.700000000000003</c:v>
                </c:pt>
                <c:pt idx="610">
                  <c:v>35.700000000000003</c:v>
                </c:pt>
                <c:pt idx="611">
                  <c:v>35.729999999999997</c:v>
                </c:pt>
                <c:pt idx="612">
                  <c:v>35.78</c:v>
                </c:pt>
                <c:pt idx="613">
                  <c:v>35.82</c:v>
                </c:pt>
                <c:pt idx="614">
                  <c:v>35.85</c:v>
                </c:pt>
                <c:pt idx="615">
                  <c:v>35.86</c:v>
                </c:pt>
                <c:pt idx="616">
                  <c:v>35.85</c:v>
                </c:pt>
                <c:pt idx="617">
                  <c:v>35.83</c:v>
                </c:pt>
                <c:pt idx="618">
                  <c:v>35.799999999999997</c:v>
                </c:pt>
                <c:pt idx="619">
                  <c:v>35.76</c:v>
                </c:pt>
                <c:pt idx="620">
                  <c:v>35.799999999999997</c:v>
                </c:pt>
                <c:pt idx="621">
                  <c:v>35.81</c:v>
                </c:pt>
                <c:pt idx="622">
                  <c:v>35.82</c:v>
                </c:pt>
                <c:pt idx="623">
                  <c:v>35.85</c:v>
                </c:pt>
                <c:pt idx="624">
                  <c:v>35.840000000000003</c:v>
                </c:pt>
                <c:pt idx="625">
                  <c:v>35.83</c:v>
                </c:pt>
                <c:pt idx="626">
                  <c:v>35.82</c:v>
                </c:pt>
                <c:pt idx="627">
                  <c:v>35.81</c:v>
                </c:pt>
                <c:pt idx="628">
                  <c:v>35.81</c:v>
                </c:pt>
                <c:pt idx="629">
                  <c:v>35.81</c:v>
                </c:pt>
                <c:pt idx="630">
                  <c:v>35.79</c:v>
                </c:pt>
                <c:pt idx="631">
                  <c:v>35.78</c:v>
                </c:pt>
                <c:pt idx="632">
                  <c:v>35.76</c:v>
                </c:pt>
                <c:pt idx="633">
                  <c:v>35.76</c:v>
                </c:pt>
                <c:pt idx="634">
                  <c:v>35.770000000000003</c:v>
                </c:pt>
                <c:pt idx="635">
                  <c:v>35.799999999999997</c:v>
                </c:pt>
                <c:pt idx="636">
                  <c:v>35.840000000000003</c:v>
                </c:pt>
                <c:pt idx="637">
                  <c:v>35.85</c:v>
                </c:pt>
                <c:pt idx="638">
                  <c:v>35.869999999999997</c:v>
                </c:pt>
                <c:pt idx="639">
                  <c:v>35.880000000000003</c:v>
                </c:pt>
                <c:pt idx="640">
                  <c:v>35.86</c:v>
                </c:pt>
                <c:pt idx="641">
                  <c:v>35.869999999999997</c:v>
                </c:pt>
                <c:pt idx="642">
                  <c:v>35.86</c:v>
                </c:pt>
                <c:pt idx="643">
                  <c:v>35.86</c:v>
                </c:pt>
                <c:pt idx="644">
                  <c:v>35.85</c:v>
                </c:pt>
                <c:pt idx="645">
                  <c:v>35.83</c:v>
                </c:pt>
                <c:pt idx="646">
                  <c:v>35.82</c:v>
                </c:pt>
                <c:pt idx="647">
                  <c:v>35.81</c:v>
                </c:pt>
                <c:pt idx="648">
                  <c:v>35.82</c:v>
                </c:pt>
                <c:pt idx="649">
                  <c:v>35.83</c:v>
                </c:pt>
                <c:pt idx="650">
                  <c:v>35.840000000000003</c:v>
                </c:pt>
                <c:pt idx="651">
                  <c:v>35.85</c:v>
                </c:pt>
                <c:pt idx="652">
                  <c:v>35.85</c:v>
                </c:pt>
                <c:pt idx="653">
                  <c:v>35.869999999999997</c:v>
                </c:pt>
                <c:pt idx="654">
                  <c:v>35.86</c:v>
                </c:pt>
                <c:pt idx="655">
                  <c:v>35.85</c:v>
                </c:pt>
                <c:pt idx="656">
                  <c:v>35.82</c:v>
                </c:pt>
                <c:pt idx="657">
                  <c:v>35.799999999999997</c:v>
                </c:pt>
                <c:pt idx="658">
                  <c:v>35.82</c:v>
                </c:pt>
                <c:pt idx="659">
                  <c:v>35.840000000000003</c:v>
                </c:pt>
                <c:pt idx="660">
                  <c:v>35.86</c:v>
                </c:pt>
                <c:pt idx="661">
                  <c:v>35.869999999999997</c:v>
                </c:pt>
                <c:pt idx="662">
                  <c:v>35.869999999999997</c:v>
                </c:pt>
                <c:pt idx="663">
                  <c:v>35.86</c:v>
                </c:pt>
                <c:pt idx="664">
                  <c:v>35.86</c:v>
                </c:pt>
                <c:pt idx="665">
                  <c:v>35.85</c:v>
                </c:pt>
                <c:pt idx="666">
                  <c:v>35.85</c:v>
                </c:pt>
                <c:pt idx="667">
                  <c:v>35.869999999999997</c:v>
                </c:pt>
                <c:pt idx="668">
                  <c:v>35.86</c:v>
                </c:pt>
                <c:pt idx="669">
                  <c:v>35.880000000000003</c:v>
                </c:pt>
                <c:pt idx="670">
                  <c:v>35.880000000000003</c:v>
                </c:pt>
                <c:pt idx="671">
                  <c:v>35.86</c:v>
                </c:pt>
                <c:pt idx="672">
                  <c:v>35.86</c:v>
                </c:pt>
                <c:pt idx="673">
                  <c:v>35.85</c:v>
                </c:pt>
                <c:pt idx="674">
                  <c:v>35.82</c:v>
                </c:pt>
                <c:pt idx="675">
                  <c:v>35.82</c:v>
                </c:pt>
                <c:pt idx="676">
                  <c:v>35.86</c:v>
                </c:pt>
                <c:pt idx="677">
                  <c:v>35.880000000000003</c:v>
                </c:pt>
                <c:pt idx="678">
                  <c:v>35.880000000000003</c:v>
                </c:pt>
                <c:pt idx="679">
                  <c:v>35.909999999999997</c:v>
                </c:pt>
                <c:pt idx="680">
                  <c:v>35.92</c:v>
                </c:pt>
                <c:pt idx="681">
                  <c:v>35.9</c:v>
                </c:pt>
                <c:pt idx="682">
                  <c:v>35.9</c:v>
                </c:pt>
                <c:pt idx="683">
                  <c:v>35.93</c:v>
                </c:pt>
                <c:pt idx="684">
                  <c:v>35.93</c:v>
                </c:pt>
                <c:pt idx="685">
                  <c:v>35.880000000000003</c:v>
                </c:pt>
                <c:pt idx="686">
                  <c:v>35.880000000000003</c:v>
                </c:pt>
                <c:pt idx="687">
                  <c:v>35.909999999999997</c:v>
                </c:pt>
                <c:pt idx="688">
                  <c:v>35.92</c:v>
                </c:pt>
                <c:pt idx="689">
                  <c:v>35.909999999999997</c:v>
                </c:pt>
                <c:pt idx="690">
                  <c:v>35.94</c:v>
                </c:pt>
                <c:pt idx="691">
                  <c:v>35.97</c:v>
                </c:pt>
                <c:pt idx="692">
                  <c:v>35.950000000000003</c:v>
                </c:pt>
                <c:pt idx="693">
                  <c:v>35.93</c:v>
                </c:pt>
                <c:pt idx="694">
                  <c:v>35.94</c:v>
                </c:pt>
                <c:pt idx="695">
                  <c:v>35.909999999999997</c:v>
                </c:pt>
                <c:pt idx="696">
                  <c:v>35.89</c:v>
                </c:pt>
                <c:pt idx="697">
                  <c:v>35.92</c:v>
                </c:pt>
                <c:pt idx="698">
                  <c:v>35.93</c:v>
                </c:pt>
                <c:pt idx="699">
                  <c:v>35.9</c:v>
                </c:pt>
                <c:pt idx="700">
                  <c:v>35.880000000000003</c:v>
                </c:pt>
                <c:pt idx="701">
                  <c:v>35.880000000000003</c:v>
                </c:pt>
                <c:pt idx="702">
                  <c:v>35.9</c:v>
                </c:pt>
                <c:pt idx="703">
                  <c:v>35.86</c:v>
                </c:pt>
                <c:pt idx="704">
                  <c:v>35.82</c:v>
                </c:pt>
                <c:pt idx="705">
                  <c:v>35.840000000000003</c:v>
                </c:pt>
                <c:pt idx="706">
                  <c:v>35.880000000000003</c:v>
                </c:pt>
                <c:pt idx="707">
                  <c:v>35.92</c:v>
                </c:pt>
                <c:pt idx="708">
                  <c:v>35.92</c:v>
                </c:pt>
                <c:pt idx="709">
                  <c:v>35.909999999999997</c:v>
                </c:pt>
                <c:pt idx="710">
                  <c:v>35.909999999999997</c:v>
                </c:pt>
                <c:pt idx="711">
                  <c:v>35.92</c:v>
                </c:pt>
                <c:pt idx="712">
                  <c:v>35.86</c:v>
                </c:pt>
                <c:pt idx="713">
                  <c:v>35.83</c:v>
                </c:pt>
                <c:pt idx="714">
                  <c:v>35.85</c:v>
                </c:pt>
                <c:pt idx="715">
                  <c:v>35.909999999999997</c:v>
                </c:pt>
                <c:pt idx="716">
                  <c:v>35.92</c:v>
                </c:pt>
                <c:pt idx="717">
                  <c:v>35.909999999999997</c:v>
                </c:pt>
                <c:pt idx="718">
                  <c:v>35.89</c:v>
                </c:pt>
                <c:pt idx="719">
                  <c:v>35.9</c:v>
                </c:pt>
                <c:pt idx="720">
                  <c:v>35.9</c:v>
                </c:pt>
                <c:pt idx="721">
                  <c:v>35.85</c:v>
                </c:pt>
                <c:pt idx="722">
                  <c:v>35.81</c:v>
                </c:pt>
                <c:pt idx="723">
                  <c:v>35.81</c:v>
                </c:pt>
                <c:pt idx="724">
                  <c:v>35.85</c:v>
                </c:pt>
                <c:pt idx="725">
                  <c:v>35.909999999999997</c:v>
                </c:pt>
                <c:pt idx="726">
                  <c:v>35.94</c:v>
                </c:pt>
                <c:pt idx="727">
                  <c:v>35.909999999999997</c:v>
                </c:pt>
                <c:pt idx="728">
                  <c:v>35.840000000000003</c:v>
                </c:pt>
                <c:pt idx="729">
                  <c:v>35.83</c:v>
                </c:pt>
                <c:pt idx="730">
                  <c:v>35.83</c:v>
                </c:pt>
                <c:pt idx="731">
                  <c:v>35.85</c:v>
                </c:pt>
                <c:pt idx="732">
                  <c:v>35.840000000000003</c:v>
                </c:pt>
                <c:pt idx="733">
                  <c:v>35.799999999999997</c:v>
                </c:pt>
                <c:pt idx="734">
                  <c:v>35.76</c:v>
                </c:pt>
                <c:pt idx="735">
                  <c:v>35.76</c:v>
                </c:pt>
                <c:pt idx="736">
                  <c:v>35.799999999999997</c:v>
                </c:pt>
                <c:pt idx="737">
                  <c:v>35.840000000000003</c:v>
                </c:pt>
                <c:pt idx="738">
                  <c:v>35.840000000000003</c:v>
                </c:pt>
                <c:pt idx="739">
                  <c:v>35.799999999999997</c:v>
                </c:pt>
                <c:pt idx="740">
                  <c:v>35.78</c:v>
                </c:pt>
                <c:pt idx="741">
                  <c:v>35.78</c:v>
                </c:pt>
                <c:pt idx="742">
                  <c:v>35.81</c:v>
                </c:pt>
                <c:pt idx="743">
                  <c:v>35.85</c:v>
                </c:pt>
                <c:pt idx="744">
                  <c:v>35.85</c:v>
                </c:pt>
                <c:pt idx="745">
                  <c:v>35.81</c:v>
                </c:pt>
                <c:pt idx="746">
                  <c:v>35.78</c:v>
                </c:pt>
                <c:pt idx="747">
                  <c:v>35.770000000000003</c:v>
                </c:pt>
                <c:pt idx="748">
                  <c:v>35.799999999999997</c:v>
                </c:pt>
                <c:pt idx="749">
                  <c:v>35.83</c:v>
                </c:pt>
                <c:pt idx="750">
                  <c:v>35.869999999999997</c:v>
                </c:pt>
                <c:pt idx="751">
                  <c:v>35.92</c:v>
                </c:pt>
                <c:pt idx="752">
                  <c:v>35.950000000000003</c:v>
                </c:pt>
                <c:pt idx="753">
                  <c:v>36.01</c:v>
                </c:pt>
                <c:pt idx="754">
                  <c:v>36.04</c:v>
                </c:pt>
                <c:pt idx="755">
                  <c:v>36.03</c:v>
                </c:pt>
                <c:pt idx="756">
                  <c:v>36</c:v>
                </c:pt>
                <c:pt idx="757">
                  <c:v>36.01</c:v>
                </c:pt>
                <c:pt idx="758">
                  <c:v>36.020000000000003</c:v>
                </c:pt>
                <c:pt idx="759">
                  <c:v>36.03</c:v>
                </c:pt>
                <c:pt idx="760">
                  <c:v>36.03</c:v>
                </c:pt>
                <c:pt idx="761">
                  <c:v>36</c:v>
                </c:pt>
                <c:pt idx="762">
                  <c:v>35.97</c:v>
                </c:pt>
                <c:pt idx="763">
                  <c:v>35.89</c:v>
                </c:pt>
                <c:pt idx="764">
                  <c:v>35.82</c:v>
                </c:pt>
                <c:pt idx="765">
                  <c:v>35.81</c:v>
                </c:pt>
                <c:pt idx="766">
                  <c:v>35.83</c:v>
                </c:pt>
                <c:pt idx="767">
                  <c:v>35.840000000000003</c:v>
                </c:pt>
                <c:pt idx="768">
                  <c:v>35.869999999999997</c:v>
                </c:pt>
                <c:pt idx="769">
                  <c:v>35.880000000000003</c:v>
                </c:pt>
                <c:pt idx="770">
                  <c:v>35.9</c:v>
                </c:pt>
                <c:pt idx="771">
                  <c:v>35.89</c:v>
                </c:pt>
                <c:pt idx="772">
                  <c:v>35.840000000000003</c:v>
                </c:pt>
                <c:pt idx="773">
                  <c:v>35.75</c:v>
                </c:pt>
                <c:pt idx="774">
                  <c:v>35.69</c:v>
                </c:pt>
                <c:pt idx="775">
                  <c:v>35.67</c:v>
                </c:pt>
                <c:pt idx="776">
                  <c:v>35.68</c:v>
                </c:pt>
                <c:pt idx="777">
                  <c:v>35.72</c:v>
                </c:pt>
                <c:pt idx="778">
                  <c:v>35.770000000000003</c:v>
                </c:pt>
                <c:pt idx="779">
                  <c:v>35.82</c:v>
                </c:pt>
                <c:pt idx="780">
                  <c:v>35.86</c:v>
                </c:pt>
                <c:pt idx="781">
                  <c:v>35.869999999999997</c:v>
                </c:pt>
                <c:pt idx="782">
                  <c:v>35.86</c:v>
                </c:pt>
                <c:pt idx="783">
                  <c:v>35.840000000000003</c:v>
                </c:pt>
                <c:pt idx="784">
                  <c:v>35.799999999999997</c:v>
                </c:pt>
                <c:pt idx="785">
                  <c:v>35.729999999999997</c:v>
                </c:pt>
                <c:pt idx="786">
                  <c:v>35.69</c:v>
                </c:pt>
                <c:pt idx="787">
                  <c:v>35.72</c:v>
                </c:pt>
                <c:pt idx="788">
                  <c:v>35.78</c:v>
                </c:pt>
                <c:pt idx="789">
                  <c:v>35.86</c:v>
                </c:pt>
                <c:pt idx="790">
                  <c:v>35.92</c:v>
                </c:pt>
                <c:pt idx="791">
                  <c:v>35.96</c:v>
                </c:pt>
                <c:pt idx="792">
                  <c:v>35.979999999999997</c:v>
                </c:pt>
                <c:pt idx="793">
                  <c:v>35.96</c:v>
                </c:pt>
                <c:pt idx="794">
                  <c:v>35.85</c:v>
                </c:pt>
                <c:pt idx="795">
                  <c:v>35.64</c:v>
                </c:pt>
                <c:pt idx="796">
                  <c:v>35.43</c:v>
                </c:pt>
                <c:pt idx="797">
                  <c:v>35.26</c:v>
                </c:pt>
                <c:pt idx="798">
                  <c:v>35.18</c:v>
                </c:pt>
                <c:pt idx="799">
                  <c:v>35.159999999999997</c:v>
                </c:pt>
                <c:pt idx="800">
                  <c:v>35.200000000000003</c:v>
                </c:pt>
                <c:pt idx="801">
                  <c:v>35.31</c:v>
                </c:pt>
                <c:pt idx="802">
                  <c:v>35.44</c:v>
                </c:pt>
                <c:pt idx="803">
                  <c:v>35.549999999999997</c:v>
                </c:pt>
                <c:pt idx="804">
                  <c:v>35.659999999999997</c:v>
                </c:pt>
                <c:pt idx="805">
                  <c:v>35.74</c:v>
                </c:pt>
                <c:pt idx="806">
                  <c:v>35.82</c:v>
                </c:pt>
                <c:pt idx="807">
                  <c:v>35.83</c:v>
                </c:pt>
                <c:pt idx="808">
                  <c:v>35.82</c:v>
                </c:pt>
                <c:pt idx="809">
                  <c:v>35.79</c:v>
                </c:pt>
                <c:pt idx="810">
                  <c:v>35.75</c:v>
                </c:pt>
                <c:pt idx="811">
                  <c:v>35.67</c:v>
                </c:pt>
                <c:pt idx="812">
                  <c:v>35.56</c:v>
                </c:pt>
                <c:pt idx="813">
                  <c:v>35.46</c:v>
                </c:pt>
                <c:pt idx="814">
                  <c:v>35.39</c:v>
                </c:pt>
                <c:pt idx="815">
                  <c:v>35.36</c:v>
                </c:pt>
                <c:pt idx="816">
                  <c:v>35.380000000000003</c:v>
                </c:pt>
                <c:pt idx="817">
                  <c:v>35.43</c:v>
                </c:pt>
                <c:pt idx="818">
                  <c:v>35.5</c:v>
                </c:pt>
                <c:pt idx="819">
                  <c:v>35.54</c:v>
                </c:pt>
                <c:pt idx="820">
                  <c:v>35.58</c:v>
                </c:pt>
                <c:pt idx="821">
                  <c:v>35.61</c:v>
                </c:pt>
                <c:pt idx="822">
                  <c:v>35.659999999999997</c:v>
                </c:pt>
                <c:pt idx="823">
                  <c:v>35.69</c:v>
                </c:pt>
                <c:pt idx="824">
                  <c:v>35.71</c:v>
                </c:pt>
                <c:pt idx="825">
                  <c:v>35.72</c:v>
                </c:pt>
                <c:pt idx="826">
                  <c:v>35.700000000000003</c:v>
                </c:pt>
                <c:pt idx="827">
                  <c:v>35.67</c:v>
                </c:pt>
                <c:pt idx="828">
                  <c:v>35.64</c:v>
                </c:pt>
                <c:pt idx="829">
                  <c:v>35.64</c:v>
                </c:pt>
                <c:pt idx="830">
                  <c:v>35.619999999999997</c:v>
                </c:pt>
                <c:pt idx="831">
                  <c:v>35.65</c:v>
                </c:pt>
                <c:pt idx="832">
                  <c:v>35.68</c:v>
                </c:pt>
                <c:pt idx="833">
                  <c:v>35.74</c:v>
                </c:pt>
                <c:pt idx="834">
                  <c:v>35.79</c:v>
                </c:pt>
                <c:pt idx="835">
                  <c:v>35.81</c:v>
                </c:pt>
                <c:pt idx="836">
                  <c:v>35.78</c:v>
                </c:pt>
                <c:pt idx="837">
                  <c:v>35.72</c:v>
                </c:pt>
                <c:pt idx="838">
                  <c:v>35.61</c:v>
                </c:pt>
                <c:pt idx="839">
                  <c:v>35.47</c:v>
                </c:pt>
                <c:pt idx="840">
                  <c:v>35.35</c:v>
                </c:pt>
                <c:pt idx="841">
                  <c:v>35.28</c:v>
                </c:pt>
                <c:pt idx="842">
                  <c:v>35.25</c:v>
                </c:pt>
                <c:pt idx="843">
                  <c:v>35.28</c:v>
                </c:pt>
                <c:pt idx="844">
                  <c:v>35.33</c:v>
                </c:pt>
                <c:pt idx="845">
                  <c:v>35.36</c:v>
                </c:pt>
                <c:pt idx="846">
                  <c:v>35.44</c:v>
                </c:pt>
                <c:pt idx="847">
                  <c:v>35.5</c:v>
                </c:pt>
                <c:pt idx="848">
                  <c:v>35.549999999999997</c:v>
                </c:pt>
                <c:pt idx="849">
                  <c:v>35.58</c:v>
                </c:pt>
                <c:pt idx="850">
                  <c:v>35.590000000000003</c:v>
                </c:pt>
                <c:pt idx="851">
                  <c:v>35.590000000000003</c:v>
                </c:pt>
                <c:pt idx="852">
                  <c:v>35.590000000000003</c:v>
                </c:pt>
                <c:pt idx="853">
                  <c:v>35.61</c:v>
                </c:pt>
                <c:pt idx="854">
                  <c:v>35.64</c:v>
                </c:pt>
                <c:pt idx="855">
                  <c:v>35.68</c:v>
                </c:pt>
                <c:pt idx="856">
                  <c:v>35.74</c:v>
                </c:pt>
                <c:pt idx="857">
                  <c:v>35.78</c:v>
                </c:pt>
                <c:pt idx="858">
                  <c:v>35.799999999999997</c:v>
                </c:pt>
                <c:pt idx="859">
                  <c:v>35.799999999999997</c:v>
                </c:pt>
                <c:pt idx="860">
                  <c:v>35.76</c:v>
                </c:pt>
                <c:pt idx="861">
                  <c:v>35.68</c:v>
                </c:pt>
                <c:pt idx="862">
                  <c:v>35.549999999999997</c:v>
                </c:pt>
                <c:pt idx="863">
                  <c:v>35.409999999999997</c:v>
                </c:pt>
                <c:pt idx="864">
                  <c:v>35.28</c:v>
                </c:pt>
                <c:pt idx="865">
                  <c:v>35.19</c:v>
                </c:pt>
                <c:pt idx="866">
                  <c:v>35.17</c:v>
                </c:pt>
                <c:pt idx="867">
                  <c:v>35.200000000000003</c:v>
                </c:pt>
                <c:pt idx="868">
                  <c:v>35.270000000000003</c:v>
                </c:pt>
                <c:pt idx="869">
                  <c:v>35.35</c:v>
                </c:pt>
                <c:pt idx="870">
                  <c:v>35.43</c:v>
                </c:pt>
                <c:pt idx="871">
                  <c:v>35.5</c:v>
                </c:pt>
                <c:pt idx="872">
                  <c:v>35.549999999999997</c:v>
                </c:pt>
                <c:pt idx="873">
                  <c:v>35.58</c:v>
                </c:pt>
                <c:pt idx="874">
                  <c:v>35.57</c:v>
                </c:pt>
                <c:pt idx="875">
                  <c:v>35.56</c:v>
                </c:pt>
                <c:pt idx="876">
                  <c:v>35.54</c:v>
                </c:pt>
                <c:pt idx="877">
                  <c:v>35.51</c:v>
                </c:pt>
                <c:pt idx="878">
                  <c:v>35.5</c:v>
                </c:pt>
                <c:pt idx="879">
                  <c:v>35.51</c:v>
                </c:pt>
                <c:pt idx="880">
                  <c:v>35.54</c:v>
                </c:pt>
                <c:pt idx="881">
                  <c:v>35.58</c:v>
                </c:pt>
                <c:pt idx="882">
                  <c:v>35.619999999999997</c:v>
                </c:pt>
                <c:pt idx="883">
                  <c:v>35.64</c:v>
                </c:pt>
                <c:pt idx="884">
                  <c:v>35.659999999999997</c:v>
                </c:pt>
                <c:pt idx="885">
                  <c:v>35.619999999999997</c:v>
                </c:pt>
                <c:pt idx="886">
                  <c:v>35.54</c:v>
                </c:pt>
                <c:pt idx="887">
                  <c:v>35.409999999999997</c:v>
                </c:pt>
                <c:pt idx="888">
                  <c:v>35.25</c:v>
                </c:pt>
                <c:pt idx="889">
                  <c:v>35.11</c:v>
                </c:pt>
                <c:pt idx="890">
                  <c:v>35</c:v>
                </c:pt>
                <c:pt idx="891">
                  <c:v>34.950000000000003</c:v>
                </c:pt>
                <c:pt idx="892">
                  <c:v>34.979999999999997</c:v>
                </c:pt>
                <c:pt idx="893">
                  <c:v>35.04</c:v>
                </c:pt>
                <c:pt idx="894">
                  <c:v>35.130000000000003</c:v>
                </c:pt>
                <c:pt idx="895">
                  <c:v>35.21</c:v>
                </c:pt>
                <c:pt idx="896">
                  <c:v>35.26</c:v>
                </c:pt>
                <c:pt idx="897">
                  <c:v>35.299999999999997</c:v>
                </c:pt>
                <c:pt idx="898">
                  <c:v>35.32</c:v>
                </c:pt>
                <c:pt idx="899">
                  <c:v>35.31</c:v>
                </c:pt>
                <c:pt idx="900">
                  <c:v>35.29</c:v>
                </c:pt>
                <c:pt idx="901">
                  <c:v>35.270000000000003</c:v>
                </c:pt>
                <c:pt idx="902">
                  <c:v>35.270000000000003</c:v>
                </c:pt>
                <c:pt idx="903">
                  <c:v>35.25</c:v>
                </c:pt>
                <c:pt idx="904">
                  <c:v>35.24</c:v>
                </c:pt>
                <c:pt idx="905">
                  <c:v>35.229999999999997</c:v>
                </c:pt>
                <c:pt idx="906">
                  <c:v>35.22</c:v>
                </c:pt>
                <c:pt idx="907">
                  <c:v>35.22</c:v>
                </c:pt>
                <c:pt idx="908">
                  <c:v>35.229999999999997</c:v>
                </c:pt>
                <c:pt idx="909">
                  <c:v>35.229999999999997</c:v>
                </c:pt>
                <c:pt idx="910">
                  <c:v>35.24</c:v>
                </c:pt>
                <c:pt idx="911">
                  <c:v>35.26</c:v>
                </c:pt>
                <c:pt idx="912">
                  <c:v>35.29</c:v>
                </c:pt>
                <c:pt idx="913">
                  <c:v>35.33</c:v>
                </c:pt>
                <c:pt idx="914">
                  <c:v>35.36</c:v>
                </c:pt>
                <c:pt idx="915">
                  <c:v>35.39</c:v>
                </c:pt>
                <c:pt idx="916">
                  <c:v>35.380000000000003</c:v>
                </c:pt>
                <c:pt idx="917">
                  <c:v>35.369999999999997</c:v>
                </c:pt>
                <c:pt idx="918">
                  <c:v>35.35</c:v>
                </c:pt>
                <c:pt idx="919">
                  <c:v>35.33</c:v>
                </c:pt>
                <c:pt idx="920">
                  <c:v>35.33</c:v>
                </c:pt>
                <c:pt idx="921">
                  <c:v>35.35</c:v>
                </c:pt>
                <c:pt idx="922">
                  <c:v>35.39</c:v>
                </c:pt>
                <c:pt idx="923">
                  <c:v>35.43</c:v>
                </c:pt>
                <c:pt idx="924">
                  <c:v>35.49</c:v>
                </c:pt>
                <c:pt idx="925">
                  <c:v>35.54</c:v>
                </c:pt>
                <c:pt idx="926">
                  <c:v>35.56</c:v>
                </c:pt>
                <c:pt idx="927">
                  <c:v>35.549999999999997</c:v>
                </c:pt>
                <c:pt idx="928">
                  <c:v>35.53</c:v>
                </c:pt>
                <c:pt idx="929">
                  <c:v>35.5</c:v>
                </c:pt>
                <c:pt idx="930">
                  <c:v>35.47</c:v>
                </c:pt>
                <c:pt idx="931">
                  <c:v>35.44</c:v>
                </c:pt>
                <c:pt idx="932">
                  <c:v>35.42</c:v>
                </c:pt>
                <c:pt idx="933">
                  <c:v>35.4</c:v>
                </c:pt>
                <c:pt idx="934">
                  <c:v>35.39</c:v>
                </c:pt>
                <c:pt idx="935">
                  <c:v>35.369999999999997</c:v>
                </c:pt>
                <c:pt idx="936">
                  <c:v>35.36</c:v>
                </c:pt>
                <c:pt idx="937">
                  <c:v>35.35</c:v>
                </c:pt>
                <c:pt idx="938">
                  <c:v>35.36</c:v>
                </c:pt>
                <c:pt idx="939">
                  <c:v>35.36</c:v>
                </c:pt>
                <c:pt idx="940">
                  <c:v>35.35</c:v>
                </c:pt>
                <c:pt idx="941">
                  <c:v>35.32</c:v>
                </c:pt>
                <c:pt idx="942">
                  <c:v>35.29</c:v>
                </c:pt>
                <c:pt idx="943">
                  <c:v>35.26</c:v>
                </c:pt>
                <c:pt idx="944">
                  <c:v>35.25</c:v>
                </c:pt>
                <c:pt idx="945">
                  <c:v>35.24</c:v>
                </c:pt>
                <c:pt idx="946">
                  <c:v>35.26</c:v>
                </c:pt>
                <c:pt idx="947">
                  <c:v>35.29</c:v>
                </c:pt>
                <c:pt idx="948">
                  <c:v>35.33</c:v>
                </c:pt>
                <c:pt idx="949">
                  <c:v>35.36</c:v>
                </c:pt>
                <c:pt idx="950">
                  <c:v>35.36</c:v>
                </c:pt>
                <c:pt idx="951">
                  <c:v>35.32</c:v>
                </c:pt>
                <c:pt idx="952">
                  <c:v>35.28</c:v>
                </c:pt>
                <c:pt idx="953">
                  <c:v>35.229999999999997</c:v>
                </c:pt>
                <c:pt idx="954">
                  <c:v>35.21</c:v>
                </c:pt>
                <c:pt idx="955">
                  <c:v>35.200000000000003</c:v>
                </c:pt>
                <c:pt idx="956">
                  <c:v>35.229999999999997</c:v>
                </c:pt>
                <c:pt idx="957">
                  <c:v>35.26</c:v>
                </c:pt>
                <c:pt idx="958">
                  <c:v>35.31</c:v>
                </c:pt>
                <c:pt idx="959">
                  <c:v>35.35</c:v>
                </c:pt>
                <c:pt idx="960">
                  <c:v>35.380000000000003</c:v>
                </c:pt>
                <c:pt idx="961">
                  <c:v>35.36</c:v>
                </c:pt>
                <c:pt idx="962">
                  <c:v>35.340000000000003</c:v>
                </c:pt>
                <c:pt idx="963">
                  <c:v>35.31</c:v>
                </c:pt>
                <c:pt idx="964">
                  <c:v>35.29</c:v>
                </c:pt>
                <c:pt idx="965">
                  <c:v>35.28</c:v>
                </c:pt>
                <c:pt idx="966">
                  <c:v>35.31</c:v>
                </c:pt>
                <c:pt idx="967">
                  <c:v>35.32</c:v>
                </c:pt>
                <c:pt idx="968">
                  <c:v>35.36</c:v>
                </c:pt>
                <c:pt idx="969">
                  <c:v>35.380000000000003</c:v>
                </c:pt>
                <c:pt idx="970">
                  <c:v>35.39</c:v>
                </c:pt>
                <c:pt idx="971">
                  <c:v>35.380000000000003</c:v>
                </c:pt>
                <c:pt idx="972">
                  <c:v>35.36</c:v>
                </c:pt>
                <c:pt idx="973">
                  <c:v>35.33</c:v>
                </c:pt>
                <c:pt idx="974">
                  <c:v>35.31</c:v>
                </c:pt>
                <c:pt idx="975">
                  <c:v>35.299999999999997</c:v>
                </c:pt>
                <c:pt idx="976">
                  <c:v>35.29</c:v>
                </c:pt>
                <c:pt idx="977">
                  <c:v>35.270000000000003</c:v>
                </c:pt>
                <c:pt idx="978">
                  <c:v>35.26</c:v>
                </c:pt>
                <c:pt idx="979">
                  <c:v>35.229999999999997</c:v>
                </c:pt>
                <c:pt idx="980">
                  <c:v>35.21</c:v>
                </c:pt>
                <c:pt idx="981">
                  <c:v>35.18</c:v>
                </c:pt>
                <c:pt idx="982">
                  <c:v>35.17</c:v>
                </c:pt>
                <c:pt idx="983">
                  <c:v>35.159999999999997</c:v>
                </c:pt>
                <c:pt idx="984">
                  <c:v>35.17</c:v>
                </c:pt>
                <c:pt idx="985">
                  <c:v>35.17</c:v>
                </c:pt>
                <c:pt idx="986">
                  <c:v>35.18</c:v>
                </c:pt>
                <c:pt idx="987">
                  <c:v>35.159999999999997</c:v>
                </c:pt>
                <c:pt idx="988">
                  <c:v>35.159999999999997</c:v>
                </c:pt>
                <c:pt idx="989">
                  <c:v>35.159999999999997</c:v>
                </c:pt>
                <c:pt idx="990">
                  <c:v>35.17</c:v>
                </c:pt>
                <c:pt idx="991">
                  <c:v>35.159999999999997</c:v>
                </c:pt>
                <c:pt idx="992">
                  <c:v>35.15</c:v>
                </c:pt>
                <c:pt idx="993">
                  <c:v>35.15</c:v>
                </c:pt>
                <c:pt idx="994">
                  <c:v>35.14</c:v>
                </c:pt>
                <c:pt idx="995">
                  <c:v>35.15</c:v>
                </c:pt>
                <c:pt idx="996">
                  <c:v>35.130000000000003</c:v>
                </c:pt>
                <c:pt idx="997">
                  <c:v>35.1</c:v>
                </c:pt>
                <c:pt idx="998">
                  <c:v>35.08</c:v>
                </c:pt>
                <c:pt idx="999">
                  <c:v>35.049999999999997</c:v>
                </c:pt>
                <c:pt idx="1000">
                  <c:v>35.04</c:v>
                </c:pt>
                <c:pt idx="1001">
                  <c:v>35.03</c:v>
                </c:pt>
                <c:pt idx="1002">
                  <c:v>35.049999999999997</c:v>
                </c:pt>
                <c:pt idx="1003">
                  <c:v>35.08</c:v>
                </c:pt>
                <c:pt idx="1004">
                  <c:v>35.130000000000003</c:v>
                </c:pt>
                <c:pt idx="1005">
                  <c:v>35.18</c:v>
                </c:pt>
                <c:pt idx="1006">
                  <c:v>35.22</c:v>
                </c:pt>
                <c:pt idx="1007">
                  <c:v>35.25</c:v>
                </c:pt>
                <c:pt idx="1008">
                  <c:v>35.25</c:v>
                </c:pt>
                <c:pt idx="1009">
                  <c:v>35.24</c:v>
                </c:pt>
                <c:pt idx="1010">
                  <c:v>35.21</c:v>
                </c:pt>
                <c:pt idx="1011">
                  <c:v>35.18</c:v>
                </c:pt>
                <c:pt idx="1012">
                  <c:v>35.17</c:v>
                </c:pt>
                <c:pt idx="1013">
                  <c:v>35.15</c:v>
                </c:pt>
                <c:pt idx="1014">
                  <c:v>35.15</c:v>
                </c:pt>
                <c:pt idx="1015">
                  <c:v>35.14</c:v>
                </c:pt>
                <c:pt idx="1016">
                  <c:v>35.130000000000003</c:v>
                </c:pt>
                <c:pt idx="1017">
                  <c:v>35.090000000000003</c:v>
                </c:pt>
                <c:pt idx="1018">
                  <c:v>35.049999999999997</c:v>
                </c:pt>
                <c:pt idx="1019">
                  <c:v>35.04</c:v>
                </c:pt>
                <c:pt idx="1020">
                  <c:v>35.020000000000003</c:v>
                </c:pt>
                <c:pt idx="1021">
                  <c:v>35.020000000000003</c:v>
                </c:pt>
                <c:pt idx="1022">
                  <c:v>35.01</c:v>
                </c:pt>
                <c:pt idx="1023">
                  <c:v>35.020000000000003</c:v>
                </c:pt>
                <c:pt idx="1024">
                  <c:v>35</c:v>
                </c:pt>
                <c:pt idx="1025">
                  <c:v>34.97</c:v>
                </c:pt>
                <c:pt idx="1026">
                  <c:v>34.92</c:v>
                </c:pt>
                <c:pt idx="1027">
                  <c:v>34.909999999999997</c:v>
                </c:pt>
                <c:pt idx="1028">
                  <c:v>34.9</c:v>
                </c:pt>
                <c:pt idx="1029">
                  <c:v>34.909999999999997</c:v>
                </c:pt>
                <c:pt idx="1030">
                  <c:v>34.96</c:v>
                </c:pt>
                <c:pt idx="1031">
                  <c:v>35.01</c:v>
                </c:pt>
                <c:pt idx="1032">
                  <c:v>35.06</c:v>
                </c:pt>
                <c:pt idx="1033">
                  <c:v>35.1</c:v>
                </c:pt>
                <c:pt idx="1034">
                  <c:v>35.14</c:v>
                </c:pt>
                <c:pt idx="1035">
                  <c:v>35.130000000000003</c:v>
                </c:pt>
                <c:pt idx="1036">
                  <c:v>35.11</c:v>
                </c:pt>
                <c:pt idx="1037">
                  <c:v>35.090000000000003</c:v>
                </c:pt>
                <c:pt idx="1038">
                  <c:v>35.07</c:v>
                </c:pt>
                <c:pt idx="1039">
                  <c:v>35.04</c:v>
                </c:pt>
                <c:pt idx="1040">
                  <c:v>35.04</c:v>
                </c:pt>
                <c:pt idx="1041">
                  <c:v>35.03</c:v>
                </c:pt>
                <c:pt idx="1042">
                  <c:v>35.049999999999997</c:v>
                </c:pt>
                <c:pt idx="1043">
                  <c:v>35.06</c:v>
                </c:pt>
                <c:pt idx="1044">
                  <c:v>35.07</c:v>
                </c:pt>
                <c:pt idx="1045">
                  <c:v>35.049999999999997</c:v>
                </c:pt>
                <c:pt idx="1046">
                  <c:v>35.03</c:v>
                </c:pt>
                <c:pt idx="1047">
                  <c:v>35.020000000000003</c:v>
                </c:pt>
                <c:pt idx="1048">
                  <c:v>35</c:v>
                </c:pt>
                <c:pt idx="1049">
                  <c:v>34.99</c:v>
                </c:pt>
                <c:pt idx="1050">
                  <c:v>35</c:v>
                </c:pt>
                <c:pt idx="1051">
                  <c:v>35.01</c:v>
                </c:pt>
                <c:pt idx="1052">
                  <c:v>35.03</c:v>
                </c:pt>
                <c:pt idx="1053">
                  <c:v>35.04</c:v>
                </c:pt>
                <c:pt idx="1054">
                  <c:v>35.03</c:v>
                </c:pt>
                <c:pt idx="1055">
                  <c:v>35.01</c:v>
                </c:pt>
                <c:pt idx="1056">
                  <c:v>34.950000000000003</c:v>
                </c:pt>
                <c:pt idx="1057">
                  <c:v>34.71</c:v>
                </c:pt>
                <c:pt idx="1058">
                  <c:v>34.56</c:v>
                </c:pt>
                <c:pt idx="1059">
                  <c:v>34.409999999999997</c:v>
                </c:pt>
                <c:pt idx="1060">
                  <c:v>34.33</c:v>
                </c:pt>
                <c:pt idx="1061">
                  <c:v>34.31</c:v>
                </c:pt>
                <c:pt idx="1062">
                  <c:v>34.36</c:v>
                </c:pt>
                <c:pt idx="1063">
                  <c:v>34.44</c:v>
                </c:pt>
                <c:pt idx="1064">
                  <c:v>34.53</c:v>
                </c:pt>
                <c:pt idx="1065">
                  <c:v>34.6</c:v>
                </c:pt>
                <c:pt idx="1066">
                  <c:v>34.65</c:v>
                </c:pt>
                <c:pt idx="1067">
                  <c:v>34.68</c:v>
                </c:pt>
                <c:pt idx="1068">
                  <c:v>34.69</c:v>
                </c:pt>
                <c:pt idx="1069">
                  <c:v>34.67</c:v>
                </c:pt>
                <c:pt idx="1070">
                  <c:v>34.65</c:v>
                </c:pt>
                <c:pt idx="1071">
                  <c:v>34.64</c:v>
                </c:pt>
                <c:pt idx="1072">
                  <c:v>34.64</c:v>
                </c:pt>
                <c:pt idx="1073">
                  <c:v>34.659999999999997</c:v>
                </c:pt>
                <c:pt idx="1074">
                  <c:v>34.68</c:v>
                </c:pt>
                <c:pt idx="1075">
                  <c:v>34.729999999999997</c:v>
                </c:pt>
                <c:pt idx="1076">
                  <c:v>34.76</c:v>
                </c:pt>
                <c:pt idx="1077">
                  <c:v>34.79</c:v>
                </c:pt>
                <c:pt idx="1078">
                  <c:v>34.81</c:v>
                </c:pt>
                <c:pt idx="1079">
                  <c:v>34.81</c:v>
                </c:pt>
                <c:pt idx="1080">
                  <c:v>34.79</c:v>
                </c:pt>
                <c:pt idx="1081">
                  <c:v>34.770000000000003</c:v>
                </c:pt>
                <c:pt idx="1082">
                  <c:v>34.76</c:v>
                </c:pt>
                <c:pt idx="1083">
                  <c:v>34.75</c:v>
                </c:pt>
                <c:pt idx="1084">
                  <c:v>34.76</c:v>
                </c:pt>
                <c:pt idx="1085">
                  <c:v>34.78</c:v>
                </c:pt>
                <c:pt idx="1086">
                  <c:v>34.770000000000003</c:v>
                </c:pt>
                <c:pt idx="1087">
                  <c:v>34.75</c:v>
                </c:pt>
                <c:pt idx="1088">
                  <c:v>34.74</c:v>
                </c:pt>
                <c:pt idx="1089">
                  <c:v>34.729999999999997</c:v>
                </c:pt>
                <c:pt idx="1090">
                  <c:v>34.71</c:v>
                </c:pt>
                <c:pt idx="1091">
                  <c:v>34.71</c:v>
                </c:pt>
                <c:pt idx="1092">
                  <c:v>34.74</c:v>
                </c:pt>
                <c:pt idx="1093">
                  <c:v>34.78</c:v>
                </c:pt>
                <c:pt idx="1094">
                  <c:v>34.82</c:v>
                </c:pt>
                <c:pt idx="1095">
                  <c:v>34.86</c:v>
                </c:pt>
                <c:pt idx="1096">
                  <c:v>34.880000000000003</c:v>
                </c:pt>
                <c:pt idx="1097">
                  <c:v>34.89</c:v>
                </c:pt>
                <c:pt idx="1098">
                  <c:v>34.89</c:v>
                </c:pt>
                <c:pt idx="1099">
                  <c:v>34.869999999999997</c:v>
                </c:pt>
                <c:pt idx="1100">
                  <c:v>34.840000000000003</c:v>
                </c:pt>
                <c:pt idx="1101">
                  <c:v>34.799999999999997</c:v>
                </c:pt>
                <c:pt idx="1102">
                  <c:v>34.770000000000003</c:v>
                </c:pt>
                <c:pt idx="1103">
                  <c:v>34.729999999999997</c:v>
                </c:pt>
                <c:pt idx="1104">
                  <c:v>34.659999999999997</c:v>
                </c:pt>
                <c:pt idx="1105">
                  <c:v>34.659999999999997</c:v>
                </c:pt>
                <c:pt idx="1106">
                  <c:v>34.64</c:v>
                </c:pt>
                <c:pt idx="1107">
                  <c:v>34.659999999999997</c:v>
                </c:pt>
                <c:pt idx="1108">
                  <c:v>34.68</c:v>
                </c:pt>
                <c:pt idx="1109">
                  <c:v>34.71</c:v>
                </c:pt>
                <c:pt idx="1110">
                  <c:v>34.72</c:v>
                </c:pt>
                <c:pt idx="1111">
                  <c:v>34.71</c:v>
                </c:pt>
                <c:pt idx="1112">
                  <c:v>34.68</c:v>
                </c:pt>
                <c:pt idx="1113">
                  <c:v>34.65</c:v>
                </c:pt>
                <c:pt idx="1114">
                  <c:v>34.630000000000003</c:v>
                </c:pt>
                <c:pt idx="1115">
                  <c:v>34.61</c:v>
                </c:pt>
                <c:pt idx="1116">
                  <c:v>34.619999999999997</c:v>
                </c:pt>
                <c:pt idx="1117">
                  <c:v>34.630000000000003</c:v>
                </c:pt>
                <c:pt idx="1118">
                  <c:v>34.659999999999997</c:v>
                </c:pt>
                <c:pt idx="1119">
                  <c:v>34.659999999999997</c:v>
                </c:pt>
                <c:pt idx="1120">
                  <c:v>34.659999999999997</c:v>
                </c:pt>
                <c:pt idx="1121">
                  <c:v>34.64</c:v>
                </c:pt>
                <c:pt idx="1122">
                  <c:v>34.619999999999997</c:v>
                </c:pt>
                <c:pt idx="1123">
                  <c:v>34.61</c:v>
                </c:pt>
                <c:pt idx="1124">
                  <c:v>34.61</c:v>
                </c:pt>
                <c:pt idx="1125">
                  <c:v>34.630000000000003</c:v>
                </c:pt>
                <c:pt idx="1126">
                  <c:v>34.65</c:v>
                </c:pt>
                <c:pt idx="1127">
                  <c:v>34.68</c:v>
                </c:pt>
                <c:pt idx="1128">
                  <c:v>34.700000000000003</c:v>
                </c:pt>
                <c:pt idx="1129">
                  <c:v>34.700000000000003</c:v>
                </c:pt>
                <c:pt idx="1130">
                  <c:v>34.700000000000003</c:v>
                </c:pt>
                <c:pt idx="1131">
                  <c:v>34.68</c:v>
                </c:pt>
                <c:pt idx="1132">
                  <c:v>34.65</c:v>
                </c:pt>
                <c:pt idx="1133">
                  <c:v>34.64</c:v>
                </c:pt>
                <c:pt idx="1134">
                  <c:v>34.619999999999997</c:v>
                </c:pt>
                <c:pt idx="1135">
                  <c:v>34.6</c:v>
                </c:pt>
                <c:pt idx="1136">
                  <c:v>34.590000000000003</c:v>
                </c:pt>
                <c:pt idx="1137">
                  <c:v>34.57</c:v>
                </c:pt>
                <c:pt idx="1138">
                  <c:v>34.58</c:v>
                </c:pt>
                <c:pt idx="1139">
                  <c:v>34.57</c:v>
                </c:pt>
                <c:pt idx="1140">
                  <c:v>34.56</c:v>
                </c:pt>
                <c:pt idx="1141">
                  <c:v>34.54</c:v>
                </c:pt>
                <c:pt idx="1142">
                  <c:v>34.51</c:v>
                </c:pt>
                <c:pt idx="1143">
                  <c:v>34.51</c:v>
                </c:pt>
                <c:pt idx="1144">
                  <c:v>34.53</c:v>
                </c:pt>
                <c:pt idx="1145">
                  <c:v>34.54</c:v>
                </c:pt>
                <c:pt idx="1146">
                  <c:v>34.56</c:v>
                </c:pt>
                <c:pt idx="1147">
                  <c:v>34.549999999999997</c:v>
                </c:pt>
                <c:pt idx="1148">
                  <c:v>34.56</c:v>
                </c:pt>
                <c:pt idx="1149">
                  <c:v>34.520000000000003</c:v>
                </c:pt>
                <c:pt idx="1150">
                  <c:v>34.49</c:v>
                </c:pt>
                <c:pt idx="1151">
                  <c:v>34.44</c:v>
                </c:pt>
                <c:pt idx="1152">
                  <c:v>34.42</c:v>
                </c:pt>
                <c:pt idx="1153">
                  <c:v>34.409999999999997</c:v>
                </c:pt>
                <c:pt idx="1154">
                  <c:v>34.409999999999997</c:v>
                </c:pt>
                <c:pt idx="1155">
                  <c:v>34.43</c:v>
                </c:pt>
                <c:pt idx="1156">
                  <c:v>34.46</c:v>
                </c:pt>
                <c:pt idx="1157">
                  <c:v>34.49</c:v>
                </c:pt>
                <c:pt idx="1158">
                  <c:v>34.5</c:v>
                </c:pt>
                <c:pt idx="1159">
                  <c:v>34.5</c:v>
                </c:pt>
                <c:pt idx="1160">
                  <c:v>34.479999999999997</c:v>
                </c:pt>
                <c:pt idx="1161">
                  <c:v>34.46</c:v>
                </c:pt>
                <c:pt idx="1162">
                  <c:v>34.409999999999997</c:v>
                </c:pt>
                <c:pt idx="1163">
                  <c:v>34.409999999999997</c:v>
                </c:pt>
                <c:pt idx="1164">
                  <c:v>34.380000000000003</c:v>
                </c:pt>
                <c:pt idx="1165">
                  <c:v>34.36</c:v>
                </c:pt>
                <c:pt idx="1166">
                  <c:v>34.33</c:v>
                </c:pt>
                <c:pt idx="1167">
                  <c:v>34.299999999999997</c:v>
                </c:pt>
                <c:pt idx="1168">
                  <c:v>34.28</c:v>
                </c:pt>
                <c:pt idx="1169">
                  <c:v>34.270000000000003</c:v>
                </c:pt>
                <c:pt idx="1170">
                  <c:v>34.29</c:v>
                </c:pt>
                <c:pt idx="1171">
                  <c:v>34.33</c:v>
                </c:pt>
                <c:pt idx="1172">
                  <c:v>34.380000000000003</c:v>
                </c:pt>
                <c:pt idx="1173">
                  <c:v>34.42</c:v>
                </c:pt>
                <c:pt idx="1174">
                  <c:v>34.450000000000003</c:v>
                </c:pt>
                <c:pt idx="1175">
                  <c:v>34.47</c:v>
                </c:pt>
                <c:pt idx="1176">
                  <c:v>34.46</c:v>
                </c:pt>
                <c:pt idx="1177">
                  <c:v>34.44</c:v>
                </c:pt>
                <c:pt idx="1178">
                  <c:v>34.39</c:v>
                </c:pt>
                <c:pt idx="1179">
                  <c:v>34.380000000000003</c:v>
                </c:pt>
                <c:pt idx="1180">
                  <c:v>34.380000000000003</c:v>
                </c:pt>
                <c:pt idx="1181">
                  <c:v>34.4</c:v>
                </c:pt>
                <c:pt idx="1182">
                  <c:v>34.409999999999997</c:v>
                </c:pt>
                <c:pt idx="1183">
                  <c:v>34.409999999999997</c:v>
                </c:pt>
                <c:pt idx="1184">
                  <c:v>34.409999999999997</c:v>
                </c:pt>
                <c:pt idx="1185">
                  <c:v>34.4</c:v>
                </c:pt>
                <c:pt idx="1186">
                  <c:v>34.36</c:v>
                </c:pt>
                <c:pt idx="1187">
                  <c:v>34.33</c:v>
                </c:pt>
                <c:pt idx="1188">
                  <c:v>34.31</c:v>
                </c:pt>
                <c:pt idx="1189">
                  <c:v>34.31</c:v>
                </c:pt>
                <c:pt idx="1190">
                  <c:v>34.340000000000003</c:v>
                </c:pt>
                <c:pt idx="1191">
                  <c:v>34.35</c:v>
                </c:pt>
                <c:pt idx="1192">
                  <c:v>34.369999999999997</c:v>
                </c:pt>
                <c:pt idx="1193">
                  <c:v>34.36</c:v>
                </c:pt>
                <c:pt idx="1194">
                  <c:v>34.36</c:v>
                </c:pt>
                <c:pt idx="1195">
                  <c:v>34.35</c:v>
                </c:pt>
                <c:pt idx="1196">
                  <c:v>34.33</c:v>
                </c:pt>
                <c:pt idx="1197">
                  <c:v>34.33</c:v>
                </c:pt>
                <c:pt idx="1198">
                  <c:v>34.31</c:v>
                </c:pt>
                <c:pt idx="1199">
                  <c:v>34.299999999999997</c:v>
                </c:pt>
                <c:pt idx="1200">
                  <c:v>34.270000000000003</c:v>
                </c:pt>
                <c:pt idx="1201">
                  <c:v>34.24</c:v>
                </c:pt>
                <c:pt idx="1202">
                  <c:v>34.21</c:v>
                </c:pt>
                <c:pt idx="1203">
                  <c:v>34.19</c:v>
                </c:pt>
                <c:pt idx="1204">
                  <c:v>34.19</c:v>
                </c:pt>
                <c:pt idx="1205">
                  <c:v>34.17</c:v>
                </c:pt>
                <c:pt idx="1206">
                  <c:v>34.200000000000003</c:v>
                </c:pt>
                <c:pt idx="1207">
                  <c:v>34.200000000000003</c:v>
                </c:pt>
                <c:pt idx="1208">
                  <c:v>34.21</c:v>
                </c:pt>
                <c:pt idx="1209">
                  <c:v>34.22</c:v>
                </c:pt>
                <c:pt idx="1210">
                  <c:v>34.21</c:v>
                </c:pt>
                <c:pt idx="1211">
                  <c:v>34.200000000000003</c:v>
                </c:pt>
                <c:pt idx="1212">
                  <c:v>34.18</c:v>
                </c:pt>
                <c:pt idx="1213">
                  <c:v>34.17</c:v>
                </c:pt>
                <c:pt idx="1214">
                  <c:v>34.15</c:v>
                </c:pt>
                <c:pt idx="1215">
                  <c:v>34.11</c:v>
                </c:pt>
                <c:pt idx="1216">
                  <c:v>34.08</c:v>
                </c:pt>
                <c:pt idx="1217">
                  <c:v>34.03</c:v>
                </c:pt>
                <c:pt idx="1218">
                  <c:v>34</c:v>
                </c:pt>
                <c:pt idx="1219">
                  <c:v>34</c:v>
                </c:pt>
                <c:pt idx="1220">
                  <c:v>34.020000000000003</c:v>
                </c:pt>
                <c:pt idx="1221">
                  <c:v>34.04</c:v>
                </c:pt>
                <c:pt idx="1222">
                  <c:v>34.07</c:v>
                </c:pt>
                <c:pt idx="1223">
                  <c:v>34.07</c:v>
                </c:pt>
                <c:pt idx="1224">
                  <c:v>34.07</c:v>
                </c:pt>
                <c:pt idx="1225">
                  <c:v>34.06</c:v>
                </c:pt>
                <c:pt idx="1226">
                  <c:v>34.06</c:v>
                </c:pt>
                <c:pt idx="1227">
                  <c:v>34.049999999999997</c:v>
                </c:pt>
                <c:pt idx="1228">
                  <c:v>34.04</c:v>
                </c:pt>
                <c:pt idx="1229">
                  <c:v>34.03</c:v>
                </c:pt>
                <c:pt idx="1230">
                  <c:v>34.020000000000003</c:v>
                </c:pt>
                <c:pt idx="1231">
                  <c:v>33.99</c:v>
                </c:pt>
                <c:pt idx="1232">
                  <c:v>33.96</c:v>
                </c:pt>
                <c:pt idx="1233">
                  <c:v>33.96</c:v>
                </c:pt>
                <c:pt idx="1234">
                  <c:v>33.979999999999997</c:v>
                </c:pt>
                <c:pt idx="1235">
                  <c:v>33.979999999999997</c:v>
                </c:pt>
                <c:pt idx="1236">
                  <c:v>34.01</c:v>
                </c:pt>
                <c:pt idx="1237">
                  <c:v>34.01</c:v>
                </c:pt>
                <c:pt idx="1238">
                  <c:v>34.04</c:v>
                </c:pt>
                <c:pt idx="1239">
                  <c:v>34.04</c:v>
                </c:pt>
                <c:pt idx="1240">
                  <c:v>34.04</c:v>
                </c:pt>
                <c:pt idx="1241">
                  <c:v>34.04</c:v>
                </c:pt>
                <c:pt idx="1242">
                  <c:v>34.020000000000003</c:v>
                </c:pt>
                <c:pt idx="1243">
                  <c:v>34</c:v>
                </c:pt>
                <c:pt idx="1244">
                  <c:v>33.97</c:v>
                </c:pt>
                <c:pt idx="1245">
                  <c:v>33.94</c:v>
                </c:pt>
                <c:pt idx="1246">
                  <c:v>33.9</c:v>
                </c:pt>
                <c:pt idx="1247">
                  <c:v>33.869999999999997</c:v>
                </c:pt>
                <c:pt idx="1248">
                  <c:v>33.86</c:v>
                </c:pt>
                <c:pt idx="1249">
                  <c:v>33.85</c:v>
                </c:pt>
                <c:pt idx="1250">
                  <c:v>33.880000000000003</c:v>
                </c:pt>
                <c:pt idx="1251">
                  <c:v>33.92</c:v>
                </c:pt>
                <c:pt idx="1252">
                  <c:v>33.94</c:v>
                </c:pt>
                <c:pt idx="1253">
                  <c:v>33.93</c:v>
                </c:pt>
                <c:pt idx="1254">
                  <c:v>33.9</c:v>
                </c:pt>
                <c:pt idx="1255">
                  <c:v>33.869999999999997</c:v>
                </c:pt>
                <c:pt idx="1256">
                  <c:v>33.83</c:v>
                </c:pt>
                <c:pt idx="1257">
                  <c:v>33.799999999999997</c:v>
                </c:pt>
                <c:pt idx="1258">
                  <c:v>33.799999999999997</c:v>
                </c:pt>
                <c:pt idx="1259">
                  <c:v>33.799999999999997</c:v>
                </c:pt>
                <c:pt idx="1260">
                  <c:v>33.82</c:v>
                </c:pt>
                <c:pt idx="1261">
                  <c:v>33.83</c:v>
                </c:pt>
                <c:pt idx="1262">
                  <c:v>33.82</c:v>
                </c:pt>
                <c:pt idx="1263">
                  <c:v>33.799999999999997</c:v>
                </c:pt>
                <c:pt idx="1264">
                  <c:v>33.770000000000003</c:v>
                </c:pt>
                <c:pt idx="1265">
                  <c:v>33.729999999999997</c:v>
                </c:pt>
                <c:pt idx="1266">
                  <c:v>33.700000000000003</c:v>
                </c:pt>
                <c:pt idx="1267">
                  <c:v>33.72</c:v>
                </c:pt>
                <c:pt idx="1268">
                  <c:v>33.729999999999997</c:v>
                </c:pt>
                <c:pt idx="1269">
                  <c:v>33.75</c:v>
                </c:pt>
                <c:pt idx="1270">
                  <c:v>33.770000000000003</c:v>
                </c:pt>
                <c:pt idx="1271">
                  <c:v>33.770000000000003</c:v>
                </c:pt>
                <c:pt idx="1272">
                  <c:v>33.74</c:v>
                </c:pt>
                <c:pt idx="1273">
                  <c:v>33.72</c:v>
                </c:pt>
                <c:pt idx="1274">
                  <c:v>33.700000000000003</c:v>
                </c:pt>
                <c:pt idx="1275">
                  <c:v>33.68</c:v>
                </c:pt>
                <c:pt idx="1276">
                  <c:v>33.68</c:v>
                </c:pt>
                <c:pt idx="1277">
                  <c:v>33.67</c:v>
                </c:pt>
                <c:pt idx="1278">
                  <c:v>33.68</c:v>
                </c:pt>
                <c:pt idx="1279">
                  <c:v>33.69</c:v>
                </c:pt>
                <c:pt idx="1280">
                  <c:v>33.700000000000003</c:v>
                </c:pt>
                <c:pt idx="1281">
                  <c:v>33.700000000000003</c:v>
                </c:pt>
                <c:pt idx="1282">
                  <c:v>33.69</c:v>
                </c:pt>
                <c:pt idx="1283">
                  <c:v>33.659999999999997</c:v>
                </c:pt>
                <c:pt idx="1284">
                  <c:v>33.65</c:v>
                </c:pt>
                <c:pt idx="1285">
                  <c:v>33.630000000000003</c:v>
                </c:pt>
                <c:pt idx="1286">
                  <c:v>33.590000000000003</c:v>
                </c:pt>
                <c:pt idx="1287">
                  <c:v>33.56</c:v>
                </c:pt>
                <c:pt idx="1288">
                  <c:v>33.53</c:v>
                </c:pt>
                <c:pt idx="1289">
                  <c:v>33.49</c:v>
                </c:pt>
                <c:pt idx="1290">
                  <c:v>33.450000000000003</c:v>
                </c:pt>
                <c:pt idx="1291">
                  <c:v>33.43</c:v>
                </c:pt>
                <c:pt idx="1292">
                  <c:v>33.42</c:v>
                </c:pt>
                <c:pt idx="1293">
                  <c:v>33.42</c:v>
                </c:pt>
                <c:pt idx="1294">
                  <c:v>33.43</c:v>
                </c:pt>
                <c:pt idx="1295">
                  <c:v>33.44</c:v>
                </c:pt>
                <c:pt idx="1296">
                  <c:v>33.44</c:v>
                </c:pt>
                <c:pt idx="1297">
                  <c:v>33.42</c:v>
                </c:pt>
                <c:pt idx="1298">
                  <c:v>33.4</c:v>
                </c:pt>
                <c:pt idx="1299">
                  <c:v>33.380000000000003</c:v>
                </c:pt>
                <c:pt idx="1300">
                  <c:v>33.36</c:v>
                </c:pt>
                <c:pt idx="1301">
                  <c:v>33.340000000000003</c:v>
                </c:pt>
                <c:pt idx="1302">
                  <c:v>33.369999999999997</c:v>
                </c:pt>
                <c:pt idx="1303">
                  <c:v>33.4</c:v>
                </c:pt>
                <c:pt idx="1304">
                  <c:v>33.409999999999997</c:v>
                </c:pt>
                <c:pt idx="1305">
                  <c:v>33.44</c:v>
                </c:pt>
                <c:pt idx="1306">
                  <c:v>33.44</c:v>
                </c:pt>
                <c:pt idx="1307">
                  <c:v>33.42</c:v>
                </c:pt>
                <c:pt idx="1308">
                  <c:v>33.39</c:v>
                </c:pt>
                <c:pt idx="1309">
                  <c:v>33.35</c:v>
                </c:pt>
                <c:pt idx="1310">
                  <c:v>33.32</c:v>
                </c:pt>
                <c:pt idx="1311">
                  <c:v>33.31</c:v>
                </c:pt>
                <c:pt idx="1312">
                  <c:v>33.32</c:v>
                </c:pt>
                <c:pt idx="1313">
                  <c:v>33.33</c:v>
                </c:pt>
                <c:pt idx="1314">
                  <c:v>33.340000000000003</c:v>
                </c:pt>
                <c:pt idx="1315">
                  <c:v>33.36</c:v>
                </c:pt>
                <c:pt idx="1316">
                  <c:v>33.36</c:v>
                </c:pt>
                <c:pt idx="1317">
                  <c:v>33.33</c:v>
                </c:pt>
                <c:pt idx="1318">
                  <c:v>33.31</c:v>
                </c:pt>
                <c:pt idx="1319">
                  <c:v>33.270000000000003</c:v>
                </c:pt>
                <c:pt idx="1320">
                  <c:v>33.24</c:v>
                </c:pt>
                <c:pt idx="1321">
                  <c:v>33.21</c:v>
                </c:pt>
                <c:pt idx="1322">
                  <c:v>33.19</c:v>
                </c:pt>
                <c:pt idx="1323">
                  <c:v>33.18</c:v>
                </c:pt>
                <c:pt idx="1324">
                  <c:v>33.18</c:v>
                </c:pt>
                <c:pt idx="1325">
                  <c:v>33.159999999999997</c:v>
                </c:pt>
                <c:pt idx="1326">
                  <c:v>33.15</c:v>
                </c:pt>
                <c:pt idx="1327">
                  <c:v>33.15</c:v>
                </c:pt>
                <c:pt idx="1328">
                  <c:v>33.14</c:v>
                </c:pt>
                <c:pt idx="1329">
                  <c:v>33.130000000000003</c:v>
                </c:pt>
                <c:pt idx="1330">
                  <c:v>33.130000000000003</c:v>
                </c:pt>
                <c:pt idx="1331">
                  <c:v>33.14</c:v>
                </c:pt>
                <c:pt idx="1332">
                  <c:v>33.15</c:v>
                </c:pt>
                <c:pt idx="1333">
                  <c:v>33.15</c:v>
                </c:pt>
                <c:pt idx="1334">
                  <c:v>33.14</c:v>
                </c:pt>
                <c:pt idx="1335">
                  <c:v>33.14</c:v>
                </c:pt>
                <c:pt idx="1336">
                  <c:v>33.119999999999997</c:v>
                </c:pt>
                <c:pt idx="1337">
                  <c:v>33.1</c:v>
                </c:pt>
                <c:pt idx="1338">
                  <c:v>33.07</c:v>
                </c:pt>
                <c:pt idx="1339">
                  <c:v>33.03</c:v>
                </c:pt>
                <c:pt idx="1340">
                  <c:v>33</c:v>
                </c:pt>
                <c:pt idx="1341">
                  <c:v>32.97</c:v>
                </c:pt>
                <c:pt idx="1342">
                  <c:v>32.97</c:v>
                </c:pt>
                <c:pt idx="1343">
                  <c:v>32.979999999999997</c:v>
                </c:pt>
                <c:pt idx="1344">
                  <c:v>33</c:v>
                </c:pt>
                <c:pt idx="1345">
                  <c:v>33.03</c:v>
                </c:pt>
                <c:pt idx="1346">
                  <c:v>33.03</c:v>
                </c:pt>
                <c:pt idx="1347">
                  <c:v>33.020000000000003</c:v>
                </c:pt>
                <c:pt idx="1348">
                  <c:v>32.96</c:v>
                </c:pt>
                <c:pt idx="1349">
                  <c:v>32.86</c:v>
                </c:pt>
                <c:pt idx="1350">
                  <c:v>32.74</c:v>
                </c:pt>
                <c:pt idx="1351">
                  <c:v>32.630000000000003</c:v>
                </c:pt>
                <c:pt idx="1352">
                  <c:v>32.54</c:v>
                </c:pt>
                <c:pt idx="1353">
                  <c:v>32.5</c:v>
                </c:pt>
                <c:pt idx="1354">
                  <c:v>32.5</c:v>
                </c:pt>
                <c:pt idx="1355">
                  <c:v>32.520000000000003</c:v>
                </c:pt>
                <c:pt idx="1356">
                  <c:v>32.58</c:v>
                </c:pt>
                <c:pt idx="1357">
                  <c:v>32.630000000000003</c:v>
                </c:pt>
                <c:pt idx="1358">
                  <c:v>32.67</c:v>
                </c:pt>
                <c:pt idx="1359">
                  <c:v>32.700000000000003</c:v>
                </c:pt>
                <c:pt idx="1360">
                  <c:v>32.71</c:v>
                </c:pt>
                <c:pt idx="1361">
                  <c:v>32.71</c:v>
                </c:pt>
                <c:pt idx="1362">
                  <c:v>32.68</c:v>
                </c:pt>
                <c:pt idx="1363">
                  <c:v>32.64</c:v>
                </c:pt>
                <c:pt idx="1364">
                  <c:v>32.6</c:v>
                </c:pt>
                <c:pt idx="1365">
                  <c:v>32.57</c:v>
                </c:pt>
                <c:pt idx="1366">
                  <c:v>32.58</c:v>
                </c:pt>
                <c:pt idx="1367">
                  <c:v>32.58</c:v>
                </c:pt>
                <c:pt idx="1368">
                  <c:v>32.58</c:v>
                </c:pt>
                <c:pt idx="1369">
                  <c:v>32.6</c:v>
                </c:pt>
                <c:pt idx="1370">
                  <c:v>32.590000000000003</c:v>
                </c:pt>
                <c:pt idx="1371">
                  <c:v>32.54</c:v>
                </c:pt>
                <c:pt idx="1372">
                  <c:v>32.5</c:v>
                </c:pt>
                <c:pt idx="1373">
                  <c:v>32.47</c:v>
                </c:pt>
                <c:pt idx="1374">
                  <c:v>32.450000000000003</c:v>
                </c:pt>
                <c:pt idx="1375">
                  <c:v>32.450000000000003</c:v>
                </c:pt>
                <c:pt idx="1376">
                  <c:v>32.46</c:v>
                </c:pt>
                <c:pt idx="1377">
                  <c:v>32.44</c:v>
                </c:pt>
                <c:pt idx="1378">
                  <c:v>32.43</c:v>
                </c:pt>
                <c:pt idx="1379">
                  <c:v>32.4</c:v>
                </c:pt>
                <c:pt idx="1380">
                  <c:v>32.36</c:v>
                </c:pt>
                <c:pt idx="1381">
                  <c:v>32.340000000000003</c:v>
                </c:pt>
                <c:pt idx="1382">
                  <c:v>32.33</c:v>
                </c:pt>
                <c:pt idx="1383">
                  <c:v>32.32</c:v>
                </c:pt>
                <c:pt idx="1384">
                  <c:v>32.32</c:v>
                </c:pt>
                <c:pt idx="1385">
                  <c:v>32.33</c:v>
                </c:pt>
                <c:pt idx="1386">
                  <c:v>32.270000000000003</c:v>
                </c:pt>
                <c:pt idx="1387">
                  <c:v>32.21</c:v>
                </c:pt>
                <c:pt idx="1388">
                  <c:v>32.130000000000003</c:v>
                </c:pt>
                <c:pt idx="1389">
                  <c:v>32.03</c:v>
                </c:pt>
                <c:pt idx="1390">
                  <c:v>31.94</c:v>
                </c:pt>
                <c:pt idx="1391">
                  <c:v>31.88</c:v>
                </c:pt>
                <c:pt idx="1392">
                  <c:v>31.86</c:v>
                </c:pt>
                <c:pt idx="1393">
                  <c:v>31.87</c:v>
                </c:pt>
                <c:pt idx="1394">
                  <c:v>31.89</c:v>
                </c:pt>
                <c:pt idx="1395">
                  <c:v>31.91</c:v>
                </c:pt>
                <c:pt idx="1396">
                  <c:v>31.92</c:v>
                </c:pt>
                <c:pt idx="1397">
                  <c:v>31.92</c:v>
                </c:pt>
                <c:pt idx="1398">
                  <c:v>31.88</c:v>
                </c:pt>
                <c:pt idx="1399">
                  <c:v>31.8</c:v>
                </c:pt>
                <c:pt idx="1400">
                  <c:v>31.71</c:v>
                </c:pt>
                <c:pt idx="1401">
                  <c:v>31.6</c:v>
                </c:pt>
                <c:pt idx="1402">
                  <c:v>31.52</c:v>
                </c:pt>
                <c:pt idx="1403">
                  <c:v>31.47</c:v>
                </c:pt>
                <c:pt idx="1404">
                  <c:v>31.47</c:v>
                </c:pt>
                <c:pt idx="1405">
                  <c:v>31.49</c:v>
                </c:pt>
                <c:pt idx="1406">
                  <c:v>31.53</c:v>
                </c:pt>
                <c:pt idx="1407">
                  <c:v>31.56</c:v>
                </c:pt>
                <c:pt idx="1408">
                  <c:v>31.59</c:v>
                </c:pt>
                <c:pt idx="1409">
                  <c:v>31.59</c:v>
                </c:pt>
                <c:pt idx="1410">
                  <c:v>31.56</c:v>
                </c:pt>
                <c:pt idx="1411">
                  <c:v>31.52</c:v>
                </c:pt>
                <c:pt idx="1412">
                  <c:v>31.48</c:v>
                </c:pt>
                <c:pt idx="1413">
                  <c:v>31.42</c:v>
                </c:pt>
                <c:pt idx="1414">
                  <c:v>31.38</c:v>
                </c:pt>
                <c:pt idx="1415">
                  <c:v>31.34</c:v>
                </c:pt>
                <c:pt idx="1416">
                  <c:v>31.31</c:v>
                </c:pt>
                <c:pt idx="1417">
                  <c:v>31.3</c:v>
                </c:pt>
                <c:pt idx="1418">
                  <c:v>31.28</c:v>
                </c:pt>
                <c:pt idx="1419">
                  <c:v>31.25</c:v>
                </c:pt>
                <c:pt idx="1420">
                  <c:v>31.22</c:v>
                </c:pt>
                <c:pt idx="1421">
                  <c:v>31.2</c:v>
                </c:pt>
                <c:pt idx="1422">
                  <c:v>31.17</c:v>
                </c:pt>
                <c:pt idx="1423">
                  <c:v>31.13</c:v>
                </c:pt>
                <c:pt idx="1424">
                  <c:v>31.09</c:v>
                </c:pt>
                <c:pt idx="1425">
                  <c:v>31.04</c:v>
                </c:pt>
                <c:pt idx="1426">
                  <c:v>30.96</c:v>
                </c:pt>
                <c:pt idx="1427">
                  <c:v>30.9</c:v>
                </c:pt>
                <c:pt idx="1428">
                  <c:v>30.84</c:v>
                </c:pt>
                <c:pt idx="1429">
                  <c:v>30.81</c:v>
                </c:pt>
                <c:pt idx="1430">
                  <c:v>30.79</c:v>
                </c:pt>
                <c:pt idx="1431">
                  <c:v>30.79</c:v>
                </c:pt>
                <c:pt idx="1432">
                  <c:v>30.8</c:v>
                </c:pt>
                <c:pt idx="1433">
                  <c:v>30.81</c:v>
                </c:pt>
                <c:pt idx="1434">
                  <c:v>30.81</c:v>
                </c:pt>
                <c:pt idx="1435">
                  <c:v>30.81</c:v>
                </c:pt>
                <c:pt idx="1436">
                  <c:v>30.79</c:v>
                </c:pt>
                <c:pt idx="1437">
                  <c:v>30.74</c:v>
                </c:pt>
                <c:pt idx="1438">
                  <c:v>30.69</c:v>
                </c:pt>
                <c:pt idx="1439">
                  <c:v>30.63</c:v>
                </c:pt>
                <c:pt idx="1440">
                  <c:v>30.56</c:v>
                </c:pt>
                <c:pt idx="1441">
                  <c:v>30.49</c:v>
                </c:pt>
                <c:pt idx="1442">
                  <c:v>30.43</c:v>
                </c:pt>
                <c:pt idx="1443">
                  <c:v>30.38</c:v>
                </c:pt>
                <c:pt idx="1444">
                  <c:v>30.33</c:v>
                </c:pt>
                <c:pt idx="1445">
                  <c:v>30.27</c:v>
                </c:pt>
                <c:pt idx="1446">
                  <c:v>30.23</c:v>
                </c:pt>
                <c:pt idx="1447">
                  <c:v>30.18</c:v>
                </c:pt>
                <c:pt idx="1448">
                  <c:v>30.14</c:v>
                </c:pt>
                <c:pt idx="1449">
                  <c:v>30.09</c:v>
                </c:pt>
                <c:pt idx="1450">
                  <c:v>30.06</c:v>
                </c:pt>
                <c:pt idx="1451">
                  <c:v>30</c:v>
                </c:pt>
                <c:pt idx="1452">
                  <c:v>29.96</c:v>
                </c:pt>
                <c:pt idx="1453">
                  <c:v>29.91</c:v>
                </c:pt>
                <c:pt idx="1454">
                  <c:v>29.87</c:v>
                </c:pt>
                <c:pt idx="1455">
                  <c:v>29.81</c:v>
                </c:pt>
                <c:pt idx="1456">
                  <c:v>29.74</c:v>
                </c:pt>
                <c:pt idx="1457">
                  <c:v>29.65</c:v>
                </c:pt>
                <c:pt idx="1458">
                  <c:v>29.21</c:v>
                </c:pt>
                <c:pt idx="1459">
                  <c:v>28.31</c:v>
                </c:pt>
                <c:pt idx="1460">
                  <c:v>27.18</c:v>
                </c:pt>
                <c:pt idx="1461">
                  <c:v>26.01</c:v>
                </c:pt>
                <c:pt idx="1462">
                  <c:v>24.88</c:v>
                </c:pt>
                <c:pt idx="1463">
                  <c:v>23.8</c:v>
                </c:pt>
                <c:pt idx="1464">
                  <c:v>22.86</c:v>
                </c:pt>
                <c:pt idx="1465">
                  <c:v>22</c:v>
                </c:pt>
                <c:pt idx="1466">
                  <c:v>21.19</c:v>
                </c:pt>
                <c:pt idx="1467">
                  <c:v>20.48</c:v>
                </c:pt>
                <c:pt idx="1468">
                  <c:v>19.87</c:v>
                </c:pt>
                <c:pt idx="1469">
                  <c:v>19.309999999999999</c:v>
                </c:pt>
                <c:pt idx="1470">
                  <c:v>18.79</c:v>
                </c:pt>
                <c:pt idx="1471">
                  <c:v>18.329999999999998</c:v>
                </c:pt>
                <c:pt idx="1472">
                  <c:v>17.899999999999999</c:v>
                </c:pt>
                <c:pt idx="1473">
                  <c:v>17.489999999999998</c:v>
                </c:pt>
                <c:pt idx="1474">
                  <c:v>17.12</c:v>
                </c:pt>
                <c:pt idx="1475">
                  <c:v>16.78</c:v>
                </c:pt>
                <c:pt idx="1476">
                  <c:v>16.46</c:v>
                </c:pt>
                <c:pt idx="1477">
                  <c:v>16.190000000000001</c:v>
                </c:pt>
                <c:pt idx="1478">
                  <c:v>15.94</c:v>
                </c:pt>
                <c:pt idx="1479">
                  <c:v>15.72</c:v>
                </c:pt>
                <c:pt idx="1480">
                  <c:v>15.52</c:v>
                </c:pt>
                <c:pt idx="1481">
                  <c:v>15.33</c:v>
                </c:pt>
                <c:pt idx="1482">
                  <c:v>15.17</c:v>
                </c:pt>
                <c:pt idx="1483">
                  <c:v>15.02</c:v>
                </c:pt>
                <c:pt idx="1484">
                  <c:v>14.87</c:v>
                </c:pt>
                <c:pt idx="1485">
                  <c:v>14.73</c:v>
                </c:pt>
                <c:pt idx="1486">
                  <c:v>14.61</c:v>
                </c:pt>
                <c:pt idx="1487">
                  <c:v>14.5</c:v>
                </c:pt>
                <c:pt idx="1488">
                  <c:v>14.39</c:v>
                </c:pt>
                <c:pt idx="1489">
                  <c:v>14.29</c:v>
                </c:pt>
                <c:pt idx="1490">
                  <c:v>14.2</c:v>
                </c:pt>
                <c:pt idx="1491">
                  <c:v>14.11</c:v>
                </c:pt>
                <c:pt idx="1492">
                  <c:v>14.03</c:v>
                </c:pt>
                <c:pt idx="1493">
                  <c:v>13.95</c:v>
                </c:pt>
                <c:pt idx="1494">
                  <c:v>13.88</c:v>
                </c:pt>
                <c:pt idx="1495">
                  <c:v>13.82</c:v>
                </c:pt>
                <c:pt idx="1496">
                  <c:v>13.75</c:v>
                </c:pt>
                <c:pt idx="1497">
                  <c:v>13.7</c:v>
                </c:pt>
                <c:pt idx="1498">
                  <c:v>13.64</c:v>
                </c:pt>
                <c:pt idx="1499">
                  <c:v>13.59</c:v>
                </c:pt>
                <c:pt idx="1500">
                  <c:v>13.53</c:v>
                </c:pt>
                <c:pt idx="1501">
                  <c:v>13.49</c:v>
                </c:pt>
                <c:pt idx="1502">
                  <c:v>13.44</c:v>
                </c:pt>
                <c:pt idx="1503">
                  <c:v>13.4</c:v>
                </c:pt>
                <c:pt idx="1504">
                  <c:v>13.36</c:v>
                </c:pt>
                <c:pt idx="1505">
                  <c:v>13.32</c:v>
                </c:pt>
                <c:pt idx="1506">
                  <c:v>13.28</c:v>
                </c:pt>
                <c:pt idx="1507">
                  <c:v>13.25</c:v>
                </c:pt>
                <c:pt idx="1508">
                  <c:v>13.21</c:v>
                </c:pt>
                <c:pt idx="1509">
                  <c:v>13.19</c:v>
                </c:pt>
                <c:pt idx="1510">
                  <c:v>13.15</c:v>
                </c:pt>
                <c:pt idx="1511">
                  <c:v>13.13</c:v>
                </c:pt>
                <c:pt idx="1512">
                  <c:v>13.1</c:v>
                </c:pt>
                <c:pt idx="1513">
                  <c:v>13.08</c:v>
                </c:pt>
                <c:pt idx="1514">
                  <c:v>13.05</c:v>
                </c:pt>
                <c:pt idx="1515">
                  <c:v>13.03</c:v>
                </c:pt>
                <c:pt idx="1516">
                  <c:v>13</c:v>
                </c:pt>
                <c:pt idx="1517">
                  <c:v>12.99</c:v>
                </c:pt>
                <c:pt idx="1518">
                  <c:v>12.97</c:v>
                </c:pt>
                <c:pt idx="1519">
                  <c:v>12.95</c:v>
                </c:pt>
                <c:pt idx="1520">
                  <c:v>12.93</c:v>
                </c:pt>
                <c:pt idx="1521">
                  <c:v>12.91</c:v>
                </c:pt>
                <c:pt idx="1522">
                  <c:v>12.9</c:v>
                </c:pt>
                <c:pt idx="1523">
                  <c:v>12.88</c:v>
                </c:pt>
                <c:pt idx="1524">
                  <c:v>12.86</c:v>
                </c:pt>
                <c:pt idx="1525">
                  <c:v>12.85</c:v>
                </c:pt>
                <c:pt idx="1526">
                  <c:v>12.84</c:v>
                </c:pt>
                <c:pt idx="1527">
                  <c:v>12.82</c:v>
                </c:pt>
                <c:pt idx="1528">
                  <c:v>12.8</c:v>
                </c:pt>
                <c:pt idx="1529">
                  <c:v>12.79</c:v>
                </c:pt>
                <c:pt idx="1530">
                  <c:v>12.77</c:v>
                </c:pt>
                <c:pt idx="1531">
                  <c:v>12.76</c:v>
                </c:pt>
                <c:pt idx="1532">
                  <c:v>12.74</c:v>
                </c:pt>
                <c:pt idx="1533">
                  <c:v>12.73</c:v>
                </c:pt>
                <c:pt idx="1534">
                  <c:v>12.71</c:v>
                </c:pt>
                <c:pt idx="1535">
                  <c:v>12.69</c:v>
                </c:pt>
                <c:pt idx="1536">
                  <c:v>12.68</c:v>
                </c:pt>
                <c:pt idx="1537">
                  <c:v>12.67</c:v>
                </c:pt>
                <c:pt idx="1538">
                  <c:v>12.66</c:v>
                </c:pt>
                <c:pt idx="1539">
                  <c:v>12.64</c:v>
                </c:pt>
                <c:pt idx="1540">
                  <c:v>12.63</c:v>
                </c:pt>
                <c:pt idx="1541">
                  <c:v>12.61</c:v>
                </c:pt>
                <c:pt idx="1542">
                  <c:v>12.6</c:v>
                </c:pt>
                <c:pt idx="1543">
                  <c:v>12.59</c:v>
                </c:pt>
                <c:pt idx="1544">
                  <c:v>12.58</c:v>
                </c:pt>
                <c:pt idx="1545">
                  <c:v>12.57</c:v>
                </c:pt>
                <c:pt idx="1546">
                  <c:v>12.56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'89mlm 10c 15 - Data'!#REF!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2662-48B8-9CDE-630BAE95020A}"/>
            </c:ext>
          </c:extLst>
        </c:ser>
        <c:ser>
          <c:idx val="2"/>
          <c:order val="2"/>
          <c:tx>
            <c:v>LSL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'[1]140mlm ambient bat A2 - Data'!$G$8:$G$1737</c:f>
              <c:numCache>
                <c:formatCode>General</c:formatCode>
                <c:ptCount val="173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36</c:v>
                </c:pt>
                <c:pt idx="161">
                  <c:v>36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36</c:v>
                </c:pt>
                <c:pt idx="302">
                  <c:v>36</c:v>
                </c:pt>
                <c:pt idx="303">
                  <c:v>36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36</c:v>
                </c:pt>
                <c:pt idx="317">
                  <c:v>36</c:v>
                </c:pt>
                <c:pt idx="318">
                  <c:v>36</c:v>
                </c:pt>
                <c:pt idx="319">
                  <c:v>36</c:v>
                </c:pt>
                <c:pt idx="320">
                  <c:v>36</c:v>
                </c:pt>
                <c:pt idx="321">
                  <c:v>36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36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</c:v>
                </c:pt>
                <c:pt idx="353">
                  <c:v>36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</c:v>
                </c:pt>
                <c:pt idx="368">
                  <c:v>36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36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36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36</c:v>
                </c:pt>
                <c:pt idx="410">
                  <c:v>36</c:v>
                </c:pt>
                <c:pt idx="411">
                  <c:v>36</c:v>
                </c:pt>
                <c:pt idx="412">
                  <c:v>36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36</c:v>
                </c:pt>
                <c:pt idx="433">
                  <c:v>36</c:v>
                </c:pt>
                <c:pt idx="434">
                  <c:v>36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36</c:v>
                </c:pt>
                <c:pt idx="441">
                  <c:v>36</c:v>
                </c:pt>
                <c:pt idx="442">
                  <c:v>36</c:v>
                </c:pt>
                <c:pt idx="443">
                  <c:v>36</c:v>
                </c:pt>
                <c:pt idx="444">
                  <c:v>36</c:v>
                </c:pt>
                <c:pt idx="445">
                  <c:v>36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36</c:v>
                </c:pt>
                <c:pt idx="452">
                  <c:v>36</c:v>
                </c:pt>
                <c:pt idx="453">
                  <c:v>36</c:v>
                </c:pt>
                <c:pt idx="454">
                  <c:v>36</c:v>
                </c:pt>
                <c:pt idx="455">
                  <c:v>36</c:v>
                </c:pt>
                <c:pt idx="456">
                  <c:v>36</c:v>
                </c:pt>
                <c:pt idx="457">
                  <c:v>36</c:v>
                </c:pt>
                <c:pt idx="458">
                  <c:v>36</c:v>
                </c:pt>
                <c:pt idx="459">
                  <c:v>36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36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36</c:v>
                </c:pt>
                <c:pt idx="517">
                  <c:v>36</c:v>
                </c:pt>
                <c:pt idx="518">
                  <c:v>36</c:v>
                </c:pt>
                <c:pt idx="519">
                  <c:v>36</c:v>
                </c:pt>
                <c:pt idx="520">
                  <c:v>36</c:v>
                </c:pt>
                <c:pt idx="521">
                  <c:v>36</c:v>
                </c:pt>
                <c:pt idx="522">
                  <c:v>36</c:v>
                </c:pt>
                <c:pt idx="523">
                  <c:v>36</c:v>
                </c:pt>
                <c:pt idx="524">
                  <c:v>36</c:v>
                </c:pt>
                <c:pt idx="525">
                  <c:v>36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36</c:v>
                </c:pt>
                <c:pt idx="530">
                  <c:v>36</c:v>
                </c:pt>
                <c:pt idx="531">
                  <c:v>36</c:v>
                </c:pt>
                <c:pt idx="532">
                  <c:v>36</c:v>
                </c:pt>
                <c:pt idx="533">
                  <c:v>36</c:v>
                </c:pt>
                <c:pt idx="534">
                  <c:v>36</c:v>
                </c:pt>
                <c:pt idx="535">
                  <c:v>36</c:v>
                </c:pt>
                <c:pt idx="536">
                  <c:v>36</c:v>
                </c:pt>
                <c:pt idx="537">
                  <c:v>36</c:v>
                </c:pt>
                <c:pt idx="538">
                  <c:v>36</c:v>
                </c:pt>
                <c:pt idx="539">
                  <c:v>36</c:v>
                </c:pt>
                <c:pt idx="540">
                  <c:v>36</c:v>
                </c:pt>
                <c:pt idx="541">
                  <c:v>36</c:v>
                </c:pt>
                <c:pt idx="542">
                  <c:v>36</c:v>
                </c:pt>
                <c:pt idx="543">
                  <c:v>36</c:v>
                </c:pt>
                <c:pt idx="544">
                  <c:v>36</c:v>
                </c:pt>
                <c:pt idx="545">
                  <c:v>36</c:v>
                </c:pt>
                <c:pt idx="546">
                  <c:v>36</c:v>
                </c:pt>
                <c:pt idx="547">
                  <c:v>36</c:v>
                </c:pt>
                <c:pt idx="548">
                  <c:v>36</c:v>
                </c:pt>
                <c:pt idx="549">
                  <c:v>36</c:v>
                </c:pt>
                <c:pt idx="550">
                  <c:v>36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36</c:v>
                </c:pt>
                <c:pt idx="555">
                  <c:v>36</c:v>
                </c:pt>
                <c:pt idx="556">
                  <c:v>36</c:v>
                </c:pt>
                <c:pt idx="557">
                  <c:v>36</c:v>
                </c:pt>
                <c:pt idx="558">
                  <c:v>36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36</c:v>
                </c:pt>
                <c:pt idx="563">
                  <c:v>36</c:v>
                </c:pt>
                <c:pt idx="564">
                  <c:v>36</c:v>
                </c:pt>
                <c:pt idx="565">
                  <c:v>36</c:v>
                </c:pt>
                <c:pt idx="566">
                  <c:v>36</c:v>
                </c:pt>
                <c:pt idx="567">
                  <c:v>36</c:v>
                </c:pt>
                <c:pt idx="568">
                  <c:v>36</c:v>
                </c:pt>
                <c:pt idx="569">
                  <c:v>36</c:v>
                </c:pt>
                <c:pt idx="570">
                  <c:v>36</c:v>
                </c:pt>
                <c:pt idx="571">
                  <c:v>36</c:v>
                </c:pt>
                <c:pt idx="572">
                  <c:v>36</c:v>
                </c:pt>
                <c:pt idx="573">
                  <c:v>36</c:v>
                </c:pt>
                <c:pt idx="574">
                  <c:v>36</c:v>
                </c:pt>
                <c:pt idx="575">
                  <c:v>36</c:v>
                </c:pt>
                <c:pt idx="576">
                  <c:v>36</c:v>
                </c:pt>
                <c:pt idx="577">
                  <c:v>36</c:v>
                </c:pt>
                <c:pt idx="578">
                  <c:v>36</c:v>
                </c:pt>
                <c:pt idx="579">
                  <c:v>36</c:v>
                </c:pt>
                <c:pt idx="580">
                  <c:v>36</c:v>
                </c:pt>
                <c:pt idx="581">
                  <c:v>36</c:v>
                </c:pt>
                <c:pt idx="582">
                  <c:v>36</c:v>
                </c:pt>
                <c:pt idx="583">
                  <c:v>36</c:v>
                </c:pt>
                <c:pt idx="584">
                  <c:v>36</c:v>
                </c:pt>
                <c:pt idx="585">
                  <c:v>36</c:v>
                </c:pt>
                <c:pt idx="586">
                  <c:v>36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36</c:v>
                </c:pt>
                <c:pt idx="631">
                  <c:v>36</c:v>
                </c:pt>
                <c:pt idx="632">
                  <c:v>36</c:v>
                </c:pt>
                <c:pt idx="633">
                  <c:v>36</c:v>
                </c:pt>
                <c:pt idx="634">
                  <c:v>36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36</c:v>
                </c:pt>
                <c:pt idx="641">
                  <c:v>36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36</c:v>
                </c:pt>
                <c:pt idx="681">
                  <c:v>36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36</c:v>
                </c:pt>
                <c:pt idx="771">
                  <c:v>36</c:v>
                </c:pt>
                <c:pt idx="772">
                  <c:v>36</c:v>
                </c:pt>
                <c:pt idx="773">
                  <c:v>36</c:v>
                </c:pt>
                <c:pt idx="774">
                  <c:v>36</c:v>
                </c:pt>
                <c:pt idx="775">
                  <c:v>36</c:v>
                </c:pt>
                <c:pt idx="776">
                  <c:v>36</c:v>
                </c:pt>
                <c:pt idx="777">
                  <c:v>36</c:v>
                </c:pt>
                <c:pt idx="778">
                  <c:v>36</c:v>
                </c:pt>
                <c:pt idx="779">
                  <c:v>36</c:v>
                </c:pt>
                <c:pt idx="780">
                  <c:v>36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36</c:v>
                </c:pt>
                <c:pt idx="787">
                  <c:v>36</c:v>
                </c:pt>
                <c:pt idx="788">
                  <c:v>36</c:v>
                </c:pt>
                <c:pt idx="789">
                  <c:v>36</c:v>
                </c:pt>
                <c:pt idx="790">
                  <c:v>36</c:v>
                </c:pt>
                <c:pt idx="791">
                  <c:v>36</c:v>
                </c:pt>
                <c:pt idx="792">
                  <c:v>36</c:v>
                </c:pt>
                <c:pt idx="793">
                  <c:v>36</c:v>
                </c:pt>
                <c:pt idx="794">
                  <c:v>36</c:v>
                </c:pt>
                <c:pt idx="795">
                  <c:v>36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36</c:v>
                </c:pt>
                <c:pt idx="801">
                  <c:v>36</c:v>
                </c:pt>
                <c:pt idx="802">
                  <c:v>36</c:v>
                </c:pt>
                <c:pt idx="803">
                  <c:v>36</c:v>
                </c:pt>
                <c:pt idx="804">
                  <c:v>36</c:v>
                </c:pt>
                <c:pt idx="805">
                  <c:v>36</c:v>
                </c:pt>
                <c:pt idx="806">
                  <c:v>36</c:v>
                </c:pt>
                <c:pt idx="807">
                  <c:v>36</c:v>
                </c:pt>
                <c:pt idx="808">
                  <c:v>36</c:v>
                </c:pt>
                <c:pt idx="809">
                  <c:v>36</c:v>
                </c:pt>
                <c:pt idx="810">
                  <c:v>36</c:v>
                </c:pt>
                <c:pt idx="811">
                  <c:v>36</c:v>
                </c:pt>
                <c:pt idx="812">
                  <c:v>36</c:v>
                </c:pt>
                <c:pt idx="813">
                  <c:v>36</c:v>
                </c:pt>
                <c:pt idx="814">
                  <c:v>36</c:v>
                </c:pt>
                <c:pt idx="815">
                  <c:v>36</c:v>
                </c:pt>
                <c:pt idx="816">
                  <c:v>36</c:v>
                </c:pt>
                <c:pt idx="817">
                  <c:v>36</c:v>
                </c:pt>
                <c:pt idx="818">
                  <c:v>36</c:v>
                </c:pt>
                <c:pt idx="819">
                  <c:v>36</c:v>
                </c:pt>
                <c:pt idx="820">
                  <c:v>36</c:v>
                </c:pt>
                <c:pt idx="821">
                  <c:v>36</c:v>
                </c:pt>
                <c:pt idx="822">
                  <c:v>36</c:v>
                </c:pt>
                <c:pt idx="823">
                  <c:v>36</c:v>
                </c:pt>
                <c:pt idx="824">
                  <c:v>36</c:v>
                </c:pt>
                <c:pt idx="825">
                  <c:v>36</c:v>
                </c:pt>
                <c:pt idx="826">
                  <c:v>36</c:v>
                </c:pt>
                <c:pt idx="827">
                  <c:v>36</c:v>
                </c:pt>
                <c:pt idx="828">
                  <c:v>36</c:v>
                </c:pt>
                <c:pt idx="829">
                  <c:v>36</c:v>
                </c:pt>
                <c:pt idx="830">
                  <c:v>36</c:v>
                </c:pt>
                <c:pt idx="831">
                  <c:v>36</c:v>
                </c:pt>
                <c:pt idx="832">
                  <c:v>36</c:v>
                </c:pt>
                <c:pt idx="833">
                  <c:v>36</c:v>
                </c:pt>
                <c:pt idx="834">
                  <c:v>36</c:v>
                </c:pt>
                <c:pt idx="835">
                  <c:v>36</c:v>
                </c:pt>
                <c:pt idx="836">
                  <c:v>36</c:v>
                </c:pt>
                <c:pt idx="837">
                  <c:v>36</c:v>
                </c:pt>
                <c:pt idx="838">
                  <c:v>36</c:v>
                </c:pt>
                <c:pt idx="839">
                  <c:v>36</c:v>
                </c:pt>
                <c:pt idx="840">
                  <c:v>36</c:v>
                </c:pt>
                <c:pt idx="841">
                  <c:v>36</c:v>
                </c:pt>
                <c:pt idx="842">
                  <c:v>36</c:v>
                </c:pt>
                <c:pt idx="843">
                  <c:v>36</c:v>
                </c:pt>
                <c:pt idx="844">
                  <c:v>36</c:v>
                </c:pt>
                <c:pt idx="845">
                  <c:v>36</c:v>
                </c:pt>
                <c:pt idx="846">
                  <c:v>36</c:v>
                </c:pt>
                <c:pt idx="847">
                  <c:v>36</c:v>
                </c:pt>
                <c:pt idx="848">
                  <c:v>36</c:v>
                </c:pt>
                <c:pt idx="849">
                  <c:v>36</c:v>
                </c:pt>
                <c:pt idx="850">
                  <c:v>36</c:v>
                </c:pt>
                <c:pt idx="851">
                  <c:v>36</c:v>
                </c:pt>
                <c:pt idx="852">
                  <c:v>36</c:v>
                </c:pt>
                <c:pt idx="853">
                  <c:v>36</c:v>
                </c:pt>
                <c:pt idx="854">
                  <c:v>36</c:v>
                </c:pt>
                <c:pt idx="855">
                  <c:v>36</c:v>
                </c:pt>
                <c:pt idx="856">
                  <c:v>36</c:v>
                </c:pt>
                <c:pt idx="857">
                  <c:v>36</c:v>
                </c:pt>
                <c:pt idx="858">
                  <c:v>36</c:v>
                </c:pt>
                <c:pt idx="859">
                  <c:v>36</c:v>
                </c:pt>
                <c:pt idx="860">
                  <c:v>36</c:v>
                </c:pt>
                <c:pt idx="861">
                  <c:v>36</c:v>
                </c:pt>
                <c:pt idx="862">
                  <c:v>36</c:v>
                </c:pt>
                <c:pt idx="863">
                  <c:v>36</c:v>
                </c:pt>
                <c:pt idx="864">
                  <c:v>36</c:v>
                </c:pt>
                <c:pt idx="865">
                  <c:v>36</c:v>
                </c:pt>
                <c:pt idx="866">
                  <c:v>36</c:v>
                </c:pt>
                <c:pt idx="867">
                  <c:v>36</c:v>
                </c:pt>
                <c:pt idx="868">
                  <c:v>36</c:v>
                </c:pt>
                <c:pt idx="869">
                  <c:v>36</c:v>
                </c:pt>
                <c:pt idx="870">
                  <c:v>36</c:v>
                </c:pt>
                <c:pt idx="871">
                  <c:v>36</c:v>
                </c:pt>
                <c:pt idx="872">
                  <c:v>36</c:v>
                </c:pt>
                <c:pt idx="873">
                  <c:v>36</c:v>
                </c:pt>
                <c:pt idx="874">
                  <c:v>36</c:v>
                </c:pt>
                <c:pt idx="875">
                  <c:v>36</c:v>
                </c:pt>
                <c:pt idx="876">
                  <c:v>36</c:v>
                </c:pt>
                <c:pt idx="877">
                  <c:v>36</c:v>
                </c:pt>
                <c:pt idx="878">
                  <c:v>36</c:v>
                </c:pt>
                <c:pt idx="879">
                  <c:v>36</c:v>
                </c:pt>
                <c:pt idx="880">
                  <c:v>36</c:v>
                </c:pt>
                <c:pt idx="881">
                  <c:v>36</c:v>
                </c:pt>
                <c:pt idx="882">
                  <c:v>36</c:v>
                </c:pt>
                <c:pt idx="883">
                  <c:v>36</c:v>
                </c:pt>
                <c:pt idx="884">
                  <c:v>36</c:v>
                </c:pt>
                <c:pt idx="885">
                  <c:v>36</c:v>
                </c:pt>
                <c:pt idx="886">
                  <c:v>36</c:v>
                </c:pt>
                <c:pt idx="887">
                  <c:v>36</c:v>
                </c:pt>
                <c:pt idx="888">
                  <c:v>36</c:v>
                </c:pt>
                <c:pt idx="889">
                  <c:v>36</c:v>
                </c:pt>
                <c:pt idx="890">
                  <c:v>36</c:v>
                </c:pt>
                <c:pt idx="891">
                  <c:v>36</c:v>
                </c:pt>
                <c:pt idx="892">
                  <c:v>36</c:v>
                </c:pt>
                <c:pt idx="893">
                  <c:v>36</c:v>
                </c:pt>
                <c:pt idx="894">
                  <c:v>36</c:v>
                </c:pt>
                <c:pt idx="895">
                  <c:v>36</c:v>
                </c:pt>
                <c:pt idx="896">
                  <c:v>36</c:v>
                </c:pt>
                <c:pt idx="897">
                  <c:v>36</c:v>
                </c:pt>
                <c:pt idx="898">
                  <c:v>36</c:v>
                </c:pt>
                <c:pt idx="899">
                  <c:v>36</c:v>
                </c:pt>
                <c:pt idx="900">
                  <c:v>36</c:v>
                </c:pt>
                <c:pt idx="901">
                  <c:v>36</c:v>
                </c:pt>
                <c:pt idx="902">
                  <c:v>36</c:v>
                </c:pt>
                <c:pt idx="903">
                  <c:v>36</c:v>
                </c:pt>
                <c:pt idx="904">
                  <c:v>36</c:v>
                </c:pt>
                <c:pt idx="905">
                  <c:v>36</c:v>
                </c:pt>
                <c:pt idx="906">
                  <c:v>36</c:v>
                </c:pt>
                <c:pt idx="907">
                  <c:v>36</c:v>
                </c:pt>
                <c:pt idx="908">
                  <c:v>36</c:v>
                </c:pt>
                <c:pt idx="909">
                  <c:v>36</c:v>
                </c:pt>
                <c:pt idx="910">
                  <c:v>36</c:v>
                </c:pt>
                <c:pt idx="911">
                  <c:v>36</c:v>
                </c:pt>
                <c:pt idx="912">
                  <c:v>36</c:v>
                </c:pt>
                <c:pt idx="913">
                  <c:v>36</c:v>
                </c:pt>
                <c:pt idx="914">
                  <c:v>36</c:v>
                </c:pt>
                <c:pt idx="915">
                  <c:v>36</c:v>
                </c:pt>
                <c:pt idx="916">
                  <c:v>36</c:v>
                </c:pt>
                <c:pt idx="917">
                  <c:v>36</c:v>
                </c:pt>
                <c:pt idx="918">
                  <c:v>36</c:v>
                </c:pt>
                <c:pt idx="919">
                  <c:v>36</c:v>
                </c:pt>
                <c:pt idx="920">
                  <c:v>36</c:v>
                </c:pt>
                <c:pt idx="921">
                  <c:v>36</c:v>
                </c:pt>
                <c:pt idx="922">
                  <c:v>36</c:v>
                </c:pt>
                <c:pt idx="923">
                  <c:v>36</c:v>
                </c:pt>
                <c:pt idx="924">
                  <c:v>36</c:v>
                </c:pt>
                <c:pt idx="925">
                  <c:v>36</c:v>
                </c:pt>
                <c:pt idx="926">
                  <c:v>36</c:v>
                </c:pt>
                <c:pt idx="927">
                  <c:v>36</c:v>
                </c:pt>
                <c:pt idx="928">
                  <c:v>36</c:v>
                </c:pt>
                <c:pt idx="929">
                  <c:v>36</c:v>
                </c:pt>
                <c:pt idx="930">
                  <c:v>36</c:v>
                </c:pt>
                <c:pt idx="931">
                  <c:v>36</c:v>
                </c:pt>
                <c:pt idx="932">
                  <c:v>36</c:v>
                </c:pt>
                <c:pt idx="933">
                  <c:v>36</c:v>
                </c:pt>
                <c:pt idx="934">
                  <c:v>36</c:v>
                </c:pt>
                <c:pt idx="935">
                  <c:v>36</c:v>
                </c:pt>
                <c:pt idx="936">
                  <c:v>36</c:v>
                </c:pt>
                <c:pt idx="937">
                  <c:v>36</c:v>
                </c:pt>
                <c:pt idx="938">
                  <c:v>36</c:v>
                </c:pt>
                <c:pt idx="939">
                  <c:v>36</c:v>
                </c:pt>
                <c:pt idx="940">
                  <c:v>36</c:v>
                </c:pt>
                <c:pt idx="941">
                  <c:v>36</c:v>
                </c:pt>
                <c:pt idx="942">
                  <c:v>36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36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36</c:v>
                </c:pt>
                <c:pt idx="954">
                  <c:v>36</c:v>
                </c:pt>
                <c:pt idx="955">
                  <c:v>36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36</c:v>
                </c:pt>
                <c:pt idx="1001">
                  <c:v>36</c:v>
                </c:pt>
                <c:pt idx="1002">
                  <c:v>36</c:v>
                </c:pt>
                <c:pt idx="1003">
                  <c:v>36</c:v>
                </c:pt>
                <c:pt idx="1004">
                  <c:v>36</c:v>
                </c:pt>
                <c:pt idx="1005">
                  <c:v>36</c:v>
                </c:pt>
                <c:pt idx="1006">
                  <c:v>36</c:v>
                </c:pt>
                <c:pt idx="1007">
                  <c:v>36</c:v>
                </c:pt>
                <c:pt idx="1008">
                  <c:v>36</c:v>
                </c:pt>
                <c:pt idx="1009">
                  <c:v>36</c:v>
                </c:pt>
                <c:pt idx="1010">
                  <c:v>36</c:v>
                </c:pt>
                <c:pt idx="1011">
                  <c:v>36</c:v>
                </c:pt>
                <c:pt idx="1012">
                  <c:v>36</c:v>
                </c:pt>
                <c:pt idx="1013">
                  <c:v>36</c:v>
                </c:pt>
                <c:pt idx="1014">
                  <c:v>36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36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36</c:v>
                </c:pt>
                <c:pt idx="1026">
                  <c:v>36</c:v>
                </c:pt>
                <c:pt idx="1027">
                  <c:v>36</c:v>
                </c:pt>
                <c:pt idx="1028">
                  <c:v>36</c:v>
                </c:pt>
                <c:pt idx="1029">
                  <c:v>36</c:v>
                </c:pt>
                <c:pt idx="1030">
                  <c:v>36</c:v>
                </c:pt>
                <c:pt idx="1031">
                  <c:v>36</c:v>
                </c:pt>
                <c:pt idx="1032">
                  <c:v>36</c:v>
                </c:pt>
                <c:pt idx="1033">
                  <c:v>36</c:v>
                </c:pt>
                <c:pt idx="1034">
                  <c:v>36</c:v>
                </c:pt>
                <c:pt idx="1035">
                  <c:v>36</c:v>
                </c:pt>
                <c:pt idx="1036">
                  <c:v>36</c:v>
                </c:pt>
                <c:pt idx="1037">
                  <c:v>36</c:v>
                </c:pt>
                <c:pt idx="1038">
                  <c:v>36</c:v>
                </c:pt>
                <c:pt idx="1039">
                  <c:v>36</c:v>
                </c:pt>
                <c:pt idx="1040">
                  <c:v>36</c:v>
                </c:pt>
                <c:pt idx="1041">
                  <c:v>36</c:v>
                </c:pt>
                <c:pt idx="1042">
                  <c:v>36</c:v>
                </c:pt>
                <c:pt idx="1043">
                  <c:v>36</c:v>
                </c:pt>
                <c:pt idx="1044">
                  <c:v>36</c:v>
                </c:pt>
                <c:pt idx="1045">
                  <c:v>36</c:v>
                </c:pt>
                <c:pt idx="1046">
                  <c:v>36</c:v>
                </c:pt>
                <c:pt idx="1047">
                  <c:v>36</c:v>
                </c:pt>
                <c:pt idx="1048">
                  <c:v>36</c:v>
                </c:pt>
                <c:pt idx="1049">
                  <c:v>36</c:v>
                </c:pt>
                <c:pt idx="1050">
                  <c:v>36</c:v>
                </c:pt>
                <c:pt idx="1051">
                  <c:v>36</c:v>
                </c:pt>
                <c:pt idx="1052">
                  <c:v>36</c:v>
                </c:pt>
                <c:pt idx="1053">
                  <c:v>36</c:v>
                </c:pt>
                <c:pt idx="1054">
                  <c:v>36</c:v>
                </c:pt>
                <c:pt idx="1055">
                  <c:v>36</c:v>
                </c:pt>
                <c:pt idx="1056">
                  <c:v>36</c:v>
                </c:pt>
                <c:pt idx="1057">
                  <c:v>36</c:v>
                </c:pt>
                <c:pt idx="1058">
                  <c:v>36</c:v>
                </c:pt>
                <c:pt idx="1059">
                  <c:v>36</c:v>
                </c:pt>
                <c:pt idx="1060">
                  <c:v>36</c:v>
                </c:pt>
                <c:pt idx="1061">
                  <c:v>36</c:v>
                </c:pt>
                <c:pt idx="1062">
                  <c:v>36</c:v>
                </c:pt>
                <c:pt idx="1063">
                  <c:v>36</c:v>
                </c:pt>
                <c:pt idx="1064">
                  <c:v>36</c:v>
                </c:pt>
                <c:pt idx="1065">
                  <c:v>36</c:v>
                </c:pt>
                <c:pt idx="1066">
                  <c:v>36</c:v>
                </c:pt>
                <c:pt idx="1067">
                  <c:v>36</c:v>
                </c:pt>
                <c:pt idx="1068">
                  <c:v>36</c:v>
                </c:pt>
                <c:pt idx="1069">
                  <c:v>36</c:v>
                </c:pt>
                <c:pt idx="1070">
                  <c:v>36</c:v>
                </c:pt>
                <c:pt idx="1071">
                  <c:v>36</c:v>
                </c:pt>
                <c:pt idx="1072">
                  <c:v>36</c:v>
                </c:pt>
                <c:pt idx="1073">
                  <c:v>36</c:v>
                </c:pt>
                <c:pt idx="1074">
                  <c:v>36</c:v>
                </c:pt>
                <c:pt idx="1075">
                  <c:v>36</c:v>
                </c:pt>
                <c:pt idx="1076">
                  <c:v>36</c:v>
                </c:pt>
                <c:pt idx="1077">
                  <c:v>36</c:v>
                </c:pt>
                <c:pt idx="1078">
                  <c:v>36</c:v>
                </c:pt>
                <c:pt idx="1079">
                  <c:v>36</c:v>
                </c:pt>
                <c:pt idx="1080">
                  <c:v>36</c:v>
                </c:pt>
                <c:pt idx="1081">
                  <c:v>36</c:v>
                </c:pt>
                <c:pt idx="1082">
                  <c:v>36</c:v>
                </c:pt>
                <c:pt idx="1083">
                  <c:v>36</c:v>
                </c:pt>
                <c:pt idx="1084">
                  <c:v>36</c:v>
                </c:pt>
                <c:pt idx="1085">
                  <c:v>36</c:v>
                </c:pt>
                <c:pt idx="1086">
                  <c:v>36</c:v>
                </c:pt>
                <c:pt idx="1087">
                  <c:v>36</c:v>
                </c:pt>
                <c:pt idx="1088">
                  <c:v>36</c:v>
                </c:pt>
                <c:pt idx="1089">
                  <c:v>36</c:v>
                </c:pt>
                <c:pt idx="1090">
                  <c:v>36</c:v>
                </c:pt>
                <c:pt idx="1091">
                  <c:v>36</c:v>
                </c:pt>
                <c:pt idx="1092">
                  <c:v>36</c:v>
                </c:pt>
                <c:pt idx="1093">
                  <c:v>36</c:v>
                </c:pt>
                <c:pt idx="1094">
                  <c:v>36</c:v>
                </c:pt>
                <c:pt idx="1095">
                  <c:v>36</c:v>
                </c:pt>
                <c:pt idx="1096">
                  <c:v>36</c:v>
                </c:pt>
                <c:pt idx="1097">
                  <c:v>36</c:v>
                </c:pt>
                <c:pt idx="1098">
                  <c:v>36</c:v>
                </c:pt>
                <c:pt idx="1099">
                  <c:v>36</c:v>
                </c:pt>
                <c:pt idx="1100">
                  <c:v>36</c:v>
                </c:pt>
                <c:pt idx="1101">
                  <c:v>36</c:v>
                </c:pt>
                <c:pt idx="1102">
                  <c:v>36</c:v>
                </c:pt>
                <c:pt idx="1103">
                  <c:v>36</c:v>
                </c:pt>
                <c:pt idx="1104">
                  <c:v>36</c:v>
                </c:pt>
                <c:pt idx="1105">
                  <c:v>36</c:v>
                </c:pt>
                <c:pt idx="1106">
                  <c:v>36</c:v>
                </c:pt>
                <c:pt idx="1107">
                  <c:v>36</c:v>
                </c:pt>
                <c:pt idx="1108">
                  <c:v>36</c:v>
                </c:pt>
                <c:pt idx="1109">
                  <c:v>36</c:v>
                </c:pt>
                <c:pt idx="1110">
                  <c:v>36</c:v>
                </c:pt>
                <c:pt idx="1111">
                  <c:v>36</c:v>
                </c:pt>
                <c:pt idx="1112">
                  <c:v>36</c:v>
                </c:pt>
                <c:pt idx="1113">
                  <c:v>36</c:v>
                </c:pt>
                <c:pt idx="1114">
                  <c:v>36</c:v>
                </c:pt>
                <c:pt idx="1115">
                  <c:v>36</c:v>
                </c:pt>
                <c:pt idx="1116">
                  <c:v>36</c:v>
                </c:pt>
                <c:pt idx="1117">
                  <c:v>36</c:v>
                </c:pt>
                <c:pt idx="1118">
                  <c:v>36</c:v>
                </c:pt>
                <c:pt idx="1119">
                  <c:v>36</c:v>
                </c:pt>
                <c:pt idx="1120">
                  <c:v>36</c:v>
                </c:pt>
                <c:pt idx="1121">
                  <c:v>36</c:v>
                </c:pt>
                <c:pt idx="1122">
                  <c:v>36</c:v>
                </c:pt>
                <c:pt idx="1123">
                  <c:v>36</c:v>
                </c:pt>
                <c:pt idx="1124">
                  <c:v>36</c:v>
                </c:pt>
                <c:pt idx="1125">
                  <c:v>36</c:v>
                </c:pt>
                <c:pt idx="1126">
                  <c:v>36</c:v>
                </c:pt>
                <c:pt idx="1127">
                  <c:v>36</c:v>
                </c:pt>
                <c:pt idx="1128">
                  <c:v>36</c:v>
                </c:pt>
                <c:pt idx="1129">
                  <c:v>36</c:v>
                </c:pt>
                <c:pt idx="1130">
                  <c:v>36</c:v>
                </c:pt>
                <c:pt idx="1131">
                  <c:v>36</c:v>
                </c:pt>
                <c:pt idx="1132">
                  <c:v>36</c:v>
                </c:pt>
                <c:pt idx="1133">
                  <c:v>36</c:v>
                </c:pt>
                <c:pt idx="1134">
                  <c:v>36</c:v>
                </c:pt>
                <c:pt idx="1135">
                  <c:v>36</c:v>
                </c:pt>
                <c:pt idx="1136">
                  <c:v>36</c:v>
                </c:pt>
                <c:pt idx="1137">
                  <c:v>36</c:v>
                </c:pt>
                <c:pt idx="1138">
                  <c:v>36</c:v>
                </c:pt>
                <c:pt idx="1139">
                  <c:v>36</c:v>
                </c:pt>
                <c:pt idx="1140">
                  <c:v>36</c:v>
                </c:pt>
                <c:pt idx="1141">
                  <c:v>36</c:v>
                </c:pt>
                <c:pt idx="1142">
                  <c:v>36</c:v>
                </c:pt>
                <c:pt idx="1143">
                  <c:v>36</c:v>
                </c:pt>
                <c:pt idx="1144">
                  <c:v>36</c:v>
                </c:pt>
                <c:pt idx="1145">
                  <c:v>36</c:v>
                </c:pt>
                <c:pt idx="1146">
                  <c:v>36</c:v>
                </c:pt>
                <c:pt idx="1147">
                  <c:v>36</c:v>
                </c:pt>
                <c:pt idx="1148">
                  <c:v>36</c:v>
                </c:pt>
                <c:pt idx="1149">
                  <c:v>36</c:v>
                </c:pt>
                <c:pt idx="1150">
                  <c:v>36</c:v>
                </c:pt>
                <c:pt idx="1151">
                  <c:v>36</c:v>
                </c:pt>
                <c:pt idx="1152">
                  <c:v>36</c:v>
                </c:pt>
                <c:pt idx="1153">
                  <c:v>36</c:v>
                </c:pt>
                <c:pt idx="1154">
                  <c:v>36</c:v>
                </c:pt>
                <c:pt idx="1155">
                  <c:v>36</c:v>
                </c:pt>
                <c:pt idx="1156">
                  <c:v>36</c:v>
                </c:pt>
                <c:pt idx="1157">
                  <c:v>36</c:v>
                </c:pt>
                <c:pt idx="1158">
                  <c:v>36</c:v>
                </c:pt>
                <c:pt idx="1159">
                  <c:v>36</c:v>
                </c:pt>
                <c:pt idx="1160">
                  <c:v>36</c:v>
                </c:pt>
                <c:pt idx="1161">
                  <c:v>36</c:v>
                </c:pt>
                <c:pt idx="1162">
                  <c:v>36</c:v>
                </c:pt>
                <c:pt idx="1163">
                  <c:v>36</c:v>
                </c:pt>
                <c:pt idx="1164">
                  <c:v>36</c:v>
                </c:pt>
                <c:pt idx="1165">
                  <c:v>36</c:v>
                </c:pt>
                <c:pt idx="1166">
                  <c:v>36</c:v>
                </c:pt>
                <c:pt idx="1167">
                  <c:v>36</c:v>
                </c:pt>
                <c:pt idx="1168">
                  <c:v>36</c:v>
                </c:pt>
                <c:pt idx="1169">
                  <c:v>36</c:v>
                </c:pt>
                <c:pt idx="1170">
                  <c:v>36</c:v>
                </c:pt>
                <c:pt idx="1171">
                  <c:v>36</c:v>
                </c:pt>
                <c:pt idx="1172">
                  <c:v>36</c:v>
                </c:pt>
                <c:pt idx="1173">
                  <c:v>36</c:v>
                </c:pt>
                <c:pt idx="1174">
                  <c:v>36</c:v>
                </c:pt>
                <c:pt idx="1175">
                  <c:v>36</c:v>
                </c:pt>
                <c:pt idx="1176">
                  <c:v>36</c:v>
                </c:pt>
                <c:pt idx="1177">
                  <c:v>36</c:v>
                </c:pt>
                <c:pt idx="1178">
                  <c:v>36</c:v>
                </c:pt>
                <c:pt idx="1179">
                  <c:v>36</c:v>
                </c:pt>
                <c:pt idx="1180">
                  <c:v>36</c:v>
                </c:pt>
                <c:pt idx="1181">
                  <c:v>36</c:v>
                </c:pt>
                <c:pt idx="1182">
                  <c:v>36</c:v>
                </c:pt>
                <c:pt idx="1183">
                  <c:v>36</c:v>
                </c:pt>
                <c:pt idx="1184">
                  <c:v>36</c:v>
                </c:pt>
                <c:pt idx="1185">
                  <c:v>36</c:v>
                </c:pt>
                <c:pt idx="1186">
                  <c:v>36</c:v>
                </c:pt>
                <c:pt idx="1187">
                  <c:v>36</c:v>
                </c:pt>
                <c:pt idx="1188">
                  <c:v>36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36</c:v>
                </c:pt>
                <c:pt idx="1195">
                  <c:v>36</c:v>
                </c:pt>
                <c:pt idx="1196">
                  <c:v>36</c:v>
                </c:pt>
                <c:pt idx="1197">
                  <c:v>36</c:v>
                </c:pt>
                <c:pt idx="1198">
                  <c:v>36</c:v>
                </c:pt>
                <c:pt idx="1199">
                  <c:v>36</c:v>
                </c:pt>
                <c:pt idx="1200">
                  <c:v>36</c:v>
                </c:pt>
                <c:pt idx="1201">
                  <c:v>36</c:v>
                </c:pt>
                <c:pt idx="1202">
                  <c:v>36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36</c:v>
                </c:pt>
                <c:pt idx="1210">
                  <c:v>36</c:v>
                </c:pt>
                <c:pt idx="1211">
                  <c:v>36</c:v>
                </c:pt>
                <c:pt idx="1212">
                  <c:v>36</c:v>
                </c:pt>
                <c:pt idx="1213">
                  <c:v>36</c:v>
                </c:pt>
                <c:pt idx="1214">
                  <c:v>36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36</c:v>
                </c:pt>
                <c:pt idx="1219">
                  <c:v>36</c:v>
                </c:pt>
                <c:pt idx="1220">
                  <c:v>36</c:v>
                </c:pt>
                <c:pt idx="1221">
                  <c:v>36</c:v>
                </c:pt>
                <c:pt idx="1222">
                  <c:v>36</c:v>
                </c:pt>
                <c:pt idx="1223">
                  <c:v>36</c:v>
                </c:pt>
                <c:pt idx="1224">
                  <c:v>36</c:v>
                </c:pt>
                <c:pt idx="1225">
                  <c:v>36</c:v>
                </c:pt>
                <c:pt idx="1226">
                  <c:v>36</c:v>
                </c:pt>
                <c:pt idx="1227">
                  <c:v>36</c:v>
                </c:pt>
                <c:pt idx="1228">
                  <c:v>36</c:v>
                </c:pt>
                <c:pt idx="1229">
                  <c:v>36</c:v>
                </c:pt>
                <c:pt idx="1230">
                  <c:v>36</c:v>
                </c:pt>
                <c:pt idx="1231">
                  <c:v>36</c:v>
                </c:pt>
                <c:pt idx="1232">
                  <c:v>36</c:v>
                </c:pt>
                <c:pt idx="1233">
                  <c:v>36</c:v>
                </c:pt>
                <c:pt idx="1234">
                  <c:v>36</c:v>
                </c:pt>
                <c:pt idx="1235">
                  <c:v>36</c:v>
                </c:pt>
                <c:pt idx="1236">
                  <c:v>36</c:v>
                </c:pt>
                <c:pt idx="1237">
                  <c:v>36</c:v>
                </c:pt>
                <c:pt idx="1238">
                  <c:v>36</c:v>
                </c:pt>
                <c:pt idx="1239">
                  <c:v>36</c:v>
                </c:pt>
                <c:pt idx="1240">
                  <c:v>36</c:v>
                </c:pt>
                <c:pt idx="1241">
                  <c:v>36</c:v>
                </c:pt>
                <c:pt idx="1242">
                  <c:v>36</c:v>
                </c:pt>
                <c:pt idx="1243">
                  <c:v>36</c:v>
                </c:pt>
                <c:pt idx="1244">
                  <c:v>36</c:v>
                </c:pt>
                <c:pt idx="1245">
                  <c:v>36</c:v>
                </c:pt>
                <c:pt idx="1246">
                  <c:v>36</c:v>
                </c:pt>
                <c:pt idx="1247">
                  <c:v>36</c:v>
                </c:pt>
                <c:pt idx="1248">
                  <c:v>36</c:v>
                </c:pt>
                <c:pt idx="1249">
                  <c:v>36</c:v>
                </c:pt>
                <c:pt idx="1250">
                  <c:v>36</c:v>
                </c:pt>
                <c:pt idx="1251">
                  <c:v>36</c:v>
                </c:pt>
                <c:pt idx="1252">
                  <c:v>36</c:v>
                </c:pt>
                <c:pt idx="1253">
                  <c:v>36</c:v>
                </c:pt>
                <c:pt idx="1254">
                  <c:v>36</c:v>
                </c:pt>
                <c:pt idx="1255">
                  <c:v>36</c:v>
                </c:pt>
                <c:pt idx="1256">
                  <c:v>36</c:v>
                </c:pt>
                <c:pt idx="1257">
                  <c:v>36</c:v>
                </c:pt>
                <c:pt idx="1258">
                  <c:v>36</c:v>
                </c:pt>
                <c:pt idx="1259">
                  <c:v>36</c:v>
                </c:pt>
                <c:pt idx="1260">
                  <c:v>36</c:v>
                </c:pt>
                <c:pt idx="1261">
                  <c:v>36</c:v>
                </c:pt>
                <c:pt idx="1262">
                  <c:v>36</c:v>
                </c:pt>
                <c:pt idx="1263">
                  <c:v>36</c:v>
                </c:pt>
                <c:pt idx="1264">
                  <c:v>36</c:v>
                </c:pt>
                <c:pt idx="1265">
                  <c:v>36</c:v>
                </c:pt>
                <c:pt idx="1266">
                  <c:v>36</c:v>
                </c:pt>
                <c:pt idx="1267">
                  <c:v>36</c:v>
                </c:pt>
                <c:pt idx="1268">
                  <c:v>36</c:v>
                </c:pt>
                <c:pt idx="1269">
                  <c:v>36</c:v>
                </c:pt>
                <c:pt idx="1270">
                  <c:v>36</c:v>
                </c:pt>
                <c:pt idx="1271">
                  <c:v>36</c:v>
                </c:pt>
                <c:pt idx="1272">
                  <c:v>36</c:v>
                </c:pt>
                <c:pt idx="1273">
                  <c:v>36</c:v>
                </c:pt>
                <c:pt idx="1274">
                  <c:v>36</c:v>
                </c:pt>
                <c:pt idx="1275">
                  <c:v>36</c:v>
                </c:pt>
                <c:pt idx="1276">
                  <c:v>36</c:v>
                </c:pt>
                <c:pt idx="1277">
                  <c:v>36</c:v>
                </c:pt>
                <c:pt idx="1278">
                  <c:v>36</c:v>
                </c:pt>
                <c:pt idx="1279">
                  <c:v>36</c:v>
                </c:pt>
                <c:pt idx="1280">
                  <c:v>36</c:v>
                </c:pt>
                <c:pt idx="1281">
                  <c:v>36</c:v>
                </c:pt>
                <c:pt idx="1282">
                  <c:v>36</c:v>
                </c:pt>
                <c:pt idx="1283">
                  <c:v>36</c:v>
                </c:pt>
                <c:pt idx="1284">
                  <c:v>36</c:v>
                </c:pt>
                <c:pt idx="1285">
                  <c:v>36</c:v>
                </c:pt>
                <c:pt idx="1286">
                  <c:v>36</c:v>
                </c:pt>
                <c:pt idx="1287">
                  <c:v>36</c:v>
                </c:pt>
                <c:pt idx="1288">
                  <c:v>36</c:v>
                </c:pt>
                <c:pt idx="1289">
                  <c:v>36</c:v>
                </c:pt>
                <c:pt idx="1290">
                  <c:v>36</c:v>
                </c:pt>
                <c:pt idx="1291">
                  <c:v>36</c:v>
                </c:pt>
                <c:pt idx="1292">
                  <c:v>36</c:v>
                </c:pt>
                <c:pt idx="1293">
                  <c:v>36</c:v>
                </c:pt>
                <c:pt idx="1294">
                  <c:v>36</c:v>
                </c:pt>
                <c:pt idx="1295">
                  <c:v>36</c:v>
                </c:pt>
                <c:pt idx="1296">
                  <c:v>36</c:v>
                </c:pt>
                <c:pt idx="1297">
                  <c:v>36</c:v>
                </c:pt>
                <c:pt idx="1298">
                  <c:v>36</c:v>
                </c:pt>
                <c:pt idx="1299">
                  <c:v>36</c:v>
                </c:pt>
                <c:pt idx="1300">
                  <c:v>36</c:v>
                </c:pt>
                <c:pt idx="1301">
                  <c:v>36</c:v>
                </c:pt>
                <c:pt idx="1302">
                  <c:v>36</c:v>
                </c:pt>
                <c:pt idx="1303">
                  <c:v>36</c:v>
                </c:pt>
                <c:pt idx="1304">
                  <c:v>36</c:v>
                </c:pt>
                <c:pt idx="1305">
                  <c:v>36</c:v>
                </c:pt>
                <c:pt idx="1306">
                  <c:v>36</c:v>
                </c:pt>
                <c:pt idx="1307">
                  <c:v>36</c:v>
                </c:pt>
                <c:pt idx="1308">
                  <c:v>36</c:v>
                </c:pt>
                <c:pt idx="1309">
                  <c:v>36</c:v>
                </c:pt>
                <c:pt idx="1310">
                  <c:v>36</c:v>
                </c:pt>
                <c:pt idx="1311">
                  <c:v>36</c:v>
                </c:pt>
                <c:pt idx="1312">
                  <c:v>36</c:v>
                </c:pt>
                <c:pt idx="1313">
                  <c:v>36</c:v>
                </c:pt>
                <c:pt idx="1314">
                  <c:v>36</c:v>
                </c:pt>
                <c:pt idx="1315">
                  <c:v>36</c:v>
                </c:pt>
                <c:pt idx="1316">
                  <c:v>36</c:v>
                </c:pt>
                <c:pt idx="1317">
                  <c:v>36</c:v>
                </c:pt>
                <c:pt idx="1318">
                  <c:v>36</c:v>
                </c:pt>
                <c:pt idx="1319">
                  <c:v>36</c:v>
                </c:pt>
                <c:pt idx="1320">
                  <c:v>36</c:v>
                </c:pt>
                <c:pt idx="1321">
                  <c:v>36</c:v>
                </c:pt>
                <c:pt idx="1322">
                  <c:v>36</c:v>
                </c:pt>
                <c:pt idx="1323">
                  <c:v>36</c:v>
                </c:pt>
                <c:pt idx="1324">
                  <c:v>36</c:v>
                </c:pt>
                <c:pt idx="1325">
                  <c:v>36</c:v>
                </c:pt>
                <c:pt idx="1326">
                  <c:v>36</c:v>
                </c:pt>
                <c:pt idx="1327">
                  <c:v>36</c:v>
                </c:pt>
                <c:pt idx="1328">
                  <c:v>36</c:v>
                </c:pt>
                <c:pt idx="1329">
                  <c:v>36</c:v>
                </c:pt>
                <c:pt idx="1330">
                  <c:v>36</c:v>
                </c:pt>
                <c:pt idx="1331">
                  <c:v>36</c:v>
                </c:pt>
                <c:pt idx="1332">
                  <c:v>36</c:v>
                </c:pt>
                <c:pt idx="1333">
                  <c:v>36</c:v>
                </c:pt>
                <c:pt idx="1334">
                  <c:v>36</c:v>
                </c:pt>
                <c:pt idx="1335">
                  <c:v>36</c:v>
                </c:pt>
                <c:pt idx="1336">
                  <c:v>36</c:v>
                </c:pt>
                <c:pt idx="1337">
                  <c:v>36</c:v>
                </c:pt>
                <c:pt idx="1338">
                  <c:v>36</c:v>
                </c:pt>
                <c:pt idx="1339">
                  <c:v>36</c:v>
                </c:pt>
                <c:pt idx="1340">
                  <c:v>36</c:v>
                </c:pt>
                <c:pt idx="1341">
                  <c:v>36</c:v>
                </c:pt>
                <c:pt idx="1342">
                  <c:v>36</c:v>
                </c:pt>
                <c:pt idx="1343">
                  <c:v>36</c:v>
                </c:pt>
                <c:pt idx="1344">
                  <c:v>36</c:v>
                </c:pt>
                <c:pt idx="1345">
                  <c:v>36</c:v>
                </c:pt>
                <c:pt idx="1346">
                  <c:v>36</c:v>
                </c:pt>
                <c:pt idx="1347">
                  <c:v>36</c:v>
                </c:pt>
                <c:pt idx="1348">
                  <c:v>36</c:v>
                </c:pt>
                <c:pt idx="1349">
                  <c:v>36</c:v>
                </c:pt>
                <c:pt idx="1350">
                  <c:v>36</c:v>
                </c:pt>
                <c:pt idx="1351">
                  <c:v>36</c:v>
                </c:pt>
                <c:pt idx="1352">
                  <c:v>36</c:v>
                </c:pt>
                <c:pt idx="1353">
                  <c:v>36</c:v>
                </c:pt>
                <c:pt idx="1354">
                  <c:v>36</c:v>
                </c:pt>
                <c:pt idx="1355">
                  <c:v>36</c:v>
                </c:pt>
                <c:pt idx="1356">
                  <c:v>36</c:v>
                </c:pt>
                <c:pt idx="1357">
                  <c:v>36</c:v>
                </c:pt>
                <c:pt idx="1358">
                  <c:v>36</c:v>
                </c:pt>
                <c:pt idx="1359">
                  <c:v>36</c:v>
                </c:pt>
                <c:pt idx="1360">
                  <c:v>36</c:v>
                </c:pt>
                <c:pt idx="1361">
                  <c:v>36</c:v>
                </c:pt>
                <c:pt idx="1362">
                  <c:v>36</c:v>
                </c:pt>
                <c:pt idx="1363">
                  <c:v>36</c:v>
                </c:pt>
                <c:pt idx="1364">
                  <c:v>36</c:v>
                </c:pt>
                <c:pt idx="1365">
                  <c:v>36</c:v>
                </c:pt>
                <c:pt idx="1366">
                  <c:v>36</c:v>
                </c:pt>
                <c:pt idx="1367">
                  <c:v>36</c:v>
                </c:pt>
                <c:pt idx="1368">
                  <c:v>36</c:v>
                </c:pt>
                <c:pt idx="1369">
                  <c:v>36</c:v>
                </c:pt>
                <c:pt idx="1370">
                  <c:v>36</c:v>
                </c:pt>
                <c:pt idx="1371">
                  <c:v>36</c:v>
                </c:pt>
                <c:pt idx="1372">
                  <c:v>36</c:v>
                </c:pt>
                <c:pt idx="1373">
                  <c:v>36</c:v>
                </c:pt>
                <c:pt idx="1374">
                  <c:v>36</c:v>
                </c:pt>
                <c:pt idx="1375">
                  <c:v>36</c:v>
                </c:pt>
                <c:pt idx="1376">
                  <c:v>36</c:v>
                </c:pt>
                <c:pt idx="1377">
                  <c:v>36</c:v>
                </c:pt>
                <c:pt idx="1378">
                  <c:v>36</c:v>
                </c:pt>
                <c:pt idx="1379">
                  <c:v>36</c:v>
                </c:pt>
                <c:pt idx="1380">
                  <c:v>36</c:v>
                </c:pt>
                <c:pt idx="1381">
                  <c:v>36</c:v>
                </c:pt>
                <c:pt idx="1382">
                  <c:v>36</c:v>
                </c:pt>
                <c:pt idx="1383">
                  <c:v>36</c:v>
                </c:pt>
                <c:pt idx="1384">
                  <c:v>36</c:v>
                </c:pt>
                <c:pt idx="1385">
                  <c:v>36</c:v>
                </c:pt>
                <c:pt idx="1386">
                  <c:v>36</c:v>
                </c:pt>
                <c:pt idx="1387">
                  <c:v>36</c:v>
                </c:pt>
                <c:pt idx="1388">
                  <c:v>36</c:v>
                </c:pt>
                <c:pt idx="1389">
                  <c:v>36</c:v>
                </c:pt>
                <c:pt idx="1390">
                  <c:v>36</c:v>
                </c:pt>
                <c:pt idx="1391">
                  <c:v>36</c:v>
                </c:pt>
                <c:pt idx="1392">
                  <c:v>36</c:v>
                </c:pt>
                <c:pt idx="1393">
                  <c:v>36</c:v>
                </c:pt>
                <c:pt idx="1394">
                  <c:v>36</c:v>
                </c:pt>
                <c:pt idx="1395">
                  <c:v>36</c:v>
                </c:pt>
                <c:pt idx="1396">
                  <c:v>36</c:v>
                </c:pt>
                <c:pt idx="1397">
                  <c:v>36</c:v>
                </c:pt>
                <c:pt idx="1398">
                  <c:v>36</c:v>
                </c:pt>
                <c:pt idx="1399">
                  <c:v>36</c:v>
                </c:pt>
                <c:pt idx="1400">
                  <c:v>36</c:v>
                </c:pt>
                <c:pt idx="1401">
                  <c:v>36</c:v>
                </c:pt>
                <c:pt idx="1402">
                  <c:v>36</c:v>
                </c:pt>
                <c:pt idx="1403">
                  <c:v>36</c:v>
                </c:pt>
                <c:pt idx="1404">
                  <c:v>36</c:v>
                </c:pt>
                <c:pt idx="1405">
                  <c:v>36</c:v>
                </c:pt>
                <c:pt idx="1406">
                  <c:v>36</c:v>
                </c:pt>
                <c:pt idx="1407">
                  <c:v>36</c:v>
                </c:pt>
                <c:pt idx="1408">
                  <c:v>36</c:v>
                </c:pt>
                <c:pt idx="1409">
                  <c:v>36</c:v>
                </c:pt>
                <c:pt idx="1410">
                  <c:v>36</c:v>
                </c:pt>
                <c:pt idx="1411">
                  <c:v>36</c:v>
                </c:pt>
                <c:pt idx="1412">
                  <c:v>36</c:v>
                </c:pt>
                <c:pt idx="1413">
                  <c:v>36</c:v>
                </c:pt>
                <c:pt idx="1414">
                  <c:v>36</c:v>
                </c:pt>
                <c:pt idx="1415">
                  <c:v>36</c:v>
                </c:pt>
                <c:pt idx="1416">
                  <c:v>36</c:v>
                </c:pt>
                <c:pt idx="1417">
                  <c:v>36</c:v>
                </c:pt>
                <c:pt idx="1418">
                  <c:v>36</c:v>
                </c:pt>
                <c:pt idx="1419">
                  <c:v>36</c:v>
                </c:pt>
                <c:pt idx="1420">
                  <c:v>36</c:v>
                </c:pt>
                <c:pt idx="1421">
                  <c:v>36</c:v>
                </c:pt>
                <c:pt idx="1422">
                  <c:v>36</c:v>
                </c:pt>
                <c:pt idx="1423">
                  <c:v>36</c:v>
                </c:pt>
                <c:pt idx="1424">
                  <c:v>36</c:v>
                </c:pt>
                <c:pt idx="1425">
                  <c:v>36</c:v>
                </c:pt>
                <c:pt idx="1426">
                  <c:v>36</c:v>
                </c:pt>
                <c:pt idx="1427">
                  <c:v>36</c:v>
                </c:pt>
                <c:pt idx="1428">
                  <c:v>36</c:v>
                </c:pt>
                <c:pt idx="1429">
                  <c:v>36</c:v>
                </c:pt>
                <c:pt idx="1430">
                  <c:v>36</c:v>
                </c:pt>
                <c:pt idx="1431">
                  <c:v>36</c:v>
                </c:pt>
                <c:pt idx="1432">
                  <c:v>36</c:v>
                </c:pt>
                <c:pt idx="1433">
                  <c:v>36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36</c:v>
                </c:pt>
                <c:pt idx="1438">
                  <c:v>36</c:v>
                </c:pt>
                <c:pt idx="1439">
                  <c:v>36</c:v>
                </c:pt>
                <c:pt idx="1440">
                  <c:v>36</c:v>
                </c:pt>
                <c:pt idx="1441">
                  <c:v>36</c:v>
                </c:pt>
                <c:pt idx="1442">
                  <c:v>36</c:v>
                </c:pt>
                <c:pt idx="1443">
                  <c:v>36</c:v>
                </c:pt>
                <c:pt idx="1444">
                  <c:v>36</c:v>
                </c:pt>
                <c:pt idx="1445">
                  <c:v>36</c:v>
                </c:pt>
                <c:pt idx="1446">
                  <c:v>36</c:v>
                </c:pt>
                <c:pt idx="1447">
                  <c:v>36</c:v>
                </c:pt>
                <c:pt idx="1448">
                  <c:v>36</c:v>
                </c:pt>
                <c:pt idx="1449">
                  <c:v>36</c:v>
                </c:pt>
                <c:pt idx="1450">
                  <c:v>36</c:v>
                </c:pt>
                <c:pt idx="1451">
                  <c:v>36</c:v>
                </c:pt>
                <c:pt idx="1452">
                  <c:v>36</c:v>
                </c:pt>
                <c:pt idx="1453">
                  <c:v>36</c:v>
                </c:pt>
                <c:pt idx="1454">
                  <c:v>36</c:v>
                </c:pt>
                <c:pt idx="1455">
                  <c:v>36</c:v>
                </c:pt>
                <c:pt idx="1456">
                  <c:v>36</c:v>
                </c:pt>
                <c:pt idx="1457">
                  <c:v>36</c:v>
                </c:pt>
                <c:pt idx="1458">
                  <c:v>36</c:v>
                </c:pt>
                <c:pt idx="1459">
                  <c:v>36</c:v>
                </c:pt>
                <c:pt idx="1460">
                  <c:v>36</c:v>
                </c:pt>
                <c:pt idx="1461">
                  <c:v>36</c:v>
                </c:pt>
                <c:pt idx="1462">
                  <c:v>36</c:v>
                </c:pt>
                <c:pt idx="1463">
                  <c:v>36</c:v>
                </c:pt>
                <c:pt idx="1464">
                  <c:v>36</c:v>
                </c:pt>
                <c:pt idx="1465">
                  <c:v>36</c:v>
                </c:pt>
                <c:pt idx="1466">
                  <c:v>36</c:v>
                </c:pt>
                <c:pt idx="1467">
                  <c:v>36</c:v>
                </c:pt>
                <c:pt idx="1468">
                  <c:v>36</c:v>
                </c:pt>
                <c:pt idx="1469">
                  <c:v>36</c:v>
                </c:pt>
                <c:pt idx="1470">
                  <c:v>36</c:v>
                </c:pt>
                <c:pt idx="1471">
                  <c:v>36</c:v>
                </c:pt>
                <c:pt idx="1472">
                  <c:v>36</c:v>
                </c:pt>
                <c:pt idx="1473">
                  <c:v>36</c:v>
                </c:pt>
                <c:pt idx="1474">
                  <c:v>36</c:v>
                </c:pt>
                <c:pt idx="1475">
                  <c:v>36</c:v>
                </c:pt>
                <c:pt idx="1476">
                  <c:v>36</c:v>
                </c:pt>
                <c:pt idx="1477">
                  <c:v>36</c:v>
                </c:pt>
                <c:pt idx="1478">
                  <c:v>36</c:v>
                </c:pt>
                <c:pt idx="1479">
                  <c:v>36</c:v>
                </c:pt>
                <c:pt idx="1480">
                  <c:v>36</c:v>
                </c:pt>
                <c:pt idx="1481">
                  <c:v>36</c:v>
                </c:pt>
                <c:pt idx="1482">
                  <c:v>36</c:v>
                </c:pt>
                <c:pt idx="1483">
                  <c:v>36</c:v>
                </c:pt>
                <c:pt idx="1484">
                  <c:v>36</c:v>
                </c:pt>
                <c:pt idx="1485">
                  <c:v>36</c:v>
                </c:pt>
                <c:pt idx="1486">
                  <c:v>36</c:v>
                </c:pt>
                <c:pt idx="1487">
                  <c:v>36</c:v>
                </c:pt>
                <c:pt idx="1488">
                  <c:v>36</c:v>
                </c:pt>
                <c:pt idx="1489">
                  <c:v>36</c:v>
                </c:pt>
                <c:pt idx="1490">
                  <c:v>36</c:v>
                </c:pt>
                <c:pt idx="1491">
                  <c:v>36</c:v>
                </c:pt>
                <c:pt idx="1492">
                  <c:v>36</c:v>
                </c:pt>
                <c:pt idx="1493">
                  <c:v>36</c:v>
                </c:pt>
                <c:pt idx="1494">
                  <c:v>36</c:v>
                </c:pt>
                <c:pt idx="1495">
                  <c:v>36</c:v>
                </c:pt>
                <c:pt idx="1496">
                  <c:v>36</c:v>
                </c:pt>
                <c:pt idx="1497">
                  <c:v>36</c:v>
                </c:pt>
                <c:pt idx="1498">
                  <c:v>36</c:v>
                </c:pt>
                <c:pt idx="1499">
                  <c:v>36</c:v>
                </c:pt>
                <c:pt idx="1500">
                  <c:v>36</c:v>
                </c:pt>
                <c:pt idx="1501">
                  <c:v>36</c:v>
                </c:pt>
                <c:pt idx="1502">
                  <c:v>36</c:v>
                </c:pt>
                <c:pt idx="1503">
                  <c:v>36</c:v>
                </c:pt>
                <c:pt idx="1504">
                  <c:v>36</c:v>
                </c:pt>
                <c:pt idx="1505">
                  <c:v>36</c:v>
                </c:pt>
                <c:pt idx="1506">
                  <c:v>36</c:v>
                </c:pt>
                <c:pt idx="1507">
                  <c:v>36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36</c:v>
                </c:pt>
                <c:pt idx="1512">
                  <c:v>36</c:v>
                </c:pt>
                <c:pt idx="1513">
                  <c:v>36</c:v>
                </c:pt>
                <c:pt idx="1514">
                  <c:v>36</c:v>
                </c:pt>
                <c:pt idx="1515">
                  <c:v>36</c:v>
                </c:pt>
                <c:pt idx="1516">
                  <c:v>36</c:v>
                </c:pt>
                <c:pt idx="1517">
                  <c:v>36</c:v>
                </c:pt>
                <c:pt idx="1518">
                  <c:v>36</c:v>
                </c:pt>
                <c:pt idx="1519">
                  <c:v>36</c:v>
                </c:pt>
                <c:pt idx="1520">
                  <c:v>36</c:v>
                </c:pt>
                <c:pt idx="1521">
                  <c:v>36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36</c:v>
                </c:pt>
                <c:pt idx="1527">
                  <c:v>36</c:v>
                </c:pt>
                <c:pt idx="1528">
                  <c:v>36</c:v>
                </c:pt>
                <c:pt idx="1529">
                  <c:v>36</c:v>
                </c:pt>
                <c:pt idx="1530">
                  <c:v>36</c:v>
                </c:pt>
                <c:pt idx="1531">
                  <c:v>36</c:v>
                </c:pt>
                <c:pt idx="1532">
                  <c:v>36</c:v>
                </c:pt>
                <c:pt idx="1533">
                  <c:v>36</c:v>
                </c:pt>
                <c:pt idx="1534">
                  <c:v>36</c:v>
                </c:pt>
                <c:pt idx="1535">
                  <c:v>36</c:v>
                </c:pt>
                <c:pt idx="1536">
                  <c:v>36</c:v>
                </c:pt>
                <c:pt idx="1537">
                  <c:v>36</c:v>
                </c:pt>
                <c:pt idx="1538">
                  <c:v>36</c:v>
                </c:pt>
                <c:pt idx="1539">
                  <c:v>36</c:v>
                </c:pt>
                <c:pt idx="1540">
                  <c:v>36</c:v>
                </c:pt>
                <c:pt idx="1541">
                  <c:v>36</c:v>
                </c:pt>
                <c:pt idx="1542">
                  <c:v>36</c:v>
                </c:pt>
                <c:pt idx="1543">
                  <c:v>36</c:v>
                </c:pt>
                <c:pt idx="1544">
                  <c:v>36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36</c:v>
                </c:pt>
                <c:pt idx="1549">
                  <c:v>36</c:v>
                </c:pt>
                <c:pt idx="1550">
                  <c:v>36</c:v>
                </c:pt>
                <c:pt idx="1551">
                  <c:v>36</c:v>
                </c:pt>
                <c:pt idx="1552">
                  <c:v>36</c:v>
                </c:pt>
                <c:pt idx="1553">
                  <c:v>36</c:v>
                </c:pt>
                <c:pt idx="1554">
                  <c:v>36</c:v>
                </c:pt>
                <c:pt idx="1555">
                  <c:v>36</c:v>
                </c:pt>
                <c:pt idx="1556">
                  <c:v>36</c:v>
                </c:pt>
                <c:pt idx="1557">
                  <c:v>36</c:v>
                </c:pt>
                <c:pt idx="1558">
                  <c:v>36</c:v>
                </c:pt>
                <c:pt idx="1559">
                  <c:v>36</c:v>
                </c:pt>
                <c:pt idx="1560">
                  <c:v>36</c:v>
                </c:pt>
                <c:pt idx="1561">
                  <c:v>36</c:v>
                </c:pt>
                <c:pt idx="1562">
                  <c:v>36</c:v>
                </c:pt>
                <c:pt idx="1563">
                  <c:v>36</c:v>
                </c:pt>
                <c:pt idx="1564">
                  <c:v>36</c:v>
                </c:pt>
                <c:pt idx="1565">
                  <c:v>36</c:v>
                </c:pt>
                <c:pt idx="1566">
                  <c:v>36</c:v>
                </c:pt>
                <c:pt idx="1567">
                  <c:v>36</c:v>
                </c:pt>
                <c:pt idx="1568">
                  <c:v>36</c:v>
                </c:pt>
                <c:pt idx="1569">
                  <c:v>36</c:v>
                </c:pt>
                <c:pt idx="1570">
                  <c:v>36</c:v>
                </c:pt>
                <c:pt idx="1571">
                  <c:v>36</c:v>
                </c:pt>
                <c:pt idx="1572">
                  <c:v>36</c:v>
                </c:pt>
                <c:pt idx="1573">
                  <c:v>36</c:v>
                </c:pt>
                <c:pt idx="1574">
                  <c:v>36</c:v>
                </c:pt>
                <c:pt idx="1575">
                  <c:v>36</c:v>
                </c:pt>
                <c:pt idx="1576">
                  <c:v>36</c:v>
                </c:pt>
                <c:pt idx="1577">
                  <c:v>36</c:v>
                </c:pt>
                <c:pt idx="1578">
                  <c:v>36</c:v>
                </c:pt>
                <c:pt idx="1579">
                  <c:v>36</c:v>
                </c:pt>
                <c:pt idx="1580">
                  <c:v>36</c:v>
                </c:pt>
                <c:pt idx="1581">
                  <c:v>36</c:v>
                </c:pt>
                <c:pt idx="1582">
                  <c:v>36</c:v>
                </c:pt>
                <c:pt idx="1583">
                  <c:v>36</c:v>
                </c:pt>
                <c:pt idx="1584">
                  <c:v>36</c:v>
                </c:pt>
                <c:pt idx="1585">
                  <c:v>36</c:v>
                </c:pt>
                <c:pt idx="1586">
                  <c:v>36</c:v>
                </c:pt>
                <c:pt idx="1587">
                  <c:v>36</c:v>
                </c:pt>
                <c:pt idx="1588">
                  <c:v>36</c:v>
                </c:pt>
                <c:pt idx="1589">
                  <c:v>36</c:v>
                </c:pt>
                <c:pt idx="1590">
                  <c:v>36</c:v>
                </c:pt>
                <c:pt idx="1591">
                  <c:v>36</c:v>
                </c:pt>
                <c:pt idx="1592">
                  <c:v>36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36</c:v>
                </c:pt>
                <c:pt idx="1639">
                  <c:v>36</c:v>
                </c:pt>
                <c:pt idx="1640">
                  <c:v>36</c:v>
                </c:pt>
                <c:pt idx="1641">
                  <c:v>36</c:v>
                </c:pt>
                <c:pt idx="1642">
                  <c:v>36</c:v>
                </c:pt>
                <c:pt idx="1643">
                  <c:v>36</c:v>
                </c:pt>
                <c:pt idx="1644">
                  <c:v>36</c:v>
                </c:pt>
                <c:pt idx="1645">
                  <c:v>36</c:v>
                </c:pt>
                <c:pt idx="1646">
                  <c:v>36</c:v>
                </c:pt>
                <c:pt idx="1647">
                  <c:v>36</c:v>
                </c:pt>
                <c:pt idx="1648">
                  <c:v>36</c:v>
                </c:pt>
                <c:pt idx="1649">
                  <c:v>36</c:v>
                </c:pt>
                <c:pt idx="1650">
                  <c:v>36</c:v>
                </c:pt>
                <c:pt idx="1651">
                  <c:v>36</c:v>
                </c:pt>
                <c:pt idx="1652">
                  <c:v>36</c:v>
                </c:pt>
                <c:pt idx="1653">
                  <c:v>36</c:v>
                </c:pt>
                <c:pt idx="1654">
                  <c:v>36</c:v>
                </c:pt>
                <c:pt idx="1655">
                  <c:v>36</c:v>
                </c:pt>
                <c:pt idx="1656">
                  <c:v>36</c:v>
                </c:pt>
                <c:pt idx="1657">
                  <c:v>36</c:v>
                </c:pt>
                <c:pt idx="1658">
                  <c:v>36</c:v>
                </c:pt>
                <c:pt idx="1659">
                  <c:v>36</c:v>
                </c:pt>
                <c:pt idx="1660">
                  <c:v>36</c:v>
                </c:pt>
                <c:pt idx="1661">
                  <c:v>36</c:v>
                </c:pt>
                <c:pt idx="1662">
                  <c:v>36</c:v>
                </c:pt>
                <c:pt idx="1663">
                  <c:v>36</c:v>
                </c:pt>
                <c:pt idx="1664">
                  <c:v>36</c:v>
                </c:pt>
                <c:pt idx="1665">
                  <c:v>36</c:v>
                </c:pt>
                <c:pt idx="1666">
                  <c:v>36</c:v>
                </c:pt>
                <c:pt idx="1667">
                  <c:v>36</c:v>
                </c:pt>
                <c:pt idx="1668">
                  <c:v>36</c:v>
                </c:pt>
                <c:pt idx="1669">
                  <c:v>36</c:v>
                </c:pt>
                <c:pt idx="1670">
                  <c:v>36</c:v>
                </c:pt>
                <c:pt idx="1671">
                  <c:v>36</c:v>
                </c:pt>
                <c:pt idx="1672">
                  <c:v>36</c:v>
                </c:pt>
                <c:pt idx="1673">
                  <c:v>36</c:v>
                </c:pt>
                <c:pt idx="1674">
                  <c:v>36</c:v>
                </c:pt>
                <c:pt idx="1675">
                  <c:v>36</c:v>
                </c:pt>
                <c:pt idx="1676">
                  <c:v>36</c:v>
                </c:pt>
                <c:pt idx="1677">
                  <c:v>36</c:v>
                </c:pt>
                <c:pt idx="1678">
                  <c:v>36</c:v>
                </c:pt>
                <c:pt idx="1679">
                  <c:v>36</c:v>
                </c:pt>
                <c:pt idx="1680">
                  <c:v>36</c:v>
                </c:pt>
                <c:pt idx="1681">
                  <c:v>36</c:v>
                </c:pt>
                <c:pt idx="1682">
                  <c:v>36</c:v>
                </c:pt>
                <c:pt idx="1683">
                  <c:v>36</c:v>
                </c:pt>
                <c:pt idx="1684">
                  <c:v>36</c:v>
                </c:pt>
                <c:pt idx="1685">
                  <c:v>36</c:v>
                </c:pt>
                <c:pt idx="1686">
                  <c:v>36</c:v>
                </c:pt>
                <c:pt idx="1687">
                  <c:v>36</c:v>
                </c:pt>
                <c:pt idx="1688">
                  <c:v>36</c:v>
                </c:pt>
                <c:pt idx="1689">
                  <c:v>36</c:v>
                </c:pt>
                <c:pt idx="1690">
                  <c:v>36</c:v>
                </c:pt>
                <c:pt idx="1691">
                  <c:v>36</c:v>
                </c:pt>
                <c:pt idx="1692">
                  <c:v>36</c:v>
                </c:pt>
                <c:pt idx="1693">
                  <c:v>36</c:v>
                </c:pt>
                <c:pt idx="1694">
                  <c:v>36</c:v>
                </c:pt>
                <c:pt idx="1695">
                  <c:v>36</c:v>
                </c:pt>
                <c:pt idx="1696">
                  <c:v>36</c:v>
                </c:pt>
                <c:pt idx="1697">
                  <c:v>36</c:v>
                </c:pt>
                <c:pt idx="1698">
                  <c:v>36</c:v>
                </c:pt>
                <c:pt idx="1699">
                  <c:v>36</c:v>
                </c:pt>
                <c:pt idx="1700">
                  <c:v>36</c:v>
                </c:pt>
                <c:pt idx="1701">
                  <c:v>36</c:v>
                </c:pt>
                <c:pt idx="1702">
                  <c:v>36</c:v>
                </c:pt>
                <c:pt idx="1703">
                  <c:v>36</c:v>
                </c:pt>
                <c:pt idx="1704">
                  <c:v>36</c:v>
                </c:pt>
                <c:pt idx="1705">
                  <c:v>36</c:v>
                </c:pt>
                <c:pt idx="1706">
                  <c:v>36</c:v>
                </c:pt>
                <c:pt idx="1707">
                  <c:v>36</c:v>
                </c:pt>
                <c:pt idx="1708">
                  <c:v>36</c:v>
                </c:pt>
                <c:pt idx="1709">
                  <c:v>36</c:v>
                </c:pt>
                <c:pt idx="1710">
                  <c:v>36</c:v>
                </c:pt>
                <c:pt idx="1711">
                  <c:v>36</c:v>
                </c:pt>
                <c:pt idx="1712">
                  <c:v>36</c:v>
                </c:pt>
                <c:pt idx="1713">
                  <c:v>36</c:v>
                </c:pt>
                <c:pt idx="1714">
                  <c:v>36</c:v>
                </c:pt>
                <c:pt idx="1715">
                  <c:v>36</c:v>
                </c:pt>
                <c:pt idx="1716">
                  <c:v>36</c:v>
                </c:pt>
                <c:pt idx="1717">
                  <c:v>36</c:v>
                </c:pt>
                <c:pt idx="1718">
                  <c:v>36</c:v>
                </c:pt>
                <c:pt idx="1719">
                  <c:v>36</c:v>
                </c:pt>
                <c:pt idx="1720">
                  <c:v>36</c:v>
                </c:pt>
                <c:pt idx="1721">
                  <c:v>36</c:v>
                </c:pt>
                <c:pt idx="1722">
                  <c:v>36</c:v>
                </c:pt>
                <c:pt idx="1723">
                  <c:v>36</c:v>
                </c:pt>
                <c:pt idx="1724">
                  <c:v>36</c:v>
                </c:pt>
                <c:pt idx="1725">
                  <c:v>36</c:v>
                </c:pt>
                <c:pt idx="1726">
                  <c:v>36</c:v>
                </c:pt>
                <c:pt idx="1727">
                  <c:v>36</c:v>
                </c:pt>
                <c:pt idx="1728">
                  <c:v>36</c:v>
                </c:pt>
                <c:pt idx="1729">
                  <c:v>36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'89mlm 10c 15 - Data'!#REF!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2662-48B8-9CDE-630BAE95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501599"/>
        <c:axId val="848502431"/>
      </c:lineChart>
      <c:catAx>
        <c:axId val="848501599"/>
        <c:scaling>
          <c:orientation val="minMax"/>
        </c:scaling>
        <c:delete val="0"/>
        <c:axPos val="b"/>
        <c:numFmt formatCode="mm:ss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02431"/>
        <c:crosses val="autoZero"/>
        <c:auto val="1"/>
        <c:lblAlgn val="ctr"/>
        <c:lblOffset val="100"/>
        <c:tickLblSkip val="120"/>
        <c:tickMarkSkip val="1"/>
        <c:noMultiLvlLbl val="0"/>
      </c:catAx>
      <c:valAx>
        <c:axId val="8485024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249555</xdr:colOff>
      <xdr:row>20</xdr:row>
      <xdr:rowOff>62865</xdr:rowOff>
    </xdr:from>
    <xdr:to>
      <xdr:col>21</xdr:col>
      <xdr:colOff>59055</xdr:colOff>
      <xdr:row>54</xdr:row>
      <xdr:rowOff>76743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1AD0C-92AD-4079-93F6-A578FE4A4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40ml_m%20ambient%20bat%20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mlm ambient bat A2 - Data"/>
    </sheetNames>
    <sheetDataSet>
      <sheetData sheetId="0">
        <row r="8">
          <cell r="G8">
            <v>36</v>
          </cell>
        </row>
        <row r="9">
          <cell r="G9">
            <v>36</v>
          </cell>
        </row>
        <row r="10">
          <cell r="G10">
            <v>36</v>
          </cell>
        </row>
        <row r="11">
          <cell r="G11">
            <v>36</v>
          </cell>
        </row>
        <row r="12">
          <cell r="G12">
            <v>36</v>
          </cell>
        </row>
        <row r="13">
          <cell r="G13">
            <v>36</v>
          </cell>
        </row>
        <row r="14">
          <cell r="G14">
            <v>36</v>
          </cell>
        </row>
        <row r="15">
          <cell r="G15">
            <v>36</v>
          </cell>
        </row>
        <row r="16">
          <cell r="G16">
            <v>36</v>
          </cell>
        </row>
        <row r="17">
          <cell r="G17">
            <v>36</v>
          </cell>
        </row>
        <row r="18">
          <cell r="G18">
            <v>36</v>
          </cell>
        </row>
        <row r="19">
          <cell r="G19">
            <v>36</v>
          </cell>
        </row>
        <row r="20">
          <cell r="G20">
            <v>36</v>
          </cell>
        </row>
        <row r="21">
          <cell r="G21">
            <v>36</v>
          </cell>
        </row>
        <row r="22">
          <cell r="G22">
            <v>36</v>
          </cell>
        </row>
        <row r="23">
          <cell r="G23">
            <v>36</v>
          </cell>
        </row>
        <row r="24">
          <cell r="G24">
            <v>36</v>
          </cell>
        </row>
        <row r="25">
          <cell r="G25">
            <v>36</v>
          </cell>
        </row>
        <row r="26">
          <cell r="G26">
            <v>36</v>
          </cell>
        </row>
        <row r="27">
          <cell r="G27">
            <v>36</v>
          </cell>
        </row>
        <row r="28">
          <cell r="G28">
            <v>36</v>
          </cell>
        </row>
        <row r="29">
          <cell r="G29">
            <v>36</v>
          </cell>
        </row>
        <row r="30">
          <cell r="G30">
            <v>36</v>
          </cell>
        </row>
        <row r="31">
          <cell r="G31">
            <v>36</v>
          </cell>
        </row>
        <row r="32">
          <cell r="G32">
            <v>36</v>
          </cell>
        </row>
        <row r="33">
          <cell r="G33">
            <v>36</v>
          </cell>
        </row>
        <row r="34">
          <cell r="G34">
            <v>36</v>
          </cell>
        </row>
        <row r="35">
          <cell r="G35">
            <v>36</v>
          </cell>
        </row>
        <row r="36">
          <cell r="G36">
            <v>36</v>
          </cell>
        </row>
        <row r="37">
          <cell r="G37">
            <v>36</v>
          </cell>
        </row>
        <row r="38">
          <cell r="G38">
            <v>36</v>
          </cell>
        </row>
        <row r="39">
          <cell r="G39">
            <v>36</v>
          </cell>
        </row>
        <row r="40">
          <cell r="G40">
            <v>36</v>
          </cell>
        </row>
        <row r="41">
          <cell r="G41">
            <v>36</v>
          </cell>
        </row>
        <row r="42">
          <cell r="G42">
            <v>36</v>
          </cell>
        </row>
        <row r="43">
          <cell r="G43">
            <v>36</v>
          </cell>
        </row>
        <row r="44">
          <cell r="G44">
            <v>36</v>
          </cell>
        </row>
        <row r="45">
          <cell r="G45">
            <v>36</v>
          </cell>
        </row>
        <row r="46">
          <cell r="G46">
            <v>36</v>
          </cell>
        </row>
        <row r="47">
          <cell r="G47">
            <v>36</v>
          </cell>
        </row>
        <row r="48">
          <cell r="G48">
            <v>36</v>
          </cell>
        </row>
        <row r="49">
          <cell r="G49">
            <v>36</v>
          </cell>
        </row>
        <row r="50">
          <cell r="G50">
            <v>36</v>
          </cell>
        </row>
        <row r="51">
          <cell r="G51">
            <v>36</v>
          </cell>
        </row>
        <row r="52">
          <cell r="G52">
            <v>36</v>
          </cell>
        </row>
        <row r="53">
          <cell r="G53">
            <v>36</v>
          </cell>
        </row>
        <row r="54">
          <cell r="G54">
            <v>36</v>
          </cell>
        </row>
        <row r="55">
          <cell r="G55">
            <v>36</v>
          </cell>
        </row>
        <row r="56">
          <cell r="G56">
            <v>36</v>
          </cell>
        </row>
        <row r="57">
          <cell r="G57">
            <v>36</v>
          </cell>
        </row>
        <row r="58">
          <cell r="G58">
            <v>36</v>
          </cell>
        </row>
        <row r="59">
          <cell r="G59">
            <v>36</v>
          </cell>
        </row>
        <row r="60">
          <cell r="G60">
            <v>36</v>
          </cell>
        </row>
        <row r="61">
          <cell r="G61">
            <v>36</v>
          </cell>
        </row>
        <row r="62">
          <cell r="G62">
            <v>36</v>
          </cell>
        </row>
        <row r="63">
          <cell r="G63">
            <v>36</v>
          </cell>
        </row>
        <row r="64">
          <cell r="G64">
            <v>36</v>
          </cell>
        </row>
        <row r="65">
          <cell r="G65">
            <v>36</v>
          </cell>
        </row>
        <row r="66">
          <cell r="G66">
            <v>36</v>
          </cell>
        </row>
        <row r="67">
          <cell r="G67">
            <v>36</v>
          </cell>
        </row>
        <row r="68">
          <cell r="G68">
            <v>36</v>
          </cell>
        </row>
        <row r="69">
          <cell r="G69">
            <v>36</v>
          </cell>
        </row>
        <row r="70">
          <cell r="G70">
            <v>36</v>
          </cell>
        </row>
        <row r="71">
          <cell r="G71">
            <v>36</v>
          </cell>
        </row>
        <row r="72">
          <cell r="G72">
            <v>36</v>
          </cell>
        </row>
        <row r="73">
          <cell r="G73">
            <v>36</v>
          </cell>
        </row>
        <row r="74">
          <cell r="G74">
            <v>36</v>
          </cell>
        </row>
        <row r="75">
          <cell r="G75">
            <v>36</v>
          </cell>
        </row>
        <row r="76">
          <cell r="G76">
            <v>36</v>
          </cell>
        </row>
        <row r="77">
          <cell r="G77">
            <v>36</v>
          </cell>
        </row>
        <row r="78">
          <cell r="G78">
            <v>36</v>
          </cell>
        </row>
        <row r="79">
          <cell r="G79">
            <v>36</v>
          </cell>
        </row>
        <row r="80">
          <cell r="G80">
            <v>36</v>
          </cell>
        </row>
        <row r="81">
          <cell r="G81">
            <v>36</v>
          </cell>
        </row>
        <row r="82">
          <cell r="G82">
            <v>36</v>
          </cell>
        </row>
        <row r="83">
          <cell r="G83">
            <v>36</v>
          </cell>
        </row>
        <row r="84">
          <cell r="G84">
            <v>36</v>
          </cell>
        </row>
        <row r="85">
          <cell r="G85">
            <v>36</v>
          </cell>
        </row>
        <row r="86">
          <cell r="G86">
            <v>36</v>
          </cell>
        </row>
        <row r="87">
          <cell r="G87">
            <v>36</v>
          </cell>
        </row>
        <row r="88">
          <cell r="G88">
            <v>36</v>
          </cell>
        </row>
        <row r="89">
          <cell r="G89">
            <v>36</v>
          </cell>
        </row>
        <row r="90">
          <cell r="G90">
            <v>36</v>
          </cell>
        </row>
        <row r="91">
          <cell r="G91">
            <v>36</v>
          </cell>
        </row>
        <row r="92">
          <cell r="G92">
            <v>36</v>
          </cell>
        </row>
        <row r="93">
          <cell r="G93">
            <v>36</v>
          </cell>
        </row>
        <row r="94">
          <cell r="G94">
            <v>36</v>
          </cell>
        </row>
        <row r="95">
          <cell r="G95">
            <v>36</v>
          </cell>
        </row>
        <row r="96">
          <cell r="G96">
            <v>36</v>
          </cell>
        </row>
        <row r="97">
          <cell r="G97">
            <v>36</v>
          </cell>
        </row>
        <row r="98">
          <cell r="G98">
            <v>36</v>
          </cell>
        </row>
        <row r="99">
          <cell r="G99">
            <v>36</v>
          </cell>
        </row>
        <row r="100">
          <cell r="G100">
            <v>36</v>
          </cell>
        </row>
        <row r="101">
          <cell r="G101">
            <v>36</v>
          </cell>
        </row>
        <row r="102">
          <cell r="G102">
            <v>36</v>
          </cell>
        </row>
        <row r="103">
          <cell r="G103">
            <v>36</v>
          </cell>
        </row>
        <row r="104">
          <cell r="G104">
            <v>36</v>
          </cell>
        </row>
        <row r="105">
          <cell r="G105">
            <v>36</v>
          </cell>
        </row>
        <row r="106">
          <cell r="G106">
            <v>36</v>
          </cell>
        </row>
        <row r="107">
          <cell r="G107">
            <v>36</v>
          </cell>
        </row>
        <row r="108">
          <cell r="G108">
            <v>36</v>
          </cell>
        </row>
        <row r="109">
          <cell r="G109">
            <v>36</v>
          </cell>
        </row>
        <row r="110">
          <cell r="G110">
            <v>36</v>
          </cell>
        </row>
        <row r="111">
          <cell r="G111">
            <v>36</v>
          </cell>
        </row>
        <row r="112">
          <cell r="G112">
            <v>36</v>
          </cell>
        </row>
        <row r="113">
          <cell r="G113">
            <v>36</v>
          </cell>
        </row>
        <row r="114">
          <cell r="G114">
            <v>36</v>
          </cell>
        </row>
        <row r="115">
          <cell r="G115">
            <v>36</v>
          </cell>
        </row>
        <row r="116">
          <cell r="G116">
            <v>36</v>
          </cell>
        </row>
        <row r="117">
          <cell r="G117">
            <v>36</v>
          </cell>
        </row>
        <row r="118">
          <cell r="G118">
            <v>36</v>
          </cell>
        </row>
        <row r="119">
          <cell r="G119">
            <v>36</v>
          </cell>
        </row>
        <row r="120">
          <cell r="G120">
            <v>36</v>
          </cell>
        </row>
        <row r="121">
          <cell r="G121">
            <v>36</v>
          </cell>
        </row>
        <row r="122">
          <cell r="G122">
            <v>36</v>
          </cell>
        </row>
        <row r="123">
          <cell r="G123">
            <v>36</v>
          </cell>
        </row>
        <row r="124">
          <cell r="G124">
            <v>36</v>
          </cell>
        </row>
        <row r="125">
          <cell r="G125">
            <v>36</v>
          </cell>
        </row>
        <row r="126">
          <cell r="G126">
            <v>36</v>
          </cell>
        </row>
        <row r="127">
          <cell r="G127">
            <v>36</v>
          </cell>
        </row>
        <row r="128">
          <cell r="G128">
            <v>36</v>
          </cell>
        </row>
        <row r="129">
          <cell r="G129">
            <v>36</v>
          </cell>
        </row>
        <row r="130">
          <cell r="G130">
            <v>36</v>
          </cell>
        </row>
        <row r="131">
          <cell r="G131">
            <v>36</v>
          </cell>
        </row>
        <row r="132">
          <cell r="G132">
            <v>36</v>
          </cell>
        </row>
        <row r="133">
          <cell r="G133">
            <v>36</v>
          </cell>
        </row>
        <row r="134">
          <cell r="G134">
            <v>36</v>
          </cell>
        </row>
        <row r="135">
          <cell r="G135">
            <v>36</v>
          </cell>
        </row>
        <row r="136">
          <cell r="G136">
            <v>36</v>
          </cell>
        </row>
        <row r="137">
          <cell r="G137">
            <v>36</v>
          </cell>
        </row>
        <row r="138">
          <cell r="G138">
            <v>36</v>
          </cell>
        </row>
        <row r="139">
          <cell r="G139">
            <v>36</v>
          </cell>
        </row>
        <row r="140">
          <cell r="G140">
            <v>36</v>
          </cell>
        </row>
        <row r="141">
          <cell r="G141">
            <v>36</v>
          </cell>
        </row>
        <row r="142">
          <cell r="G142">
            <v>36</v>
          </cell>
        </row>
        <row r="143">
          <cell r="G143">
            <v>36</v>
          </cell>
        </row>
        <row r="144">
          <cell r="G144">
            <v>36</v>
          </cell>
        </row>
        <row r="145">
          <cell r="G145">
            <v>36</v>
          </cell>
        </row>
        <row r="146">
          <cell r="G146">
            <v>36</v>
          </cell>
        </row>
        <row r="147">
          <cell r="G147">
            <v>36</v>
          </cell>
        </row>
        <row r="148">
          <cell r="G148">
            <v>36</v>
          </cell>
        </row>
        <row r="149">
          <cell r="G149">
            <v>36</v>
          </cell>
        </row>
        <row r="150">
          <cell r="G150">
            <v>36</v>
          </cell>
        </row>
        <row r="151">
          <cell r="G151">
            <v>36</v>
          </cell>
        </row>
        <row r="152">
          <cell r="G152">
            <v>36</v>
          </cell>
        </row>
        <row r="153">
          <cell r="G153">
            <v>36</v>
          </cell>
        </row>
        <row r="154">
          <cell r="G154">
            <v>36</v>
          </cell>
        </row>
        <row r="155">
          <cell r="G155">
            <v>36</v>
          </cell>
        </row>
        <row r="156">
          <cell r="G156">
            <v>36</v>
          </cell>
        </row>
        <row r="157">
          <cell r="G157">
            <v>36</v>
          </cell>
        </row>
        <row r="158">
          <cell r="G158">
            <v>36</v>
          </cell>
        </row>
        <row r="159">
          <cell r="G159">
            <v>36</v>
          </cell>
        </row>
        <row r="160">
          <cell r="G160">
            <v>36</v>
          </cell>
        </row>
        <row r="161">
          <cell r="G161">
            <v>36</v>
          </cell>
        </row>
        <row r="162">
          <cell r="G162">
            <v>36</v>
          </cell>
        </row>
        <row r="163">
          <cell r="G163">
            <v>36</v>
          </cell>
        </row>
        <row r="164">
          <cell r="G164">
            <v>36</v>
          </cell>
        </row>
        <row r="165">
          <cell r="G165">
            <v>36</v>
          </cell>
        </row>
        <row r="166">
          <cell r="G166">
            <v>36</v>
          </cell>
        </row>
        <row r="167">
          <cell r="G167">
            <v>36</v>
          </cell>
        </row>
        <row r="168">
          <cell r="G168">
            <v>36</v>
          </cell>
        </row>
        <row r="169">
          <cell r="G169">
            <v>36</v>
          </cell>
        </row>
        <row r="170">
          <cell r="G170">
            <v>36</v>
          </cell>
        </row>
        <row r="171">
          <cell r="G171">
            <v>36</v>
          </cell>
        </row>
        <row r="172">
          <cell r="G172">
            <v>36</v>
          </cell>
        </row>
        <row r="173">
          <cell r="G173">
            <v>36</v>
          </cell>
        </row>
        <row r="174">
          <cell r="G174">
            <v>36</v>
          </cell>
        </row>
        <row r="175">
          <cell r="G175">
            <v>36</v>
          </cell>
        </row>
        <row r="176">
          <cell r="G176">
            <v>36</v>
          </cell>
        </row>
        <row r="177">
          <cell r="G177">
            <v>36</v>
          </cell>
        </row>
        <row r="178">
          <cell r="G178">
            <v>36</v>
          </cell>
        </row>
        <row r="179">
          <cell r="G179">
            <v>36</v>
          </cell>
        </row>
        <row r="180">
          <cell r="G180">
            <v>36</v>
          </cell>
        </row>
        <row r="181">
          <cell r="G181">
            <v>36</v>
          </cell>
        </row>
        <row r="182">
          <cell r="G182">
            <v>36</v>
          </cell>
        </row>
        <row r="183">
          <cell r="G183">
            <v>36</v>
          </cell>
        </row>
        <row r="184">
          <cell r="G184">
            <v>36</v>
          </cell>
        </row>
        <row r="185">
          <cell r="G185">
            <v>36</v>
          </cell>
        </row>
        <row r="186">
          <cell r="G186">
            <v>36</v>
          </cell>
        </row>
        <row r="187">
          <cell r="G187">
            <v>36</v>
          </cell>
        </row>
        <row r="188">
          <cell r="G188">
            <v>36</v>
          </cell>
        </row>
        <row r="189">
          <cell r="G189">
            <v>36</v>
          </cell>
        </row>
        <row r="190">
          <cell r="G190">
            <v>36</v>
          </cell>
        </row>
        <row r="191">
          <cell r="G191">
            <v>36</v>
          </cell>
        </row>
        <row r="192">
          <cell r="G192">
            <v>36</v>
          </cell>
        </row>
        <row r="193">
          <cell r="G193">
            <v>36</v>
          </cell>
        </row>
        <row r="194">
          <cell r="G194">
            <v>36</v>
          </cell>
        </row>
        <row r="195">
          <cell r="G195">
            <v>36</v>
          </cell>
        </row>
        <row r="196">
          <cell r="G196">
            <v>36</v>
          </cell>
        </row>
        <row r="197">
          <cell r="G197">
            <v>36</v>
          </cell>
        </row>
        <row r="198">
          <cell r="G198">
            <v>36</v>
          </cell>
        </row>
        <row r="199">
          <cell r="G199">
            <v>36</v>
          </cell>
        </row>
        <row r="200">
          <cell r="G200">
            <v>36</v>
          </cell>
        </row>
        <row r="201">
          <cell r="G201">
            <v>36</v>
          </cell>
        </row>
        <row r="202">
          <cell r="G202">
            <v>36</v>
          </cell>
        </row>
        <row r="203">
          <cell r="G203">
            <v>36</v>
          </cell>
        </row>
        <row r="204">
          <cell r="G204">
            <v>36</v>
          </cell>
        </row>
        <row r="205">
          <cell r="G205">
            <v>36</v>
          </cell>
        </row>
        <row r="206">
          <cell r="G206">
            <v>36</v>
          </cell>
        </row>
        <row r="207">
          <cell r="G207">
            <v>36</v>
          </cell>
        </row>
        <row r="208">
          <cell r="G208">
            <v>36</v>
          </cell>
        </row>
        <row r="209">
          <cell r="G209">
            <v>36</v>
          </cell>
        </row>
        <row r="210">
          <cell r="G210">
            <v>36</v>
          </cell>
        </row>
        <row r="211">
          <cell r="G211">
            <v>36</v>
          </cell>
        </row>
        <row r="212">
          <cell r="G212">
            <v>36</v>
          </cell>
        </row>
        <row r="213">
          <cell r="G213">
            <v>36</v>
          </cell>
        </row>
        <row r="214">
          <cell r="G214">
            <v>36</v>
          </cell>
        </row>
        <row r="215">
          <cell r="G215">
            <v>36</v>
          </cell>
        </row>
        <row r="216">
          <cell r="G216">
            <v>36</v>
          </cell>
        </row>
        <row r="217">
          <cell r="G217">
            <v>36</v>
          </cell>
        </row>
        <row r="218">
          <cell r="G218">
            <v>36</v>
          </cell>
        </row>
        <row r="219">
          <cell r="G219">
            <v>36</v>
          </cell>
        </row>
        <row r="220">
          <cell r="G220">
            <v>36</v>
          </cell>
        </row>
        <row r="221">
          <cell r="G221">
            <v>36</v>
          </cell>
        </row>
        <row r="222">
          <cell r="G222">
            <v>36</v>
          </cell>
        </row>
        <row r="223">
          <cell r="G223">
            <v>36</v>
          </cell>
        </row>
        <row r="224">
          <cell r="G224">
            <v>36</v>
          </cell>
        </row>
        <row r="225">
          <cell r="G225">
            <v>36</v>
          </cell>
        </row>
        <row r="226">
          <cell r="G226">
            <v>36</v>
          </cell>
        </row>
        <row r="227">
          <cell r="G227">
            <v>36</v>
          </cell>
        </row>
        <row r="228">
          <cell r="G228">
            <v>36</v>
          </cell>
        </row>
        <row r="229">
          <cell r="G229">
            <v>36</v>
          </cell>
        </row>
        <row r="230">
          <cell r="G230">
            <v>36</v>
          </cell>
        </row>
        <row r="231">
          <cell r="G231">
            <v>36</v>
          </cell>
        </row>
        <row r="232">
          <cell r="G232">
            <v>36</v>
          </cell>
        </row>
        <row r="233">
          <cell r="G233">
            <v>36</v>
          </cell>
        </row>
        <row r="234">
          <cell r="G234">
            <v>36</v>
          </cell>
        </row>
        <row r="235">
          <cell r="G235">
            <v>36</v>
          </cell>
        </row>
        <row r="236">
          <cell r="G236">
            <v>36</v>
          </cell>
        </row>
        <row r="237">
          <cell r="G237">
            <v>36</v>
          </cell>
        </row>
        <row r="238">
          <cell r="G238">
            <v>36</v>
          </cell>
        </row>
        <row r="239">
          <cell r="G239">
            <v>36</v>
          </cell>
        </row>
        <row r="240">
          <cell r="G240">
            <v>36</v>
          </cell>
        </row>
        <row r="241">
          <cell r="G241">
            <v>36</v>
          </cell>
        </row>
        <row r="242">
          <cell r="G242">
            <v>36</v>
          </cell>
        </row>
        <row r="243">
          <cell r="G243">
            <v>36</v>
          </cell>
        </row>
        <row r="244">
          <cell r="G244">
            <v>36</v>
          </cell>
        </row>
        <row r="245">
          <cell r="G245">
            <v>36</v>
          </cell>
        </row>
        <row r="246">
          <cell r="G246">
            <v>36</v>
          </cell>
        </row>
        <row r="247">
          <cell r="G247">
            <v>36</v>
          </cell>
        </row>
        <row r="248">
          <cell r="G248">
            <v>36</v>
          </cell>
        </row>
        <row r="249">
          <cell r="G249">
            <v>36</v>
          </cell>
        </row>
        <row r="250">
          <cell r="G250">
            <v>36</v>
          </cell>
        </row>
        <row r="251">
          <cell r="G251">
            <v>36</v>
          </cell>
        </row>
        <row r="252">
          <cell r="G252">
            <v>36</v>
          </cell>
        </row>
        <row r="253">
          <cell r="G253">
            <v>36</v>
          </cell>
        </row>
        <row r="254">
          <cell r="G254">
            <v>36</v>
          </cell>
        </row>
        <row r="255">
          <cell r="G255">
            <v>36</v>
          </cell>
        </row>
        <row r="256">
          <cell r="G256">
            <v>36</v>
          </cell>
        </row>
        <row r="257">
          <cell r="G257">
            <v>36</v>
          </cell>
        </row>
        <row r="258">
          <cell r="G258">
            <v>36</v>
          </cell>
        </row>
        <row r="259">
          <cell r="G259">
            <v>36</v>
          </cell>
        </row>
        <row r="260">
          <cell r="G260">
            <v>36</v>
          </cell>
        </row>
        <row r="261">
          <cell r="G261">
            <v>36</v>
          </cell>
        </row>
        <row r="262">
          <cell r="G262">
            <v>36</v>
          </cell>
        </row>
        <row r="263">
          <cell r="G263">
            <v>36</v>
          </cell>
        </row>
        <row r="264">
          <cell r="G264">
            <v>36</v>
          </cell>
        </row>
        <row r="265">
          <cell r="G265">
            <v>36</v>
          </cell>
        </row>
        <row r="266">
          <cell r="G266">
            <v>36</v>
          </cell>
        </row>
        <row r="267">
          <cell r="G267">
            <v>36</v>
          </cell>
        </row>
        <row r="268">
          <cell r="G268">
            <v>36</v>
          </cell>
        </row>
        <row r="269">
          <cell r="G269">
            <v>36</v>
          </cell>
        </row>
        <row r="270">
          <cell r="G270">
            <v>36</v>
          </cell>
        </row>
        <row r="271">
          <cell r="G271">
            <v>36</v>
          </cell>
        </row>
        <row r="272">
          <cell r="G272">
            <v>36</v>
          </cell>
        </row>
        <row r="273">
          <cell r="G273">
            <v>36</v>
          </cell>
        </row>
        <row r="274">
          <cell r="G274">
            <v>36</v>
          </cell>
        </row>
        <row r="275">
          <cell r="G275">
            <v>36</v>
          </cell>
        </row>
        <row r="276">
          <cell r="G276">
            <v>36</v>
          </cell>
        </row>
        <row r="277">
          <cell r="G277">
            <v>36</v>
          </cell>
        </row>
        <row r="278">
          <cell r="G278">
            <v>36</v>
          </cell>
        </row>
        <row r="279">
          <cell r="G279">
            <v>36</v>
          </cell>
        </row>
        <row r="280">
          <cell r="G280">
            <v>36</v>
          </cell>
        </row>
        <row r="281">
          <cell r="G281">
            <v>36</v>
          </cell>
        </row>
        <row r="282">
          <cell r="G282">
            <v>36</v>
          </cell>
        </row>
        <row r="283">
          <cell r="G283">
            <v>36</v>
          </cell>
        </row>
        <row r="284">
          <cell r="G284">
            <v>36</v>
          </cell>
        </row>
        <row r="285">
          <cell r="G285">
            <v>36</v>
          </cell>
        </row>
        <row r="286">
          <cell r="G286">
            <v>36</v>
          </cell>
        </row>
        <row r="287">
          <cell r="G287">
            <v>36</v>
          </cell>
        </row>
        <row r="288">
          <cell r="G288">
            <v>36</v>
          </cell>
        </row>
        <row r="289">
          <cell r="G289">
            <v>36</v>
          </cell>
        </row>
        <row r="290">
          <cell r="G290">
            <v>36</v>
          </cell>
        </row>
        <row r="291">
          <cell r="G291">
            <v>36</v>
          </cell>
        </row>
        <row r="292">
          <cell r="G292">
            <v>36</v>
          </cell>
        </row>
        <row r="293">
          <cell r="G293">
            <v>36</v>
          </cell>
        </row>
        <row r="294">
          <cell r="G294">
            <v>36</v>
          </cell>
        </row>
        <row r="295">
          <cell r="G295">
            <v>36</v>
          </cell>
        </row>
        <row r="296">
          <cell r="G296">
            <v>36</v>
          </cell>
        </row>
        <row r="297">
          <cell r="G297">
            <v>36</v>
          </cell>
        </row>
        <row r="298">
          <cell r="G298">
            <v>36</v>
          </cell>
        </row>
        <row r="299">
          <cell r="G299">
            <v>36</v>
          </cell>
        </row>
        <row r="300">
          <cell r="G300">
            <v>36</v>
          </cell>
        </row>
        <row r="301">
          <cell r="G301">
            <v>36</v>
          </cell>
        </row>
        <row r="302">
          <cell r="G302">
            <v>36</v>
          </cell>
        </row>
        <row r="303">
          <cell r="G303">
            <v>36</v>
          </cell>
        </row>
        <row r="304">
          <cell r="G304">
            <v>36</v>
          </cell>
        </row>
        <row r="305">
          <cell r="G305">
            <v>36</v>
          </cell>
        </row>
        <row r="306">
          <cell r="G306">
            <v>36</v>
          </cell>
        </row>
        <row r="307">
          <cell r="G307">
            <v>36</v>
          </cell>
        </row>
        <row r="308">
          <cell r="G308">
            <v>36</v>
          </cell>
        </row>
        <row r="309">
          <cell r="G309">
            <v>36</v>
          </cell>
        </row>
        <row r="310">
          <cell r="G310">
            <v>36</v>
          </cell>
        </row>
        <row r="311">
          <cell r="G311">
            <v>36</v>
          </cell>
        </row>
        <row r="312">
          <cell r="G312">
            <v>36</v>
          </cell>
        </row>
        <row r="313">
          <cell r="G313">
            <v>36</v>
          </cell>
        </row>
        <row r="314">
          <cell r="G314">
            <v>36</v>
          </cell>
        </row>
        <row r="315">
          <cell r="G315">
            <v>36</v>
          </cell>
        </row>
        <row r="316">
          <cell r="G316">
            <v>36</v>
          </cell>
        </row>
        <row r="317">
          <cell r="G317">
            <v>36</v>
          </cell>
        </row>
        <row r="318">
          <cell r="G318">
            <v>36</v>
          </cell>
        </row>
        <row r="319">
          <cell r="G319">
            <v>36</v>
          </cell>
        </row>
        <row r="320">
          <cell r="G320">
            <v>36</v>
          </cell>
        </row>
        <row r="321">
          <cell r="G321">
            <v>36</v>
          </cell>
        </row>
        <row r="322">
          <cell r="G322">
            <v>36</v>
          </cell>
        </row>
        <row r="323">
          <cell r="G323">
            <v>36</v>
          </cell>
        </row>
        <row r="324">
          <cell r="G324">
            <v>36</v>
          </cell>
        </row>
        <row r="325">
          <cell r="G325">
            <v>36</v>
          </cell>
        </row>
        <row r="326">
          <cell r="G326">
            <v>36</v>
          </cell>
        </row>
        <row r="327">
          <cell r="G327">
            <v>36</v>
          </cell>
        </row>
        <row r="328">
          <cell r="G328">
            <v>36</v>
          </cell>
        </row>
        <row r="329">
          <cell r="G329">
            <v>36</v>
          </cell>
        </row>
        <row r="330">
          <cell r="G330">
            <v>36</v>
          </cell>
        </row>
        <row r="331">
          <cell r="G331">
            <v>36</v>
          </cell>
        </row>
        <row r="332">
          <cell r="G332">
            <v>36</v>
          </cell>
        </row>
        <row r="333">
          <cell r="G333">
            <v>36</v>
          </cell>
        </row>
        <row r="334">
          <cell r="G334">
            <v>36</v>
          </cell>
        </row>
        <row r="335">
          <cell r="G335">
            <v>36</v>
          </cell>
        </row>
        <row r="336">
          <cell r="G336">
            <v>36</v>
          </cell>
        </row>
        <row r="337">
          <cell r="G337">
            <v>36</v>
          </cell>
        </row>
        <row r="338">
          <cell r="G338">
            <v>36</v>
          </cell>
        </row>
        <row r="339">
          <cell r="G339">
            <v>36</v>
          </cell>
        </row>
        <row r="340">
          <cell r="G340">
            <v>36</v>
          </cell>
        </row>
        <row r="341">
          <cell r="G341">
            <v>36</v>
          </cell>
        </row>
        <row r="342">
          <cell r="G342">
            <v>36</v>
          </cell>
        </row>
        <row r="343">
          <cell r="G343">
            <v>36</v>
          </cell>
        </row>
        <row r="344">
          <cell r="G344">
            <v>36</v>
          </cell>
        </row>
        <row r="345">
          <cell r="G345">
            <v>36</v>
          </cell>
        </row>
        <row r="346">
          <cell r="G346">
            <v>36</v>
          </cell>
        </row>
        <row r="347">
          <cell r="G347">
            <v>36</v>
          </cell>
        </row>
        <row r="348">
          <cell r="G348">
            <v>36</v>
          </cell>
        </row>
        <row r="349">
          <cell r="G349">
            <v>36</v>
          </cell>
        </row>
        <row r="350">
          <cell r="G350">
            <v>36</v>
          </cell>
        </row>
        <row r="351">
          <cell r="G351">
            <v>36</v>
          </cell>
        </row>
        <row r="352">
          <cell r="G352">
            <v>36</v>
          </cell>
        </row>
        <row r="353">
          <cell r="G353">
            <v>36</v>
          </cell>
        </row>
        <row r="354">
          <cell r="G354">
            <v>36</v>
          </cell>
        </row>
        <row r="355">
          <cell r="G355">
            <v>36</v>
          </cell>
        </row>
        <row r="356">
          <cell r="G356">
            <v>36</v>
          </cell>
        </row>
        <row r="357">
          <cell r="G357">
            <v>36</v>
          </cell>
        </row>
        <row r="358">
          <cell r="G358">
            <v>36</v>
          </cell>
        </row>
        <row r="359">
          <cell r="G359">
            <v>36</v>
          </cell>
        </row>
        <row r="360">
          <cell r="G360">
            <v>36</v>
          </cell>
        </row>
        <row r="361">
          <cell r="G361">
            <v>36</v>
          </cell>
        </row>
        <row r="362">
          <cell r="G362">
            <v>36</v>
          </cell>
        </row>
        <row r="363">
          <cell r="G363">
            <v>36</v>
          </cell>
        </row>
        <row r="364">
          <cell r="G364">
            <v>36</v>
          </cell>
        </row>
        <row r="365">
          <cell r="G365">
            <v>36</v>
          </cell>
        </row>
        <row r="366">
          <cell r="G366">
            <v>36</v>
          </cell>
        </row>
        <row r="367">
          <cell r="G367">
            <v>36</v>
          </cell>
        </row>
        <row r="368">
          <cell r="G368">
            <v>36</v>
          </cell>
        </row>
        <row r="369">
          <cell r="G369">
            <v>36</v>
          </cell>
        </row>
        <row r="370">
          <cell r="G370">
            <v>36</v>
          </cell>
        </row>
        <row r="371">
          <cell r="G371">
            <v>36</v>
          </cell>
        </row>
        <row r="372">
          <cell r="G372">
            <v>36</v>
          </cell>
        </row>
        <row r="373">
          <cell r="G373">
            <v>36</v>
          </cell>
        </row>
        <row r="374">
          <cell r="G374">
            <v>36</v>
          </cell>
        </row>
        <row r="375">
          <cell r="G375">
            <v>36</v>
          </cell>
        </row>
        <row r="376">
          <cell r="G376">
            <v>36</v>
          </cell>
        </row>
        <row r="377">
          <cell r="G377">
            <v>36</v>
          </cell>
        </row>
        <row r="378">
          <cell r="G378">
            <v>36</v>
          </cell>
        </row>
        <row r="379">
          <cell r="G379">
            <v>36</v>
          </cell>
        </row>
        <row r="380">
          <cell r="G380">
            <v>36</v>
          </cell>
        </row>
        <row r="381">
          <cell r="G381">
            <v>36</v>
          </cell>
        </row>
        <row r="382">
          <cell r="G382">
            <v>36</v>
          </cell>
        </row>
        <row r="383">
          <cell r="G383">
            <v>36</v>
          </cell>
        </row>
        <row r="384">
          <cell r="G384">
            <v>36</v>
          </cell>
        </row>
        <row r="385">
          <cell r="G385">
            <v>36</v>
          </cell>
        </row>
        <row r="386">
          <cell r="G386">
            <v>36</v>
          </cell>
        </row>
        <row r="387">
          <cell r="G387">
            <v>36</v>
          </cell>
        </row>
        <row r="388">
          <cell r="G388">
            <v>36</v>
          </cell>
        </row>
        <row r="389">
          <cell r="G389">
            <v>36</v>
          </cell>
        </row>
        <row r="390">
          <cell r="G390">
            <v>36</v>
          </cell>
        </row>
        <row r="391">
          <cell r="G391">
            <v>36</v>
          </cell>
        </row>
        <row r="392">
          <cell r="G392">
            <v>36</v>
          </cell>
        </row>
        <row r="393">
          <cell r="G393">
            <v>36</v>
          </cell>
        </row>
        <row r="394">
          <cell r="G394">
            <v>36</v>
          </cell>
        </row>
        <row r="395">
          <cell r="G395">
            <v>36</v>
          </cell>
        </row>
        <row r="396">
          <cell r="G396">
            <v>36</v>
          </cell>
        </row>
        <row r="397">
          <cell r="G397">
            <v>36</v>
          </cell>
        </row>
        <row r="398">
          <cell r="G398">
            <v>36</v>
          </cell>
        </row>
        <row r="399">
          <cell r="G399">
            <v>36</v>
          </cell>
        </row>
        <row r="400">
          <cell r="G400">
            <v>36</v>
          </cell>
        </row>
        <row r="401">
          <cell r="G401">
            <v>36</v>
          </cell>
        </row>
        <row r="402">
          <cell r="G402">
            <v>36</v>
          </cell>
        </row>
        <row r="403">
          <cell r="G403">
            <v>36</v>
          </cell>
        </row>
        <row r="404">
          <cell r="G404">
            <v>36</v>
          </cell>
        </row>
        <row r="405">
          <cell r="G405">
            <v>36</v>
          </cell>
        </row>
        <row r="406">
          <cell r="G406">
            <v>36</v>
          </cell>
        </row>
        <row r="407">
          <cell r="G407">
            <v>36</v>
          </cell>
        </row>
        <row r="408">
          <cell r="G408">
            <v>36</v>
          </cell>
        </row>
        <row r="409">
          <cell r="G409">
            <v>36</v>
          </cell>
        </row>
        <row r="410">
          <cell r="G410">
            <v>36</v>
          </cell>
        </row>
        <row r="411">
          <cell r="G411">
            <v>36</v>
          </cell>
        </row>
        <row r="412">
          <cell r="G412">
            <v>36</v>
          </cell>
        </row>
        <row r="413">
          <cell r="G413">
            <v>36</v>
          </cell>
        </row>
        <row r="414">
          <cell r="G414">
            <v>36</v>
          </cell>
        </row>
        <row r="415">
          <cell r="G415">
            <v>36</v>
          </cell>
        </row>
        <row r="416">
          <cell r="G416">
            <v>36</v>
          </cell>
        </row>
        <row r="417">
          <cell r="G417">
            <v>36</v>
          </cell>
        </row>
        <row r="418">
          <cell r="G418">
            <v>36</v>
          </cell>
        </row>
        <row r="419">
          <cell r="G419">
            <v>36</v>
          </cell>
        </row>
        <row r="420">
          <cell r="G420">
            <v>36</v>
          </cell>
        </row>
        <row r="421">
          <cell r="G421">
            <v>36</v>
          </cell>
        </row>
        <row r="422">
          <cell r="G422">
            <v>36</v>
          </cell>
        </row>
        <row r="423">
          <cell r="G423">
            <v>36</v>
          </cell>
        </row>
        <row r="424">
          <cell r="G424">
            <v>36</v>
          </cell>
        </row>
        <row r="425">
          <cell r="G425">
            <v>36</v>
          </cell>
        </row>
        <row r="426">
          <cell r="G426">
            <v>36</v>
          </cell>
        </row>
        <row r="427">
          <cell r="G427">
            <v>36</v>
          </cell>
        </row>
        <row r="428">
          <cell r="G428">
            <v>36</v>
          </cell>
        </row>
        <row r="429">
          <cell r="G429">
            <v>36</v>
          </cell>
        </row>
        <row r="430">
          <cell r="G430">
            <v>36</v>
          </cell>
        </row>
        <row r="431">
          <cell r="G431">
            <v>36</v>
          </cell>
        </row>
        <row r="432">
          <cell r="G432">
            <v>36</v>
          </cell>
        </row>
        <row r="433">
          <cell r="G433">
            <v>36</v>
          </cell>
        </row>
        <row r="434">
          <cell r="G434">
            <v>36</v>
          </cell>
        </row>
        <row r="435">
          <cell r="G435">
            <v>36</v>
          </cell>
        </row>
        <row r="436">
          <cell r="G436">
            <v>36</v>
          </cell>
        </row>
        <row r="437">
          <cell r="G437">
            <v>36</v>
          </cell>
        </row>
        <row r="438">
          <cell r="G438">
            <v>36</v>
          </cell>
        </row>
        <row r="439">
          <cell r="G439">
            <v>36</v>
          </cell>
        </row>
        <row r="440">
          <cell r="G440">
            <v>36</v>
          </cell>
        </row>
        <row r="441">
          <cell r="G441">
            <v>36</v>
          </cell>
        </row>
        <row r="442">
          <cell r="G442">
            <v>36</v>
          </cell>
        </row>
        <row r="443">
          <cell r="G443">
            <v>36</v>
          </cell>
        </row>
        <row r="444">
          <cell r="G444">
            <v>36</v>
          </cell>
        </row>
        <row r="445">
          <cell r="G445">
            <v>36</v>
          </cell>
        </row>
        <row r="446">
          <cell r="G446">
            <v>36</v>
          </cell>
        </row>
        <row r="447">
          <cell r="G447">
            <v>36</v>
          </cell>
        </row>
        <row r="448">
          <cell r="G448">
            <v>36</v>
          </cell>
        </row>
        <row r="449">
          <cell r="G449">
            <v>36</v>
          </cell>
        </row>
        <row r="450">
          <cell r="G450">
            <v>36</v>
          </cell>
        </row>
        <row r="451">
          <cell r="G451">
            <v>36</v>
          </cell>
        </row>
        <row r="452">
          <cell r="G452">
            <v>36</v>
          </cell>
        </row>
        <row r="453">
          <cell r="G453">
            <v>36</v>
          </cell>
        </row>
        <row r="454">
          <cell r="G454">
            <v>36</v>
          </cell>
        </row>
        <row r="455">
          <cell r="G455">
            <v>36</v>
          </cell>
        </row>
        <row r="456">
          <cell r="G456">
            <v>36</v>
          </cell>
        </row>
        <row r="457">
          <cell r="G457">
            <v>36</v>
          </cell>
        </row>
        <row r="458">
          <cell r="G458">
            <v>36</v>
          </cell>
        </row>
        <row r="459">
          <cell r="G459">
            <v>36</v>
          </cell>
        </row>
        <row r="460">
          <cell r="G460">
            <v>36</v>
          </cell>
        </row>
        <row r="461">
          <cell r="G461">
            <v>36</v>
          </cell>
        </row>
        <row r="462">
          <cell r="G462">
            <v>36</v>
          </cell>
        </row>
        <row r="463">
          <cell r="G463">
            <v>36</v>
          </cell>
        </row>
        <row r="464">
          <cell r="G464">
            <v>36</v>
          </cell>
        </row>
        <row r="465">
          <cell r="G465">
            <v>36</v>
          </cell>
        </row>
        <row r="466">
          <cell r="G466">
            <v>36</v>
          </cell>
        </row>
        <row r="467">
          <cell r="G467">
            <v>36</v>
          </cell>
        </row>
        <row r="468">
          <cell r="G468">
            <v>36</v>
          </cell>
        </row>
        <row r="469">
          <cell r="G469">
            <v>36</v>
          </cell>
        </row>
        <row r="470">
          <cell r="G470">
            <v>36</v>
          </cell>
        </row>
        <row r="471">
          <cell r="G471">
            <v>36</v>
          </cell>
        </row>
        <row r="472">
          <cell r="G472">
            <v>36</v>
          </cell>
        </row>
        <row r="473">
          <cell r="G473">
            <v>36</v>
          </cell>
        </row>
        <row r="474">
          <cell r="G474">
            <v>36</v>
          </cell>
        </row>
        <row r="475">
          <cell r="G475">
            <v>36</v>
          </cell>
        </row>
        <row r="476">
          <cell r="G476">
            <v>36</v>
          </cell>
        </row>
        <row r="477">
          <cell r="G477">
            <v>36</v>
          </cell>
        </row>
        <row r="478">
          <cell r="G478">
            <v>36</v>
          </cell>
        </row>
        <row r="479">
          <cell r="G479">
            <v>36</v>
          </cell>
        </row>
        <row r="480">
          <cell r="G480">
            <v>36</v>
          </cell>
        </row>
        <row r="481">
          <cell r="G481">
            <v>36</v>
          </cell>
        </row>
        <row r="482">
          <cell r="G482">
            <v>36</v>
          </cell>
        </row>
        <row r="483">
          <cell r="G483">
            <v>36</v>
          </cell>
        </row>
        <row r="484">
          <cell r="G484">
            <v>36</v>
          </cell>
        </row>
        <row r="485">
          <cell r="G485">
            <v>36</v>
          </cell>
        </row>
        <row r="486">
          <cell r="G486">
            <v>36</v>
          </cell>
        </row>
        <row r="487">
          <cell r="G487">
            <v>36</v>
          </cell>
        </row>
        <row r="488">
          <cell r="G488">
            <v>36</v>
          </cell>
        </row>
        <row r="489">
          <cell r="G489">
            <v>36</v>
          </cell>
        </row>
        <row r="490">
          <cell r="G490">
            <v>36</v>
          </cell>
        </row>
        <row r="491">
          <cell r="G491">
            <v>36</v>
          </cell>
        </row>
        <row r="492">
          <cell r="G492">
            <v>36</v>
          </cell>
        </row>
        <row r="493">
          <cell r="G493">
            <v>36</v>
          </cell>
        </row>
        <row r="494">
          <cell r="G494">
            <v>36</v>
          </cell>
        </row>
        <row r="495">
          <cell r="G495">
            <v>36</v>
          </cell>
        </row>
        <row r="496">
          <cell r="G496">
            <v>36</v>
          </cell>
        </row>
        <row r="497">
          <cell r="G497">
            <v>36</v>
          </cell>
        </row>
        <row r="498">
          <cell r="G498">
            <v>36</v>
          </cell>
        </row>
        <row r="499">
          <cell r="G499">
            <v>36</v>
          </cell>
        </row>
        <row r="500">
          <cell r="G500">
            <v>36</v>
          </cell>
        </row>
        <row r="501">
          <cell r="G501">
            <v>36</v>
          </cell>
        </row>
        <row r="502">
          <cell r="G502">
            <v>36</v>
          </cell>
        </row>
        <row r="503">
          <cell r="G503">
            <v>36</v>
          </cell>
        </row>
        <row r="504">
          <cell r="G504">
            <v>36</v>
          </cell>
        </row>
        <row r="505">
          <cell r="G505">
            <v>36</v>
          </cell>
        </row>
        <row r="506">
          <cell r="G506">
            <v>36</v>
          </cell>
        </row>
        <row r="507">
          <cell r="G507">
            <v>36</v>
          </cell>
        </row>
        <row r="508">
          <cell r="G508">
            <v>36</v>
          </cell>
        </row>
        <row r="509">
          <cell r="G509">
            <v>36</v>
          </cell>
        </row>
        <row r="510">
          <cell r="G510">
            <v>36</v>
          </cell>
        </row>
        <row r="511">
          <cell r="G511">
            <v>36</v>
          </cell>
        </row>
        <row r="512">
          <cell r="G512">
            <v>36</v>
          </cell>
        </row>
        <row r="513">
          <cell r="G513">
            <v>36</v>
          </cell>
        </row>
        <row r="514">
          <cell r="G514">
            <v>36</v>
          </cell>
        </row>
        <row r="515">
          <cell r="G515">
            <v>36</v>
          </cell>
        </row>
        <row r="516">
          <cell r="G516">
            <v>36</v>
          </cell>
        </row>
        <row r="517">
          <cell r="G517">
            <v>36</v>
          </cell>
        </row>
        <row r="518">
          <cell r="G518">
            <v>36</v>
          </cell>
        </row>
        <row r="519">
          <cell r="G519">
            <v>36</v>
          </cell>
        </row>
        <row r="520">
          <cell r="G520">
            <v>36</v>
          </cell>
        </row>
        <row r="521">
          <cell r="G521">
            <v>36</v>
          </cell>
        </row>
        <row r="522">
          <cell r="G522">
            <v>36</v>
          </cell>
        </row>
        <row r="523">
          <cell r="G523">
            <v>36</v>
          </cell>
        </row>
        <row r="524">
          <cell r="G524">
            <v>36</v>
          </cell>
        </row>
        <row r="525">
          <cell r="G525">
            <v>36</v>
          </cell>
        </row>
        <row r="526">
          <cell r="G526">
            <v>36</v>
          </cell>
        </row>
        <row r="527">
          <cell r="G527">
            <v>36</v>
          </cell>
        </row>
        <row r="528">
          <cell r="G528">
            <v>36</v>
          </cell>
        </row>
        <row r="529">
          <cell r="G529">
            <v>36</v>
          </cell>
        </row>
        <row r="530">
          <cell r="G530">
            <v>36</v>
          </cell>
        </row>
        <row r="531">
          <cell r="G531">
            <v>36</v>
          </cell>
        </row>
        <row r="532">
          <cell r="G532">
            <v>36</v>
          </cell>
        </row>
        <row r="533">
          <cell r="G533">
            <v>36</v>
          </cell>
        </row>
        <row r="534">
          <cell r="G534">
            <v>36</v>
          </cell>
        </row>
        <row r="535">
          <cell r="G535">
            <v>36</v>
          </cell>
        </row>
        <row r="536">
          <cell r="G536">
            <v>36</v>
          </cell>
        </row>
        <row r="537">
          <cell r="G537">
            <v>36</v>
          </cell>
        </row>
        <row r="538">
          <cell r="G538">
            <v>36</v>
          </cell>
        </row>
        <row r="539">
          <cell r="G539">
            <v>36</v>
          </cell>
        </row>
        <row r="540">
          <cell r="G540">
            <v>36</v>
          </cell>
        </row>
        <row r="541">
          <cell r="G541">
            <v>36</v>
          </cell>
        </row>
        <row r="542">
          <cell r="G542">
            <v>36</v>
          </cell>
        </row>
        <row r="543">
          <cell r="G543">
            <v>36</v>
          </cell>
        </row>
        <row r="544">
          <cell r="G544">
            <v>36</v>
          </cell>
        </row>
        <row r="545">
          <cell r="G545">
            <v>36</v>
          </cell>
        </row>
        <row r="546">
          <cell r="G546">
            <v>36</v>
          </cell>
        </row>
        <row r="547">
          <cell r="G547">
            <v>36</v>
          </cell>
        </row>
        <row r="548">
          <cell r="G548">
            <v>36</v>
          </cell>
        </row>
        <row r="549">
          <cell r="G549">
            <v>36</v>
          </cell>
        </row>
        <row r="550">
          <cell r="G550">
            <v>36</v>
          </cell>
        </row>
        <row r="551">
          <cell r="G551">
            <v>36</v>
          </cell>
        </row>
        <row r="552">
          <cell r="G552">
            <v>36</v>
          </cell>
        </row>
        <row r="553">
          <cell r="G553">
            <v>36</v>
          </cell>
        </row>
        <row r="554">
          <cell r="G554">
            <v>36</v>
          </cell>
        </row>
        <row r="555">
          <cell r="G555">
            <v>36</v>
          </cell>
        </row>
        <row r="556">
          <cell r="G556">
            <v>36</v>
          </cell>
        </row>
        <row r="557">
          <cell r="G557">
            <v>36</v>
          </cell>
        </row>
        <row r="558">
          <cell r="G558">
            <v>36</v>
          </cell>
        </row>
        <row r="559">
          <cell r="G559">
            <v>36</v>
          </cell>
        </row>
        <row r="560">
          <cell r="G560">
            <v>36</v>
          </cell>
        </row>
        <row r="561">
          <cell r="G561">
            <v>36</v>
          </cell>
        </row>
        <row r="562">
          <cell r="G562">
            <v>36</v>
          </cell>
        </row>
        <row r="563">
          <cell r="G563">
            <v>36</v>
          </cell>
        </row>
        <row r="564">
          <cell r="G564">
            <v>36</v>
          </cell>
        </row>
        <row r="565">
          <cell r="G565">
            <v>36</v>
          </cell>
        </row>
        <row r="566">
          <cell r="G566">
            <v>36</v>
          </cell>
        </row>
        <row r="567">
          <cell r="G567">
            <v>36</v>
          </cell>
        </row>
        <row r="568">
          <cell r="G568">
            <v>36</v>
          </cell>
        </row>
        <row r="569">
          <cell r="G569">
            <v>36</v>
          </cell>
        </row>
        <row r="570">
          <cell r="G570">
            <v>36</v>
          </cell>
        </row>
        <row r="571">
          <cell r="G571">
            <v>36</v>
          </cell>
        </row>
        <row r="572">
          <cell r="G572">
            <v>36</v>
          </cell>
        </row>
        <row r="573">
          <cell r="G573">
            <v>36</v>
          </cell>
        </row>
        <row r="574">
          <cell r="G574">
            <v>36</v>
          </cell>
        </row>
        <row r="575">
          <cell r="G575">
            <v>36</v>
          </cell>
        </row>
        <row r="576">
          <cell r="G576">
            <v>36</v>
          </cell>
        </row>
        <row r="577">
          <cell r="G577">
            <v>36</v>
          </cell>
        </row>
        <row r="578">
          <cell r="G578">
            <v>36</v>
          </cell>
        </row>
        <row r="579">
          <cell r="G579">
            <v>36</v>
          </cell>
        </row>
        <row r="580">
          <cell r="G580">
            <v>36</v>
          </cell>
        </row>
        <row r="581">
          <cell r="G581">
            <v>36</v>
          </cell>
        </row>
        <row r="582">
          <cell r="G582">
            <v>36</v>
          </cell>
        </row>
        <row r="583">
          <cell r="G583">
            <v>36</v>
          </cell>
        </row>
        <row r="584">
          <cell r="G584">
            <v>36</v>
          </cell>
        </row>
        <row r="585">
          <cell r="G585">
            <v>36</v>
          </cell>
        </row>
        <row r="586">
          <cell r="G586">
            <v>36</v>
          </cell>
        </row>
        <row r="587">
          <cell r="G587">
            <v>36</v>
          </cell>
        </row>
        <row r="588">
          <cell r="G588">
            <v>36</v>
          </cell>
        </row>
        <row r="589">
          <cell r="G589">
            <v>36</v>
          </cell>
        </row>
        <row r="590">
          <cell r="G590">
            <v>36</v>
          </cell>
        </row>
        <row r="591">
          <cell r="G591">
            <v>36</v>
          </cell>
        </row>
        <row r="592">
          <cell r="G592">
            <v>36</v>
          </cell>
        </row>
        <row r="593">
          <cell r="G593">
            <v>36</v>
          </cell>
        </row>
        <row r="594">
          <cell r="G594">
            <v>36</v>
          </cell>
        </row>
        <row r="595">
          <cell r="G595">
            <v>36</v>
          </cell>
        </row>
        <row r="596">
          <cell r="G596">
            <v>36</v>
          </cell>
        </row>
        <row r="597">
          <cell r="G597">
            <v>36</v>
          </cell>
        </row>
        <row r="598">
          <cell r="G598">
            <v>36</v>
          </cell>
        </row>
        <row r="599">
          <cell r="G599">
            <v>36</v>
          </cell>
        </row>
        <row r="600">
          <cell r="G600">
            <v>36</v>
          </cell>
        </row>
        <row r="601">
          <cell r="G601">
            <v>36</v>
          </cell>
        </row>
        <row r="602">
          <cell r="G602">
            <v>36</v>
          </cell>
        </row>
        <row r="603">
          <cell r="G603">
            <v>36</v>
          </cell>
        </row>
        <row r="604">
          <cell r="G604">
            <v>36</v>
          </cell>
        </row>
        <row r="605">
          <cell r="G605">
            <v>36</v>
          </cell>
        </row>
        <row r="606">
          <cell r="G606">
            <v>36</v>
          </cell>
        </row>
        <row r="607">
          <cell r="G607">
            <v>36</v>
          </cell>
        </row>
        <row r="608">
          <cell r="G608">
            <v>36</v>
          </cell>
        </row>
        <row r="609">
          <cell r="G609">
            <v>36</v>
          </cell>
        </row>
        <row r="610">
          <cell r="G610">
            <v>36</v>
          </cell>
        </row>
        <row r="611">
          <cell r="G611">
            <v>36</v>
          </cell>
        </row>
        <row r="612">
          <cell r="G612">
            <v>36</v>
          </cell>
        </row>
        <row r="613">
          <cell r="G613">
            <v>36</v>
          </cell>
        </row>
        <row r="614">
          <cell r="G614">
            <v>36</v>
          </cell>
        </row>
        <row r="615">
          <cell r="G615">
            <v>36</v>
          </cell>
        </row>
        <row r="616">
          <cell r="G616">
            <v>36</v>
          </cell>
        </row>
        <row r="617">
          <cell r="G617">
            <v>36</v>
          </cell>
        </row>
        <row r="618">
          <cell r="G618">
            <v>36</v>
          </cell>
        </row>
        <row r="619">
          <cell r="G619">
            <v>36</v>
          </cell>
        </row>
        <row r="620">
          <cell r="G620">
            <v>36</v>
          </cell>
        </row>
        <row r="621">
          <cell r="G621">
            <v>36</v>
          </cell>
        </row>
        <row r="622">
          <cell r="G622">
            <v>36</v>
          </cell>
        </row>
        <row r="623">
          <cell r="G623">
            <v>36</v>
          </cell>
        </row>
        <row r="624">
          <cell r="G624">
            <v>36</v>
          </cell>
        </row>
        <row r="625">
          <cell r="G625">
            <v>36</v>
          </cell>
        </row>
        <row r="626">
          <cell r="G626">
            <v>36</v>
          </cell>
        </row>
        <row r="627">
          <cell r="G627">
            <v>36</v>
          </cell>
        </row>
        <row r="628">
          <cell r="G628">
            <v>36</v>
          </cell>
        </row>
        <row r="629">
          <cell r="G629">
            <v>36</v>
          </cell>
        </row>
        <row r="630">
          <cell r="G630">
            <v>36</v>
          </cell>
        </row>
        <row r="631">
          <cell r="G631">
            <v>36</v>
          </cell>
        </row>
        <row r="632">
          <cell r="G632">
            <v>36</v>
          </cell>
        </row>
        <row r="633">
          <cell r="G633">
            <v>36</v>
          </cell>
        </row>
        <row r="634">
          <cell r="G634">
            <v>36</v>
          </cell>
        </row>
        <row r="635">
          <cell r="G635">
            <v>36</v>
          </cell>
        </row>
        <row r="636">
          <cell r="G636">
            <v>36</v>
          </cell>
        </row>
        <row r="637">
          <cell r="G637">
            <v>36</v>
          </cell>
        </row>
        <row r="638">
          <cell r="G638">
            <v>36</v>
          </cell>
        </row>
        <row r="639">
          <cell r="G639">
            <v>36</v>
          </cell>
        </row>
        <row r="640">
          <cell r="G640">
            <v>36</v>
          </cell>
        </row>
        <row r="641">
          <cell r="G641">
            <v>36</v>
          </cell>
        </row>
        <row r="642">
          <cell r="G642">
            <v>36</v>
          </cell>
        </row>
        <row r="643">
          <cell r="G643">
            <v>36</v>
          </cell>
        </row>
        <row r="644">
          <cell r="G644">
            <v>36</v>
          </cell>
        </row>
        <row r="645">
          <cell r="G645">
            <v>36</v>
          </cell>
        </row>
        <row r="646">
          <cell r="G646">
            <v>36</v>
          </cell>
        </row>
        <row r="647">
          <cell r="G647">
            <v>36</v>
          </cell>
        </row>
        <row r="648">
          <cell r="G648">
            <v>36</v>
          </cell>
        </row>
        <row r="649">
          <cell r="G649">
            <v>36</v>
          </cell>
        </row>
        <row r="650">
          <cell r="G650">
            <v>36</v>
          </cell>
        </row>
        <row r="651">
          <cell r="G651">
            <v>36</v>
          </cell>
        </row>
        <row r="652">
          <cell r="G652">
            <v>36</v>
          </cell>
        </row>
        <row r="653">
          <cell r="G653">
            <v>36</v>
          </cell>
        </row>
        <row r="654">
          <cell r="G654">
            <v>36</v>
          </cell>
        </row>
        <row r="655">
          <cell r="G655">
            <v>36</v>
          </cell>
        </row>
        <row r="656">
          <cell r="G656">
            <v>36</v>
          </cell>
        </row>
        <row r="657">
          <cell r="G657">
            <v>36</v>
          </cell>
        </row>
        <row r="658">
          <cell r="G658">
            <v>36</v>
          </cell>
        </row>
        <row r="659">
          <cell r="G659">
            <v>36</v>
          </cell>
        </row>
        <row r="660">
          <cell r="G660">
            <v>36</v>
          </cell>
        </row>
        <row r="661">
          <cell r="G661">
            <v>36</v>
          </cell>
        </row>
        <row r="662">
          <cell r="G662">
            <v>36</v>
          </cell>
        </row>
        <row r="663">
          <cell r="G663">
            <v>36</v>
          </cell>
        </row>
        <row r="664">
          <cell r="G664">
            <v>36</v>
          </cell>
        </row>
        <row r="665">
          <cell r="G665">
            <v>36</v>
          </cell>
        </row>
        <row r="666">
          <cell r="G666">
            <v>36</v>
          </cell>
        </row>
        <row r="667">
          <cell r="G667">
            <v>36</v>
          </cell>
        </row>
        <row r="668">
          <cell r="G668">
            <v>36</v>
          </cell>
        </row>
        <row r="669">
          <cell r="G669">
            <v>36</v>
          </cell>
        </row>
        <row r="670">
          <cell r="G670">
            <v>36</v>
          </cell>
        </row>
        <row r="671">
          <cell r="G671">
            <v>36</v>
          </cell>
        </row>
        <row r="672">
          <cell r="G672">
            <v>36</v>
          </cell>
        </row>
        <row r="673">
          <cell r="G673">
            <v>36</v>
          </cell>
        </row>
        <row r="674">
          <cell r="G674">
            <v>36</v>
          </cell>
        </row>
        <row r="675">
          <cell r="G675">
            <v>36</v>
          </cell>
        </row>
        <row r="676">
          <cell r="G676">
            <v>36</v>
          </cell>
        </row>
        <row r="677">
          <cell r="G677">
            <v>36</v>
          </cell>
        </row>
        <row r="678">
          <cell r="G678">
            <v>36</v>
          </cell>
        </row>
        <row r="679">
          <cell r="G679">
            <v>36</v>
          </cell>
        </row>
        <row r="680">
          <cell r="G680">
            <v>36</v>
          </cell>
        </row>
        <row r="681">
          <cell r="G681">
            <v>36</v>
          </cell>
        </row>
        <row r="682">
          <cell r="G682">
            <v>36</v>
          </cell>
        </row>
        <row r="683">
          <cell r="G683">
            <v>36</v>
          </cell>
        </row>
        <row r="684">
          <cell r="G684">
            <v>36</v>
          </cell>
        </row>
        <row r="685">
          <cell r="G685">
            <v>36</v>
          </cell>
        </row>
        <row r="686">
          <cell r="G686">
            <v>36</v>
          </cell>
        </row>
        <row r="687">
          <cell r="G687">
            <v>36</v>
          </cell>
        </row>
        <row r="688">
          <cell r="G688">
            <v>36</v>
          </cell>
        </row>
        <row r="689">
          <cell r="G689">
            <v>36</v>
          </cell>
        </row>
        <row r="690">
          <cell r="G690">
            <v>36</v>
          </cell>
        </row>
        <row r="691">
          <cell r="G691">
            <v>36</v>
          </cell>
        </row>
        <row r="692">
          <cell r="G692">
            <v>36</v>
          </cell>
        </row>
        <row r="693">
          <cell r="G693">
            <v>36</v>
          </cell>
        </row>
        <row r="694">
          <cell r="G694">
            <v>36</v>
          </cell>
        </row>
        <row r="695">
          <cell r="G695">
            <v>36</v>
          </cell>
        </row>
        <row r="696">
          <cell r="G696">
            <v>36</v>
          </cell>
        </row>
        <row r="697">
          <cell r="G697">
            <v>36</v>
          </cell>
        </row>
        <row r="698">
          <cell r="G698">
            <v>36</v>
          </cell>
        </row>
        <row r="699">
          <cell r="G699">
            <v>36</v>
          </cell>
        </row>
        <row r="700">
          <cell r="G700">
            <v>36</v>
          </cell>
        </row>
        <row r="701">
          <cell r="G701">
            <v>36</v>
          </cell>
        </row>
        <row r="702">
          <cell r="G702">
            <v>36</v>
          </cell>
        </row>
        <row r="703">
          <cell r="G703">
            <v>36</v>
          </cell>
        </row>
        <row r="704">
          <cell r="G704">
            <v>36</v>
          </cell>
        </row>
        <row r="705">
          <cell r="G705">
            <v>36</v>
          </cell>
        </row>
        <row r="706">
          <cell r="G706">
            <v>36</v>
          </cell>
        </row>
        <row r="707">
          <cell r="G707">
            <v>36</v>
          </cell>
        </row>
        <row r="708">
          <cell r="G708">
            <v>36</v>
          </cell>
        </row>
        <row r="709">
          <cell r="G709">
            <v>36</v>
          </cell>
        </row>
        <row r="710">
          <cell r="G710">
            <v>36</v>
          </cell>
        </row>
        <row r="711">
          <cell r="G711">
            <v>36</v>
          </cell>
        </row>
        <row r="712">
          <cell r="G712">
            <v>36</v>
          </cell>
        </row>
        <row r="713">
          <cell r="G713">
            <v>36</v>
          </cell>
        </row>
        <row r="714">
          <cell r="G714">
            <v>36</v>
          </cell>
        </row>
        <row r="715">
          <cell r="G715">
            <v>36</v>
          </cell>
        </row>
        <row r="716">
          <cell r="G716">
            <v>36</v>
          </cell>
        </row>
        <row r="717">
          <cell r="G717">
            <v>36</v>
          </cell>
        </row>
        <row r="718">
          <cell r="G718">
            <v>36</v>
          </cell>
        </row>
        <row r="719">
          <cell r="G719">
            <v>36</v>
          </cell>
        </row>
        <row r="720">
          <cell r="G720">
            <v>36</v>
          </cell>
        </row>
        <row r="721">
          <cell r="G721">
            <v>36</v>
          </cell>
        </row>
        <row r="722">
          <cell r="G722">
            <v>36</v>
          </cell>
        </row>
        <row r="723">
          <cell r="G723">
            <v>36</v>
          </cell>
        </row>
        <row r="724">
          <cell r="G724">
            <v>36</v>
          </cell>
        </row>
        <row r="725">
          <cell r="G725">
            <v>36</v>
          </cell>
        </row>
        <row r="726">
          <cell r="G726">
            <v>36</v>
          </cell>
        </row>
        <row r="727">
          <cell r="G727">
            <v>36</v>
          </cell>
        </row>
        <row r="728">
          <cell r="G728">
            <v>36</v>
          </cell>
        </row>
        <row r="729">
          <cell r="G729">
            <v>36</v>
          </cell>
        </row>
        <row r="730">
          <cell r="G730">
            <v>36</v>
          </cell>
        </row>
        <row r="731">
          <cell r="G731">
            <v>36</v>
          </cell>
        </row>
        <row r="732">
          <cell r="G732">
            <v>36</v>
          </cell>
        </row>
        <row r="733">
          <cell r="G733">
            <v>36</v>
          </cell>
        </row>
        <row r="734">
          <cell r="G734">
            <v>36</v>
          </cell>
        </row>
        <row r="735">
          <cell r="G735">
            <v>36</v>
          </cell>
        </row>
        <row r="736">
          <cell r="G736">
            <v>36</v>
          </cell>
        </row>
        <row r="737">
          <cell r="G737">
            <v>36</v>
          </cell>
        </row>
        <row r="738">
          <cell r="G738">
            <v>36</v>
          </cell>
        </row>
        <row r="739">
          <cell r="G739">
            <v>36</v>
          </cell>
        </row>
        <row r="740">
          <cell r="G740">
            <v>36</v>
          </cell>
        </row>
        <row r="741">
          <cell r="G741">
            <v>36</v>
          </cell>
        </row>
        <row r="742">
          <cell r="G742">
            <v>36</v>
          </cell>
        </row>
        <row r="743">
          <cell r="G743">
            <v>36</v>
          </cell>
        </row>
        <row r="744">
          <cell r="G744">
            <v>36</v>
          </cell>
        </row>
        <row r="745">
          <cell r="G745">
            <v>36</v>
          </cell>
        </row>
        <row r="746">
          <cell r="G746">
            <v>36</v>
          </cell>
        </row>
        <row r="747">
          <cell r="G747">
            <v>36</v>
          </cell>
        </row>
        <row r="748">
          <cell r="G748">
            <v>36</v>
          </cell>
        </row>
        <row r="749">
          <cell r="G749">
            <v>36</v>
          </cell>
        </row>
        <row r="750">
          <cell r="G750">
            <v>36</v>
          </cell>
        </row>
        <row r="751">
          <cell r="G751">
            <v>36</v>
          </cell>
        </row>
        <row r="752">
          <cell r="G752">
            <v>36</v>
          </cell>
        </row>
        <row r="753">
          <cell r="G753">
            <v>36</v>
          </cell>
        </row>
        <row r="754">
          <cell r="G754">
            <v>36</v>
          </cell>
        </row>
        <row r="755">
          <cell r="G755">
            <v>36</v>
          </cell>
        </row>
        <row r="756">
          <cell r="G756">
            <v>36</v>
          </cell>
        </row>
        <row r="757">
          <cell r="G757">
            <v>36</v>
          </cell>
        </row>
        <row r="758">
          <cell r="G758">
            <v>36</v>
          </cell>
        </row>
        <row r="759">
          <cell r="G759">
            <v>36</v>
          </cell>
        </row>
        <row r="760">
          <cell r="G760">
            <v>36</v>
          </cell>
        </row>
        <row r="761">
          <cell r="G761">
            <v>36</v>
          </cell>
        </row>
        <row r="762">
          <cell r="G762">
            <v>36</v>
          </cell>
        </row>
        <row r="763">
          <cell r="G763">
            <v>36</v>
          </cell>
        </row>
        <row r="764">
          <cell r="G764">
            <v>36</v>
          </cell>
        </row>
        <row r="765">
          <cell r="G765">
            <v>36</v>
          </cell>
        </row>
        <row r="766">
          <cell r="G766">
            <v>36</v>
          </cell>
        </row>
        <row r="767">
          <cell r="G767">
            <v>36</v>
          </cell>
        </row>
        <row r="768">
          <cell r="G768">
            <v>36</v>
          </cell>
        </row>
        <row r="769">
          <cell r="G769">
            <v>36</v>
          </cell>
        </row>
        <row r="770">
          <cell r="G770">
            <v>36</v>
          </cell>
        </row>
        <row r="771">
          <cell r="G771">
            <v>36</v>
          </cell>
        </row>
        <row r="772">
          <cell r="G772">
            <v>36</v>
          </cell>
        </row>
        <row r="773">
          <cell r="G773">
            <v>36</v>
          </cell>
        </row>
        <row r="774">
          <cell r="G774">
            <v>36</v>
          </cell>
        </row>
        <row r="775">
          <cell r="G775">
            <v>36</v>
          </cell>
        </row>
        <row r="776">
          <cell r="G776">
            <v>36</v>
          </cell>
        </row>
        <row r="777">
          <cell r="G777">
            <v>36</v>
          </cell>
        </row>
        <row r="778">
          <cell r="G778">
            <v>36</v>
          </cell>
        </row>
        <row r="779">
          <cell r="G779">
            <v>36</v>
          </cell>
        </row>
        <row r="780">
          <cell r="G780">
            <v>36</v>
          </cell>
        </row>
        <row r="781">
          <cell r="G781">
            <v>36</v>
          </cell>
        </row>
        <row r="782">
          <cell r="G782">
            <v>36</v>
          </cell>
        </row>
        <row r="783">
          <cell r="G783">
            <v>36</v>
          </cell>
        </row>
        <row r="784">
          <cell r="G784">
            <v>36</v>
          </cell>
        </row>
        <row r="785">
          <cell r="G785">
            <v>36</v>
          </cell>
        </row>
        <row r="786">
          <cell r="G786">
            <v>36</v>
          </cell>
        </row>
        <row r="787">
          <cell r="G787">
            <v>36</v>
          </cell>
        </row>
        <row r="788">
          <cell r="G788">
            <v>36</v>
          </cell>
        </row>
        <row r="789">
          <cell r="G789">
            <v>36</v>
          </cell>
        </row>
        <row r="790">
          <cell r="G790">
            <v>36</v>
          </cell>
        </row>
        <row r="791">
          <cell r="G791">
            <v>36</v>
          </cell>
        </row>
        <row r="792">
          <cell r="G792">
            <v>36</v>
          </cell>
        </row>
        <row r="793">
          <cell r="G793">
            <v>36</v>
          </cell>
        </row>
        <row r="794">
          <cell r="G794">
            <v>36</v>
          </cell>
        </row>
        <row r="795">
          <cell r="G795">
            <v>36</v>
          </cell>
        </row>
        <row r="796">
          <cell r="G796">
            <v>36</v>
          </cell>
        </row>
        <row r="797">
          <cell r="G797">
            <v>36</v>
          </cell>
        </row>
        <row r="798">
          <cell r="G798">
            <v>36</v>
          </cell>
        </row>
        <row r="799">
          <cell r="G799">
            <v>36</v>
          </cell>
        </row>
        <row r="800">
          <cell r="G800">
            <v>36</v>
          </cell>
        </row>
        <row r="801">
          <cell r="G801">
            <v>36</v>
          </cell>
        </row>
        <row r="802">
          <cell r="G802">
            <v>36</v>
          </cell>
        </row>
        <row r="803">
          <cell r="G803">
            <v>36</v>
          </cell>
        </row>
        <row r="804">
          <cell r="G804">
            <v>36</v>
          </cell>
        </row>
        <row r="805">
          <cell r="G805">
            <v>36</v>
          </cell>
        </row>
        <row r="806">
          <cell r="G806">
            <v>36</v>
          </cell>
        </row>
        <row r="807">
          <cell r="G807">
            <v>36</v>
          </cell>
        </row>
        <row r="808">
          <cell r="G808">
            <v>36</v>
          </cell>
        </row>
        <row r="809">
          <cell r="G809">
            <v>36</v>
          </cell>
        </row>
        <row r="810">
          <cell r="G810">
            <v>36</v>
          </cell>
        </row>
        <row r="811">
          <cell r="G811">
            <v>36</v>
          </cell>
        </row>
        <row r="812">
          <cell r="G812">
            <v>36</v>
          </cell>
        </row>
        <row r="813">
          <cell r="G813">
            <v>36</v>
          </cell>
        </row>
        <row r="814">
          <cell r="G814">
            <v>36</v>
          </cell>
        </row>
        <row r="815">
          <cell r="G815">
            <v>36</v>
          </cell>
        </row>
        <row r="816">
          <cell r="G816">
            <v>36</v>
          </cell>
        </row>
        <row r="817">
          <cell r="G817">
            <v>36</v>
          </cell>
        </row>
        <row r="818">
          <cell r="G818">
            <v>36</v>
          </cell>
        </row>
        <row r="819">
          <cell r="G819">
            <v>36</v>
          </cell>
        </row>
        <row r="820">
          <cell r="G820">
            <v>36</v>
          </cell>
        </row>
        <row r="821">
          <cell r="G821">
            <v>36</v>
          </cell>
        </row>
        <row r="822">
          <cell r="G822">
            <v>36</v>
          </cell>
        </row>
        <row r="823">
          <cell r="G823">
            <v>36</v>
          </cell>
        </row>
        <row r="824">
          <cell r="G824">
            <v>36</v>
          </cell>
        </row>
        <row r="825">
          <cell r="G825">
            <v>36</v>
          </cell>
        </row>
        <row r="826">
          <cell r="G826">
            <v>36</v>
          </cell>
        </row>
        <row r="827">
          <cell r="G827">
            <v>36</v>
          </cell>
        </row>
        <row r="828">
          <cell r="G828">
            <v>36</v>
          </cell>
        </row>
        <row r="829">
          <cell r="G829">
            <v>36</v>
          </cell>
        </row>
        <row r="830">
          <cell r="G830">
            <v>36</v>
          </cell>
        </row>
        <row r="831">
          <cell r="G831">
            <v>36</v>
          </cell>
        </row>
        <row r="832">
          <cell r="G832">
            <v>36</v>
          </cell>
        </row>
        <row r="833">
          <cell r="G833">
            <v>36</v>
          </cell>
        </row>
        <row r="834">
          <cell r="G834">
            <v>36</v>
          </cell>
        </row>
        <row r="835">
          <cell r="G835">
            <v>36</v>
          </cell>
        </row>
        <row r="836">
          <cell r="G836">
            <v>36</v>
          </cell>
        </row>
        <row r="837">
          <cell r="G837">
            <v>36</v>
          </cell>
        </row>
        <row r="838">
          <cell r="G838">
            <v>36</v>
          </cell>
        </row>
        <row r="839">
          <cell r="G839">
            <v>36</v>
          </cell>
        </row>
        <row r="840">
          <cell r="G840">
            <v>36</v>
          </cell>
        </row>
        <row r="841">
          <cell r="G841">
            <v>36</v>
          </cell>
        </row>
        <row r="842">
          <cell r="G842">
            <v>36</v>
          </cell>
        </row>
        <row r="843">
          <cell r="G843">
            <v>36</v>
          </cell>
        </row>
        <row r="844">
          <cell r="G844">
            <v>36</v>
          </cell>
        </row>
        <row r="845">
          <cell r="G845">
            <v>36</v>
          </cell>
        </row>
        <row r="846">
          <cell r="G846">
            <v>36</v>
          </cell>
        </row>
        <row r="847">
          <cell r="G847">
            <v>36</v>
          </cell>
        </row>
        <row r="848">
          <cell r="G848">
            <v>36</v>
          </cell>
        </row>
        <row r="849">
          <cell r="G849">
            <v>36</v>
          </cell>
        </row>
        <row r="850">
          <cell r="G850">
            <v>36</v>
          </cell>
        </row>
        <row r="851">
          <cell r="G851">
            <v>36</v>
          </cell>
        </row>
        <row r="852">
          <cell r="G852">
            <v>36</v>
          </cell>
        </row>
        <row r="853">
          <cell r="G853">
            <v>36</v>
          </cell>
        </row>
        <row r="854">
          <cell r="G854">
            <v>36</v>
          </cell>
        </row>
        <row r="855">
          <cell r="G855">
            <v>36</v>
          </cell>
        </row>
        <row r="856">
          <cell r="G856">
            <v>36</v>
          </cell>
        </row>
        <row r="857">
          <cell r="G857">
            <v>36</v>
          </cell>
        </row>
        <row r="858">
          <cell r="G858">
            <v>36</v>
          </cell>
        </row>
        <row r="859">
          <cell r="G859">
            <v>36</v>
          </cell>
        </row>
        <row r="860">
          <cell r="G860">
            <v>36</v>
          </cell>
        </row>
        <row r="861">
          <cell r="G861">
            <v>36</v>
          </cell>
        </row>
        <row r="862">
          <cell r="G862">
            <v>36</v>
          </cell>
        </row>
        <row r="863">
          <cell r="G863">
            <v>36</v>
          </cell>
        </row>
        <row r="864">
          <cell r="G864">
            <v>36</v>
          </cell>
        </row>
        <row r="865">
          <cell r="G865">
            <v>36</v>
          </cell>
        </row>
        <row r="866">
          <cell r="G866">
            <v>36</v>
          </cell>
        </row>
        <row r="867">
          <cell r="G867">
            <v>36</v>
          </cell>
        </row>
        <row r="868">
          <cell r="G868">
            <v>36</v>
          </cell>
        </row>
        <row r="869">
          <cell r="G869">
            <v>36</v>
          </cell>
        </row>
        <row r="870">
          <cell r="G870">
            <v>36</v>
          </cell>
        </row>
        <row r="871">
          <cell r="G871">
            <v>36</v>
          </cell>
        </row>
        <row r="872">
          <cell r="G872">
            <v>36</v>
          </cell>
        </row>
        <row r="873">
          <cell r="G873">
            <v>36</v>
          </cell>
        </row>
        <row r="874">
          <cell r="G874">
            <v>36</v>
          </cell>
        </row>
        <row r="875">
          <cell r="G875">
            <v>36</v>
          </cell>
        </row>
        <row r="876">
          <cell r="G876">
            <v>36</v>
          </cell>
        </row>
        <row r="877">
          <cell r="G877">
            <v>36</v>
          </cell>
        </row>
        <row r="878">
          <cell r="G878">
            <v>36</v>
          </cell>
        </row>
        <row r="879">
          <cell r="G879">
            <v>36</v>
          </cell>
        </row>
        <row r="880">
          <cell r="G880">
            <v>36</v>
          </cell>
        </row>
        <row r="881">
          <cell r="G881">
            <v>36</v>
          </cell>
        </row>
        <row r="882">
          <cell r="G882">
            <v>36</v>
          </cell>
        </row>
        <row r="883">
          <cell r="G883">
            <v>36</v>
          </cell>
        </row>
        <row r="884">
          <cell r="G884">
            <v>36</v>
          </cell>
        </row>
        <row r="885">
          <cell r="G885">
            <v>36</v>
          </cell>
        </row>
        <row r="886">
          <cell r="G886">
            <v>36</v>
          </cell>
        </row>
        <row r="887">
          <cell r="G887">
            <v>36</v>
          </cell>
        </row>
        <row r="888">
          <cell r="G888">
            <v>36</v>
          </cell>
        </row>
        <row r="889">
          <cell r="G889">
            <v>36</v>
          </cell>
        </row>
        <row r="890">
          <cell r="G890">
            <v>36</v>
          </cell>
        </row>
        <row r="891">
          <cell r="G891">
            <v>36</v>
          </cell>
        </row>
        <row r="892">
          <cell r="G892">
            <v>36</v>
          </cell>
        </row>
        <row r="893">
          <cell r="G893">
            <v>36</v>
          </cell>
        </row>
        <row r="894">
          <cell r="G894">
            <v>36</v>
          </cell>
        </row>
        <row r="895">
          <cell r="G895">
            <v>36</v>
          </cell>
        </row>
        <row r="896">
          <cell r="G896">
            <v>36</v>
          </cell>
        </row>
        <row r="897">
          <cell r="G897">
            <v>36</v>
          </cell>
        </row>
        <row r="898">
          <cell r="G898">
            <v>36</v>
          </cell>
        </row>
        <row r="899">
          <cell r="G899">
            <v>36</v>
          </cell>
        </row>
        <row r="900">
          <cell r="G900">
            <v>36</v>
          </cell>
        </row>
        <row r="901">
          <cell r="G901">
            <v>36</v>
          </cell>
        </row>
        <row r="902">
          <cell r="G902">
            <v>36</v>
          </cell>
        </row>
        <row r="903">
          <cell r="G903">
            <v>36</v>
          </cell>
        </row>
        <row r="904">
          <cell r="G904">
            <v>36</v>
          </cell>
        </row>
        <row r="905">
          <cell r="G905">
            <v>36</v>
          </cell>
        </row>
        <row r="906">
          <cell r="G906">
            <v>36</v>
          </cell>
        </row>
        <row r="907">
          <cell r="G907">
            <v>36</v>
          </cell>
        </row>
        <row r="908">
          <cell r="G908">
            <v>36</v>
          </cell>
        </row>
        <row r="909">
          <cell r="G909">
            <v>36</v>
          </cell>
        </row>
        <row r="910">
          <cell r="G910">
            <v>36</v>
          </cell>
        </row>
        <row r="911">
          <cell r="G911">
            <v>36</v>
          </cell>
        </row>
        <row r="912">
          <cell r="G912">
            <v>36</v>
          </cell>
        </row>
        <row r="913">
          <cell r="G913">
            <v>36</v>
          </cell>
        </row>
        <row r="914">
          <cell r="G914">
            <v>36</v>
          </cell>
        </row>
        <row r="915">
          <cell r="G915">
            <v>36</v>
          </cell>
        </row>
        <row r="916">
          <cell r="G916">
            <v>36</v>
          </cell>
        </row>
        <row r="917">
          <cell r="G917">
            <v>36</v>
          </cell>
        </row>
        <row r="918">
          <cell r="G918">
            <v>36</v>
          </cell>
        </row>
        <row r="919">
          <cell r="G919">
            <v>36</v>
          </cell>
        </row>
        <row r="920">
          <cell r="G920">
            <v>36</v>
          </cell>
        </row>
        <row r="921">
          <cell r="G921">
            <v>36</v>
          </cell>
        </row>
        <row r="922">
          <cell r="G922">
            <v>36</v>
          </cell>
        </row>
        <row r="923">
          <cell r="G923">
            <v>36</v>
          </cell>
        </row>
        <row r="924">
          <cell r="G924">
            <v>36</v>
          </cell>
        </row>
        <row r="925">
          <cell r="G925">
            <v>36</v>
          </cell>
        </row>
        <row r="926">
          <cell r="G926">
            <v>36</v>
          </cell>
        </row>
        <row r="927">
          <cell r="G927">
            <v>36</v>
          </cell>
        </row>
        <row r="928">
          <cell r="G928">
            <v>36</v>
          </cell>
        </row>
        <row r="929">
          <cell r="G929">
            <v>36</v>
          </cell>
        </row>
        <row r="930">
          <cell r="G930">
            <v>36</v>
          </cell>
        </row>
        <row r="931">
          <cell r="G931">
            <v>36</v>
          </cell>
        </row>
        <row r="932">
          <cell r="G932">
            <v>36</v>
          </cell>
        </row>
        <row r="933">
          <cell r="G933">
            <v>36</v>
          </cell>
        </row>
        <row r="934">
          <cell r="G934">
            <v>36</v>
          </cell>
        </row>
        <row r="935">
          <cell r="G935">
            <v>36</v>
          </cell>
        </row>
        <row r="936">
          <cell r="G936">
            <v>36</v>
          </cell>
        </row>
        <row r="937">
          <cell r="G937">
            <v>36</v>
          </cell>
        </row>
        <row r="938">
          <cell r="G938">
            <v>36</v>
          </cell>
        </row>
        <row r="939">
          <cell r="G939">
            <v>36</v>
          </cell>
        </row>
        <row r="940">
          <cell r="G940">
            <v>36</v>
          </cell>
        </row>
        <row r="941">
          <cell r="G941">
            <v>36</v>
          </cell>
        </row>
        <row r="942">
          <cell r="G942">
            <v>36</v>
          </cell>
        </row>
        <row r="943">
          <cell r="G943">
            <v>36</v>
          </cell>
        </row>
        <row r="944">
          <cell r="G944">
            <v>36</v>
          </cell>
        </row>
        <row r="945">
          <cell r="G945">
            <v>36</v>
          </cell>
        </row>
        <row r="946">
          <cell r="G946">
            <v>36</v>
          </cell>
        </row>
        <row r="947">
          <cell r="G947">
            <v>36</v>
          </cell>
        </row>
        <row r="948">
          <cell r="G948">
            <v>36</v>
          </cell>
        </row>
        <row r="949">
          <cell r="G949">
            <v>36</v>
          </cell>
        </row>
        <row r="950">
          <cell r="G950">
            <v>36</v>
          </cell>
        </row>
        <row r="951">
          <cell r="G951">
            <v>36</v>
          </cell>
        </row>
        <row r="952">
          <cell r="G952">
            <v>36</v>
          </cell>
        </row>
        <row r="953">
          <cell r="G953">
            <v>36</v>
          </cell>
        </row>
        <row r="954">
          <cell r="G954">
            <v>36</v>
          </cell>
        </row>
        <row r="955">
          <cell r="G955">
            <v>36</v>
          </cell>
        </row>
        <row r="956">
          <cell r="G956">
            <v>36</v>
          </cell>
        </row>
        <row r="957">
          <cell r="G957">
            <v>36</v>
          </cell>
        </row>
        <row r="958">
          <cell r="G958">
            <v>36</v>
          </cell>
        </row>
        <row r="959">
          <cell r="G959">
            <v>36</v>
          </cell>
        </row>
        <row r="960">
          <cell r="G960">
            <v>36</v>
          </cell>
        </row>
        <row r="961">
          <cell r="G961">
            <v>36</v>
          </cell>
        </row>
        <row r="962">
          <cell r="G962">
            <v>36</v>
          </cell>
        </row>
        <row r="963">
          <cell r="G963">
            <v>36</v>
          </cell>
        </row>
        <row r="964">
          <cell r="G964">
            <v>36</v>
          </cell>
        </row>
        <row r="965">
          <cell r="G965">
            <v>36</v>
          </cell>
        </row>
        <row r="966">
          <cell r="G966">
            <v>36</v>
          </cell>
        </row>
        <row r="967">
          <cell r="G967">
            <v>36</v>
          </cell>
        </row>
        <row r="968">
          <cell r="G968">
            <v>36</v>
          </cell>
        </row>
        <row r="969">
          <cell r="G969">
            <v>36</v>
          </cell>
        </row>
        <row r="970">
          <cell r="G970">
            <v>36</v>
          </cell>
        </row>
        <row r="971">
          <cell r="G971">
            <v>36</v>
          </cell>
        </row>
        <row r="972">
          <cell r="G972">
            <v>36</v>
          </cell>
        </row>
        <row r="973">
          <cell r="G973">
            <v>36</v>
          </cell>
        </row>
        <row r="974">
          <cell r="G974">
            <v>36</v>
          </cell>
        </row>
        <row r="975">
          <cell r="G975">
            <v>36</v>
          </cell>
        </row>
        <row r="976">
          <cell r="G976">
            <v>36</v>
          </cell>
        </row>
        <row r="977">
          <cell r="G977">
            <v>36</v>
          </cell>
        </row>
        <row r="978">
          <cell r="G978">
            <v>36</v>
          </cell>
        </row>
        <row r="979">
          <cell r="G979">
            <v>36</v>
          </cell>
        </row>
        <row r="980">
          <cell r="G980">
            <v>36</v>
          </cell>
        </row>
        <row r="981">
          <cell r="G981">
            <v>36</v>
          </cell>
        </row>
        <row r="982">
          <cell r="G982">
            <v>36</v>
          </cell>
        </row>
        <row r="983">
          <cell r="G983">
            <v>36</v>
          </cell>
        </row>
        <row r="984">
          <cell r="G984">
            <v>36</v>
          </cell>
        </row>
        <row r="985">
          <cell r="G985">
            <v>36</v>
          </cell>
        </row>
        <row r="986">
          <cell r="G986">
            <v>36</v>
          </cell>
        </row>
        <row r="987">
          <cell r="G987">
            <v>36</v>
          </cell>
        </row>
        <row r="988">
          <cell r="G988">
            <v>36</v>
          </cell>
        </row>
        <row r="989">
          <cell r="G989">
            <v>36</v>
          </cell>
        </row>
        <row r="990">
          <cell r="G990">
            <v>36</v>
          </cell>
        </row>
        <row r="991">
          <cell r="G991">
            <v>36</v>
          </cell>
        </row>
        <row r="992">
          <cell r="G992">
            <v>36</v>
          </cell>
        </row>
        <row r="993">
          <cell r="G993">
            <v>36</v>
          </cell>
        </row>
        <row r="994">
          <cell r="G994">
            <v>36</v>
          </cell>
        </row>
        <row r="995">
          <cell r="G995">
            <v>36</v>
          </cell>
        </row>
        <row r="996">
          <cell r="G996">
            <v>36</v>
          </cell>
        </row>
        <row r="997">
          <cell r="G997">
            <v>36</v>
          </cell>
        </row>
        <row r="998">
          <cell r="G998">
            <v>36</v>
          </cell>
        </row>
        <row r="999">
          <cell r="G999">
            <v>36</v>
          </cell>
        </row>
        <row r="1000">
          <cell r="G1000">
            <v>36</v>
          </cell>
        </row>
        <row r="1001">
          <cell r="G1001">
            <v>36</v>
          </cell>
        </row>
        <row r="1002">
          <cell r="G1002">
            <v>36</v>
          </cell>
        </row>
        <row r="1003">
          <cell r="G1003">
            <v>36</v>
          </cell>
        </row>
        <row r="1004">
          <cell r="G1004">
            <v>36</v>
          </cell>
        </row>
        <row r="1005">
          <cell r="G1005">
            <v>36</v>
          </cell>
        </row>
        <row r="1006">
          <cell r="G1006">
            <v>36</v>
          </cell>
        </row>
        <row r="1007">
          <cell r="G1007">
            <v>36</v>
          </cell>
        </row>
        <row r="1008">
          <cell r="G1008">
            <v>36</v>
          </cell>
        </row>
        <row r="1009">
          <cell r="G1009">
            <v>36</v>
          </cell>
        </row>
        <row r="1010">
          <cell r="G1010">
            <v>36</v>
          </cell>
        </row>
        <row r="1011">
          <cell r="G1011">
            <v>36</v>
          </cell>
        </row>
        <row r="1012">
          <cell r="G1012">
            <v>36</v>
          </cell>
        </row>
        <row r="1013">
          <cell r="G1013">
            <v>36</v>
          </cell>
        </row>
        <row r="1014">
          <cell r="G1014">
            <v>36</v>
          </cell>
        </row>
        <row r="1015">
          <cell r="G1015">
            <v>36</v>
          </cell>
        </row>
        <row r="1016">
          <cell r="G1016">
            <v>36</v>
          </cell>
        </row>
        <row r="1017">
          <cell r="G1017">
            <v>36</v>
          </cell>
        </row>
        <row r="1018">
          <cell r="G1018">
            <v>36</v>
          </cell>
        </row>
        <row r="1019">
          <cell r="G1019">
            <v>36</v>
          </cell>
        </row>
        <row r="1020">
          <cell r="G1020">
            <v>36</v>
          </cell>
        </row>
        <row r="1021">
          <cell r="G1021">
            <v>36</v>
          </cell>
        </row>
        <row r="1022">
          <cell r="G1022">
            <v>36</v>
          </cell>
        </row>
        <row r="1023">
          <cell r="G1023">
            <v>36</v>
          </cell>
        </row>
        <row r="1024">
          <cell r="G1024">
            <v>36</v>
          </cell>
        </row>
        <row r="1025">
          <cell r="G1025">
            <v>36</v>
          </cell>
        </row>
        <row r="1026">
          <cell r="G1026">
            <v>36</v>
          </cell>
        </row>
        <row r="1027">
          <cell r="G1027">
            <v>36</v>
          </cell>
        </row>
        <row r="1028">
          <cell r="G1028">
            <v>36</v>
          </cell>
        </row>
        <row r="1029">
          <cell r="G1029">
            <v>36</v>
          </cell>
        </row>
        <row r="1030">
          <cell r="G1030">
            <v>36</v>
          </cell>
        </row>
        <row r="1031">
          <cell r="G1031">
            <v>36</v>
          </cell>
        </row>
        <row r="1032">
          <cell r="G1032">
            <v>36</v>
          </cell>
        </row>
        <row r="1033">
          <cell r="G1033">
            <v>36</v>
          </cell>
        </row>
        <row r="1034">
          <cell r="G1034">
            <v>36</v>
          </cell>
        </row>
        <row r="1035">
          <cell r="G1035">
            <v>36</v>
          </cell>
        </row>
        <row r="1036">
          <cell r="G1036">
            <v>36</v>
          </cell>
        </row>
        <row r="1037">
          <cell r="G1037">
            <v>36</v>
          </cell>
        </row>
        <row r="1038">
          <cell r="G1038">
            <v>36</v>
          </cell>
        </row>
        <row r="1039">
          <cell r="G1039">
            <v>36</v>
          </cell>
        </row>
        <row r="1040">
          <cell r="G1040">
            <v>36</v>
          </cell>
        </row>
        <row r="1041">
          <cell r="G1041">
            <v>36</v>
          </cell>
        </row>
        <row r="1042">
          <cell r="G1042">
            <v>36</v>
          </cell>
        </row>
        <row r="1043">
          <cell r="G1043">
            <v>36</v>
          </cell>
        </row>
        <row r="1044">
          <cell r="G1044">
            <v>36</v>
          </cell>
        </row>
        <row r="1045">
          <cell r="G1045">
            <v>36</v>
          </cell>
        </row>
        <row r="1046">
          <cell r="G1046">
            <v>36</v>
          </cell>
        </row>
        <row r="1047">
          <cell r="G1047">
            <v>36</v>
          </cell>
        </row>
        <row r="1048">
          <cell r="G1048">
            <v>36</v>
          </cell>
        </row>
        <row r="1049">
          <cell r="G1049">
            <v>36</v>
          </cell>
        </row>
        <row r="1050">
          <cell r="G1050">
            <v>36</v>
          </cell>
        </row>
        <row r="1051">
          <cell r="G1051">
            <v>36</v>
          </cell>
        </row>
        <row r="1052">
          <cell r="G1052">
            <v>36</v>
          </cell>
        </row>
        <row r="1053">
          <cell r="G1053">
            <v>36</v>
          </cell>
        </row>
        <row r="1054">
          <cell r="G1054">
            <v>36</v>
          </cell>
        </row>
        <row r="1055">
          <cell r="G1055">
            <v>36</v>
          </cell>
        </row>
        <row r="1056">
          <cell r="G1056">
            <v>36</v>
          </cell>
        </row>
        <row r="1057">
          <cell r="G1057">
            <v>36</v>
          </cell>
        </row>
        <row r="1058">
          <cell r="G1058">
            <v>36</v>
          </cell>
        </row>
        <row r="1059">
          <cell r="G1059">
            <v>36</v>
          </cell>
        </row>
        <row r="1060">
          <cell r="G1060">
            <v>36</v>
          </cell>
        </row>
        <row r="1061">
          <cell r="G1061">
            <v>36</v>
          </cell>
        </row>
        <row r="1062">
          <cell r="G1062">
            <v>36</v>
          </cell>
        </row>
        <row r="1063">
          <cell r="G1063">
            <v>36</v>
          </cell>
        </row>
        <row r="1064">
          <cell r="G1064">
            <v>36</v>
          </cell>
        </row>
        <row r="1065">
          <cell r="G1065">
            <v>36</v>
          </cell>
        </row>
        <row r="1066">
          <cell r="G1066">
            <v>36</v>
          </cell>
        </row>
        <row r="1067">
          <cell r="G1067">
            <v>36</v>
          </cell>
        </row>
        <row r="1068">
          <cell r="G1068">
            <v>36</v>
          </cell>
        </row>
        <row r="1069">
          <cell r="G1069">
            <v>36</v>
          </cell>
        </row>
        <row r="1070">
          <cell r="G1070">
            <v>36</v>
          </cell>
        </row>
        <row r="1071">
          <cell r="G1071">
            <v>36</v>
          </cell>
        </row>
        <row r="1072">
          <cell r="G1072">
            <v>36</v>
          </cell>
        </row>
        <row r="1073">
          <cell r="G1073">
            <v>36</v>
          </cell>
        </row>
        <row r="1074">
          <cell r="G1074">
            <v>36</v>
          </cell>
        </row>
        <row r="1075">
          <cell r="G1075">
            <v>36</v>
          </cell>
        </row>
        <row r="1076">
          <cell r="G1076">
            <v>36</v>
          </cell>
        </row>
        <row r="1077">
          <cell r="G1077">
            <v>36</v>
          </cell>
        </row>
        <row r="1078">
          <cell r="G1078">
            <v>36</v>
          </cell>
        </row>
        <row r="1079">
          <cell r="G1079">
            <v>36</v>
          </cell>
        </row>
        <row r="1080">
          <cell r="G1080">
            <v>36</v>
          </cell>
        </row>
        <row r="1081">
          <cell r="G1081">
            <v>36</v>
          </cell>
        </row>
        <row r="1082">
          <cell r="G1082">
            <v>36</v>
          </cell>
        </row>
        <row r="1083">
          <cell r="G1083">
            <v>36</v>
          </cell>
        </row>
        <row r="1084">
          <cell r="G1084">
            <v>36</v>
          </cell>
        </row>
        <row r="1085">
          <cell r="G1085">
            <v>36</v>
          </cell>
        </row>
        <row r="1086">
          <cell r="G1086">
            <v>36</v>
          </cell>
        </row>
        <row r="1087">
          <cell r="G1087">
            <v>36</v>
          </cell>
        </row>
        <row r="1088">
          <cell r="G1088">
            <v>36</v>
          </cell>
        </row>
        <row r="1089">
          <cell r="G1089">
            <v>36</v>
          </cell>
        </row>
        <row r="1090">
          <cell r="G1090">
            <v>36</v>
          </cell>
        </row>
        <row r="1091">
          <cell r="G1091">
            <v>36</v>
          </cell>
        </row>
        <row r="1092">
          <cell r="G1092">
            <v>36</v>
          </cell>
        </row>
        <row r="1093">
          <cell r="G1093">
            <v>36</v>
          </cell>
        </row>
        <row r="1094">
          <cell r="G1094">
            <v>36</v>
          </cell>
        </row>
        <row r="1095">
          <cell r="G1095">
            <v>36</v>
          </cell>
        </row>
        <row r="1096">
          <cell r="G1096">
            <v>36</v>
          </cell>
        </row>
        <row r="1097">
          <cell r="G1097">
            <v>36</v>
          </cell>
        </row>
        <row r="1098">
          <cell r="G1098">
            <v>36</v>
          </cell>
        </row>
        <row r="1099">
          <cell r="G1099">
            <v>36</v>
          </cell>
        </row>
        <row r="1100">
          <cell r="G1100">
            <v>36</v>
          </cell>
        </row>
        <row r="1101">
          <cell r="G1101">
            <v>36</v>
          </cell>
        </row>
        <row r="1102">
          <cell r="G1102">
            <v>36</v>
          </cell>
        </row>
        <row r="1103">
          <cell r="G1103">
            <v>36</v>
          </cell>
        </row>
        <row r="1104">
          <cell r="G1104">
            <v>36</v>
          </cell>
        </row>
        <row r="1105">
          <cell r="G1105">
            <v>36</v>
          </cell>
        </row>
        <row r="1106">
          <cell r="G1106">
            <v>36</v>
          </cell>
        </row>
        <row r="1107">
          <cell r="G1107">
            <v>36</v>
          </cell>
        </row>
        <row r="1108">
          <cell r="G1108">
            <v>36</v>
          </cell>
        </row>
        <row r="1109">
          <cell r="G1109">
            <v>36</v>
          </cell>
        </row>
        <row r="1110">
          <cell r="G1110">
            <v>36</v>
          </cell>
        </row>
        <row r="1111">
          <cell r="G1111">
            <v>36</v>
          </cell>
        </row>
        <row r="1112">
          <cell r="G1112">
            <v>36</v>
          </cell>
        </row>
        <row r="1113">
          <cell r="G1113">
            <v>36</v>
          </cell>
        </row>
        <row r="1114">
          <cell r="G1114">
            <v>36</v>
          </cell>
        </row>
        <row r="1115">
          <cell r="G1115">
            <v>36</v>
          </cell>
        </row>
        <row r="1116">
          <cell r="G1116">
            <v>36</v>
          </cell>
        </row>
        <row r="1117">
          <cell r="G1117">
            <v>36</v>
          </cell>
        </row>
        <row r="1118">
          <cell r="G1118">
            <v>36</v>
          </cell>
        </row>
        <row r="1119">
          <cell r="G1119">
            <v>36</v>
          </cell>
        </row>
        <row r="1120">
          <cell r="G1120">
            <v>36</v>
          </cell>
        </row>
        <row r="1121">
          <cell r="G1121">
            <v>36</v>
          </cell>
        </row>
        <row r="1122">
          <cell r="G1122">
            <v>36</v>
          </cell>
        </row>
        <row r="1123">
          <cell r="G1123">
            <v>36</v>
          </cell>
        </row>
        <row r="1124">
          <cell r="G1124">
            <v>36</v>
          </cell>
        </row>
        <row r="1125">
          <cell r="G1125">
            <v>36</v>
          </cell>
        </row>
        <row r="1126">
          <cell r="G1126">
            <v>36</v>
          </cell>
        </row>
        <row r="1127">
          <cell r="G1127">
            <v>36</v>
          </cell>
        </row>
        <row r="1128">
          <cell r="G1128">
            <v>36</v>
          </cell>
        </row>
        <row r="1129">
          <cell r="G1129">
            <v>36</v>
          </cell>
        </row>
        <row r="1130">
          <cell r="G1130">
            <v>36</v>
          </cell>
        </row>
        <row r="1131">
          <cell r="G1131">
            <v>36</v>
          </cell>
        </row>
        <row r="1132">
          <cell r="G1132">
            <v>36</v>
          </cell>
        </row>
        <row r="1133">
          <cell r="G1133">
            <v>36</v>
          </cell>
        </row>
        <row r="1134">
          <cell r="G1134">
            <v>36</v>
          </cell>
        </row>
        <row r="1135">
          <cell r="G1135">
            <v>36</v>
          </cell>
        </row>
        <row r="1136">
          <cell r="G1136">
            <v>36</v>
          </cell>
        </row>
        <row r="1137">
          <cell r="G1137">
            <v>36</v>
          </cell>
        </row>
        <row r="1138">
          <cell r="G1138">
            <v>36</v>
          </cell>
        </row>
        <row r="1139">
          <cell r="G1139">
            <v>36</v>
          </cell>
        </row>
        <row r="1140">
          <cell r="G1140">
            <v>36</v>
          </cell>
        </row>
        <row r="1141">
          <cell r="G1141">
            <v>36</v>
          </cell>
        </row>
        <row r="1142">
          <cell r="G1142">
            <v>36</v>
          </cell>
        </row>
        <row r="1143">
          <cell r="G1143">
            <v>36</v>
          </cell>
        </row>
        <row r="1144">
          <cell r="G1144">
            <v>36</v>
          </cell>
        </row>
        <row r="1145">
          <cell r="G1145">
            <v>36</v>
          </cell>
        </row>
        <row r="1146">
          <cell r="G1146">
            <v>36</v>
          </cell>
        </row>
        <row r="1147">
          <cell r="G1147">
            <v>36</v>
          </cell>
        </row>
        <row r="1148">
          <cell r="G1148">
            <v>36</v>
          </cell>
        </row>
        <row r="1149">
          <cell r="G1149">
            <v>36</v>
          </cell>
        </row>
        <row r="1150">
          <cell r="G1150">
            <v>36</v>
          </cell>
        </row>
        <row r="1151">
          <cell r="G1151">
            <v>36</v>
          </cell>
        </row>
        <row r="1152">
          <cell r="G1152">
            <v>36</v>
          </cell>
        </row>
        <row r="1153">
          <cell r="G1153">
            <v>36</v>
          </cell>
        </row>
        <row r="1154">
          <cell r="G1154">
            <v>36</v>
          </cell>
        </row>
        <row r="1155">
          <cell r="G1155">
            <v>36</v>
          </cell>
        </row>
        <row r="1156">
          <cell r="G1156">
            <v>36</v>
          </cell>
        </row>
        <row r="1157">
          <cell r="G1157">
            <v>36</v>
          </cell>
        </row>
        <row r="1158">
          <cell r="G1158">
            <v>36</v>
          </cell>
        </row>
        <row r="1159">
          <cell r="G1159">
            <v>36</v>
          </cell>
        </row>
        <row r="1160">
          <cell r="G1160">
            <v>36</v>
          </cell>
        </row>
        <row r="1161">
          <cell r="G1161">
            <v>36</v>
          </cell>
        </row>
        <row r="1162">
          <cell r="G1162">
            <v>36</v>
          </cell>
        </row>
        <row r="1163">
          <cell r="G1163">
            <v>36</v>
          </cell>
        </row>
        <row r="1164">
          <cell r="G1164">
            <v>36</v>
          </cell>
        </row>
        <row r="1165">
          <cell r="G1165">
            <v>36</v>
          </cell>
        </row>
        <row r="1166">
          <cell r="G1166">
            <v>36</v>
          </cell>
        </row>
        <row r="1167">
          <cell r="G1167">
            <v>36</v>
          </cell>
        </row>
        <row r="1168">
          <cell r="G1168">
            <v>36</v>
          </cell>
        </row>
        <row r="1169">
          <cell r="G1169">
            <v>36</v>
          </cell>
        </row>
        <row r="1170">
          <cell r="G1170">
            <v>36</v>
          </cell>
        </row>
        <row r="1171">
          <cell r="G1171">
            <v>36</v>
          </cell>
        </row>
        <row r="1172">
          <cell r="G1172">
            <v>36</v>
          </cell>
        </row>
        <row r="1173">
          <cell r="G1173">
            <v>36</v>
          </cell>
        </row>
        <row r="1174">
          <cell r="G1174">
            <v>36</v>
          </cell>
        </row>
        <row r="1175">
          <cell r="G1175">
            <v>36</v>
          </cell>
        </row>
        <row r="1176">
          <cell r="G1176">
            <v>36</v>
          </cell>
        </row>
        <row r="1177">
          <cell r="G1177">
            <v>36</v>
          </cell>
        </row>
        <row r="1178">
          <cell r="G1178">
            <v>36</v>
          </cell>
        </row>
        <row r="1179">
          <cell r="G1179">
            <v>36</v>
          </cell>
        </row>
        <row r="1180">
          <cell r="G1180">
            <v>36</v>
          </cell>
        </row>
        <row r="1181">
          <cell r="G1181">
            <v>36</v>
          </cell>
        </row>
        <row r="1182">
          <cell r="G1182">
            <v>36</v>
          </cell>
        </row>
        <row r="1183">
          <cell r="G1183">
            <v>36</v>
          </cell>
        </row>
        <row r="1184">
          <cell r="G1184">
            <v>36</v>
          </cell>
        </row>
        <row r="1185">
          <cell r="G1185">
            <v>36</v>
          </cell>
        </row>
        <row r="1186">
          <cell r="G1186">
            <v>36</v>
          </cell>
        </row>
        <row r="1187">
          <cell r="G1187">
            <v>36</v>
          </cell>
        </row>
        <row r="1188">
          <cell r="G1188">
            <v>36</v>
          </cell>
        </row>
        <row r="1189">
          <cell r="G1189">
            <v>36</v>
          </cell>
        </row>
        <row r="1190">
          <cell r="G1190">
            <v>36</v>
          </cell>
        </row>
        <row r="1191">
          <cell r="G1191">
            <v>36</v>
          </cell>
        </row>
        <row r="1192">
          <cell r="G1192">
            <v>36</v>
          </cell>
        </row>
        <row r="1193">
          <cell r="G1193">
            <v>36</v>
          </cell>
        </row>
        <row r="1194">
          <cell r="G1194">
            <v>36</v>
          </cell>
        </row>
        <row r="1195">
          <cell r="G1195">
            <v>36</v>
          </cell>
        </row>
        <row r="1196">
          <cell r="G1196">
            <v>36</v>
          </cell>
        </row>
        <row r="1197">
          <cell r="G1197">
            <v>36</v>
          </cell>
        </row>
        <row r="1198">
          <cell r="G1198">
            <v>36</v>
          </cell>
        </row>
        <row r="1199">
          <cell r="G1199">
            <v>36</v>
          </cell>
        </row>
        <row r="1200">
          <cell r="G1200">
            <v>36</v>
          </cell>
        </row>
        <row r="1201">
          <cell r="G1201">
            <v>36</v>
          </cell>
        </row>
        <row r="1202">
          <cell r="G1202">
            <v>36</v>
          </cell>
        </row>
        <row r="1203">
          <cell r="G1203">
            <v>36</v>
          </cell>
        </row>
        <row r="1204">
          <cell r="G1204">
            <v>36</v>
          </cell>
        </row>
        <row r="1205">
          <cell r="G1205">
            <v>36</v>
          </cell>
        </row>
        <row r="1206">
          <cell r="G1206">
            <v>36</v>
          </cell>
        </row>
        <row r="1207">
          <cell r="G1207">
            <v>36</v>
          </cell>
        </row>
        <row r="1208">
          <cell r="G1208">
            <v>36</v>
          </cell>
        </row>
        <row r="1209">
          <cell r="G1209">
            <v>36</v>
          </cell>
        </row>
        <row r="1210">
          <cell r="G1210">
            <v>36</v>
          </cell>
        </row>
        <row r="1211">
          <cell r="G1211">
            <v>36</v>
          </cell>
        </row>
        <row r="1212">
          <cell r="G1212">
            <v>36</v>
          </cell>
        </row>
        <row r="1213">
          <cell r="G1213">
            <v>36</v>
          </cell>
        </row>
        <row r="1214">
          <cell r="G1214">
            <v>36</v>
          </cell>
        </row>
        <row r="1215">
          <cell r="G1215">
            <v>36</v>
          </cell>
        </row>
        <row r="1216">
          <cell r="G1216">
            <v>36</v>
          </cell>
        </row>
        <row r="1217">
          <cell r="G1217">
            <v>36</v>
          </cell>
        </row>
        <row r="1218">
          <cell r="G1218">
            <v>36</v>
          </cell>
        </row>
        <row r="1219">
          <cell r="G1219">
            <v>36</v>
          </cell>
        </row>
        <row r="1220">
          <cell r="G1220">
            <v>36</v>
          </cell>
        </row>
        <row r="1221">
          <cell r="G1221">
            <v>36</v>
          </cell>
        </row>
        <row r="1222">
          <cell r="G1222">
            <v>36</v>
          </cell>
        </row>
        <row r="1223">
          <cell r="G1223">
            <v>36</v>
          </cell>
        </row>
        <row r="1224">
          <cell r="G1224">
            <v>36</v>
          </cell>
        </row>
        <row r="1225">
          <cell r="G1225">
            <v>36</v>
          </cell>
        </row>
        <row r="1226">
          <cell r="G1226">
            <v>36</v>
          </cell>
        </row>
        <row r="1227">
          <cell r="G1227">
            <v>36</v>
          </cell>
        </row>
        <row r="1228">
          <cell r="G1228">
            <v>36</v>
          </cell>
        </row>
        <row r="1229">
          <cell r="G1229">
            <v>36</v>
          </cell>
        </row>
        <row r="1230">
          <cell r="G1230">
            <v>36</v>
          </cell>
        </row>
        <row r="1231">
          <cell r="G1231">
            <v>36</v>
          </cell>
        </row>
        <row r="1232">
          <cell r="G1232">
            <v>36</v>
          </cell>
        </row>
        <row r="1233">
          <cell r="G1233">
            <v>36</v>
          </cell>
        </row>
        <row r="1234">
          <cell r="G1234">
            <v>36</v>
          </cell>
        </row>
        <row r="1235">
          <cell r="G1235">
            <v>36</v>
          </cell>
        </row>
        <row r="1236">
          <cell r="G1236">
            <v>36</v>
          </cell>
        </row>
        <row r="1237">
          <cell r="G1237">
            <v>36</v>
          </cell>
        </row>
        <row r="1238">
          <cell r="G1238">
            <v>36</v>
          </cell>
        </row>
        <row r="1239">
          <cell r="G1239">
            <v>36</v>
          </cell>
        </row>
        <row r="1240">
          <cell r="G1240">
            <v>36</v>
          </cell>
        </row>
        <row r="1241">
          <cell r="G1241">
            <v>36</v>
          </cell>
        </row>
        <row r="1242">
          <cell r="G1242">
            <v>36</v>
          </cell>
        </row>
        <row r="1243">
          <cell r="G1243">
            <v>36</v>
          </cell>
        </row>
        <row r="1244">
          <cell r="G1244">
            <v>36</v>
          </cell>
        </row>
        <row r="1245">
          <cell r="G1245">
            <v>36</v>
          </cell>
        </row>
        <row r="1246">
          <cell r="G1246">
            <v>36</v>
          </cell>
        </row>
        <row r="1247">
          <cell r="G1247">
            <v>36</v>
          </cell>
        </row>
        <row r="1248">
          <cell r="G1248">
            <v>36</v>
          </cell>
        </row>
        <row r="1249">
          <cell r="G1249">
            <v>36</v>
          </cell>
        </row>
        <row r="1250">
          <cell r="G1250">
            <v>36</v>
          </cell>
        </row>
        <row r="1251">
          <cell r="G1251">
            <v>36</v>
          </cell>
        </row>
        <row r="1252">
          <cell r="G1252">
            <v>36</v>
          </cell>
        </row>
        <row r="1253">
          <cell r="G1253">
            <v>36</v>
          </cell>
        </row>
        <row r="1254">
          <cell r="G1254">
            <v>36</v>
          </cell>
        </row>
        <row r="1255">
          <cell r="G1255">
            <v>36</v>
          </cell>
        </row>
        <row r="1256">
          <cell r="G1256">
            <v>36</v>
          </cell>
        </row>
        <row r="1257">
          <cell r="G1257">
            <v>36</v>
          </cell>
        </row>
        <row r="1258">
          <cell r="G1258">
            <v>36</v>
          </cell>
        </row>
        <row r="1259">
          <cell r="G1259">
            <v>36</v>
          </cell>
        </row>
        <row r="1260">
          <cell r="G1260">
            <v>36</v>
          </cell>
        </row>
        <row r="1261">
          <cell r="G1261">
            <v>36</v>
          </cell>
        </row>
        <row r="1262">
          <cell r="G1262">
            <v>36</v>
          </cell>
        </row>
        <row r="1263">
          <cell r="G1263">
            <v>36</v>
          </cell>
        </row>
        <row r="1264">
          <cell r="G1264">
            <v>36</v>
          </cell>
        </row>
        <row r="1265">
          <cell r="G1265">
            <v>36</v>
          </cell>
        </row>
        <row r="1266">
          <cell r="G1266">
            <v>36</v>
          </cell>
        </row>
        <row r="1267">
          <cell r="G1267">
            <v>36</v>
          </cell>
        </row>
        <row r="1268">
          <cell r="G1268">
            <v>36</v>
          </cell>
        </row>
        <row r="1269">
          <cell r="G1269">
            <v>36</v>
          </cell>
        </row>
        <row r="1270">
          <cell r="G1270">
            <v>36</v>
          </cell>
        </row>
        <row r="1271">
          <cell r="G1271">
            <v>36</v>
          </cell>
        </row>
        <row r="1272">
          <cell r="G1272">
            <v>36</v>
          </cell>
        </row>
        <row r="1273">
          <cell r="G1273">
            <v>36</v>
          </cell>
        </row>
        <row r="1274">
          <cell r="G1274">
            <v>36</v>
          </cell>
        </row>
        <row r="1275">
          <cell r="G1275">
            <v>36</v>
          </cell>
        </row>
        <row r="1276">
          <cell r="G1276">
            <v>36</v>
          </cell>
        </row>
        <row r="1277">
          <cell r="G1277">
            <v>36</v>
          </cell>
        </row>
        <row r="1278">
          <cell r="G1278">
            <v>36</v>
          </cell>
        </row>
        <row r="1279">
          <cell r="G1279">
            <v>36</v>
          </cell>
        </row>
        <row r="1280">
          <cell r="G1280">
            <v>36</v>
          </cell>
        </row>
        <row r="1281">
          <cell r="G1281">
            <v>36</v>
          </cell>
        </row>
        <row r="1282">
          <cell r="G1282">
            <v>36</v>
          </cell>
        </row>
        <row r="1283">
          <cell r="G1283">
            <v>36</v>
          </cell>
        </row>
        <row r="1284">
          <cell r="G1284">
            <v>36</v>
          </cell>
        </row>
        <row r="1285">
          <cell r="G1285">
            <v>36</v>
          </cell>
        </row>
        <row r="1286">
          <cell r="G1286">
            <v>36</v>
          </cell>
        </row>
        <row r="1287">
          <cell r="G1287">
            <v>36</v>
          </cell>
        </row>
        <row r="1288">
          <cell r="G1288">
            <v>36</v>
          </cell>
        </row>
        <row r="1289">
          <cell r="G1289">
            <v>36</v>
          </cell>
        </row>
        <row r="1290">
          <cell r="G1290">
            <v>36</v>
          </cell>
        </row>
        <row r="1291">
          <cell r="G1291">
            <v>36</v>
          </cell>
        </row>
        <row r="1292">
          <cell r="G1292">
            <v>36</v>
          </cell>
        </row>
        <row r="1293">
          <cell r="G1293">
            <v>36</v>
          </cell>
        </row>
        <row r="1294">
          <cell r="G1294">
            <v>36</v>
          </cell>
        </row>
        <row r="1295">
          <cell r="G1295">
            <v>36</v>
          </cell>
        </row>
        <row r="1296">
          <cell r="G1296">
            <v>36</v>
          </cell>
        </row>
        <row r="1297">
          <cell r="G1297">
            <v>36</v>
          </cell>
        </row>
        <row r="1298">
          <cell r="G1298">
            <v>36</v>
          </cell>
        </row>
        <row r="1299">
          <cell r="G1299">
            <v>36</v>
          </cell>
        </row>
        <row r="1300">
          <cell r="G1300">
            <v>36</v>
          </cell>
        </row>
        <row r="1301">
          <cell r="G1301">
            <v>36</v>
          </cell>
        </row>
        <row r="1302">
          <cell r="G1302">
            <v>36</v>
          </cell>
        </row>
        <row r="1303">
          <cell r="G1303">
            <v>36</v>
          </cell>
        </row>
        <row r="1304">
          <cell r="G1304">
            <v>36</v>
          </cell>
        </row>
        <row r="1305">
          <cell r="G1305">
            <v>36</v>
          </cell>
        </row>
        <row r="1306">
          <cell r="G1306">
            <v>36</v>
          </cell>
        </row>
        <row r="1307">
          <cell r="G1307">
            <v>36</v>
          </cell>
        </row>
        <row r="1308">
          <cell r="G1308">
            <v>36</v>
          </cell>
        </row>
        <row r="1309">
          <cell r="G1309">
            <v>36</v>
          </cell>
        </row>
        <row r="1310">
          <cell r="G1310">
            <v>36</v>
          </cell>
        </row>
        <row r="1311">
          <cell r="G1311">
            <v>36</v>
          </cell>
        </row>
        <row r="1312">
          <cell r="G1312">
            <v>36</v>
          </cell>
        </row>
        <row r="1313">
          <cell r="G1313">
            <v>36</v>
          </cell>
        </row>
        <row r="1314">
          <cell r="G1314">
            <v>36</v>
          </cell>
        </row>
        <row r="1315">
          <cell r="G1315">
            <v>36</v>
          </cell>
        </row>
        <row r="1316">
          <cell r="G1316">
            <v>36</v>
          </cell>
        </row>
        <row r="1317">
          <cell r="G1317">
            <v>36</v>
          </cell>
        </row>
        <row r="1318">
          <cell r="G1318">
            <v>36</v>
          </cell>
        </row>
        <row r="1319">
          <cell r="G1319">
            <v>36</v>
          </cell>
        </row>
        <row r="1320">
          <cell r="G1320">
            <v>36</v>
          </cell>
        </row>
        <row r="1321">
          <cell r="G1321">
            <v>36</v>
          </cell>
        </row>
        <row r="1322">
          <cell r="G1322">
            <v>36</v>
          </cell>
        </row>
        <row r="1323">
          <cell r="G1323">
            <v>36</v>
          </cell>
        </row>
        <row r="1324">
          <cell r="G1324">
            <v>36</v>
          </cell>
        </row>
        <row r="1325">
          <cell r="G1325">
            <v>36</v>
          </cell>
        </row>
        <row r="1326">
          <cell r="G1326">
            <v>36</v>
          </cell>
        </row>
        <row r="1327">
          <cell r="G1327">
            <v>36</v>
          </cell>
        </row>
        <row r="1328">
          <cell r="G1328">
            <v>36</v>
          </cell>
        </row>
        <row r="1329">
          <cell r="G1329">
            <v>36</v>
          </cell>
        </row>
        <row r="1330">
          <cell r="G1330">
            <v>36</v>
          </cell>
        </row>
        <row r="1331">
          <cell r="G1331">
            <v>36</v>
          </cell>
        </row>
        <row r="1332">
          <cell r="G1332">
            <v>36</v>
          </cell>
        </row>
        <row r="1333">
          <cell r="G1333">
            <v>36</v>
          </cell>
        </row>
        <row r="1334">
          <cell r="G1334">
            <v>36</v>
          </cell>
        </row>
        <row r="1335">
          <cell r="G1335">
            <v>36</v>
          </cell>
        </row>
        <row r="1336">
          <cell r="G1336">
            <v>36</v>
          </cell>
        </row>
        <row r="1337">
          <cell r="G1337">
            <v>36</v>
          </cell>
        </row>
        <row r="1338">
          <cell r="G1338">
            <v>36</v>
          </cell>
        </row>
        <row r="1339">
          <cell r="G1339">
            <v>36</v>
          </cell>
        </row>
        <row r="1340">
          <cell r="G1340">
            <v>36</v>
          </cell>
        </row>
        <row r="1341">
          <cell r="G1341">
            <v>36</v>
          </cell>
        </row>
        <row r="1342">
          <cell r="G1342">
            <v>36</v>
          </cell>
        </row>
        <row r="1343">
          <cell r="G1343">
            <v>36</v>
          </cell>
        </row>
        <row r="1344">
          <cell r="G1344">
            <v>36</v>
          </cell>
        </row>
        <row r="1345">
          <cell r="G1345">
            <v>36</v>
          </cell>
        </row>
        <row r="1346">
          <cell r="G1346">
            <v>36</v>
          </cell>
        </row>
        <row r="1347">
          <cell r="G1347">
            <v>36</v>
          </cell>
        </row>
        <row r="1348">
          <cell r="G1348">
            <v>36</v>
          </cell>
        </row>
        <row r="1349">
          <cell r="G1349">
            <v>36</v>
          </cell>
        </row>
        <row r="1350">
          <cell r="G1350">
            <v>36</v>
          </cell>
        </row>
        <row r="1351">
          <cell r="G1351">
            <v>36</v>
          </cell>
        </row>
        <row r="1352">
          <cell r="G1352">
            <v>36</v>
          </cell>
        </row>
        <row r="1353">
          <cell r="G1353">
            <v>36</v>
          </cell>
        </row>
        <row r="1354">
          <cell r="G1354">
            <v>36</v>
          </cell>
        </row>
        <row r="1355">
          <cell r="G1355">
            <v>36</v>
          </cell>
        </row>
        <row r="1356">
          <cell r="G1356">
            <v>36</v>
          </cell>
        </row>
        <row r="1357">
          <cell r="G1357">
            <v>36</v>
          </cell>
        </row>
        <row r="1358">
          <cell r="G1358">
            <v>36</v>
          </cell>
        </row>
        <row r="1359">
          <cell r="G1359">
            <v>36</v>
          </cell>
        </row>
        <row r="1360">
          <cell r="G1360">
            <v>36</v>
          </cell>
        </row>
        <row r="1361">
          <cell r="G1361">
            <v>36</v>
          </cell>
        </row>
        <row r="1362">
          <cell r="G1362">
            <v>36</v>
          </cell>
        </row>
        <row r="1363">
          <cell r="G1363">
            <v>36</v>
          </cell>
        </row>
        <row r="1364">
          <cell r="G1364">
            <v>36</v>
          </cell>
        </row>
        <row r="1365">
          <cell r="G1365">
            <v>36</v>
          </cell>
        </row>
        <row r="1366">
          <cell r="G1366">
            <v>36</v>
          </cell>
        </row>
        <row r="1367">
          <cell r="G1367">
            <v>36</v>
          </cell>
        </row>
        <row r="1368">
          <cell r="G1368">
            <v>36</v>
          </cell>
        </row>
        <row r="1369">
          <cell r="G1369">
            <v>36</v>
          </cell>
        </row>
        <row r="1370">
          <cell r="G1370">
            <v>36</v>
          </cell>
        </row>
        <row r="1371">
          <cell r="G1371">
            <v>36</v>
          </cell>
        </row>
        <row r="1372">
          <cell r="G1372">
            <v>36</v>
          </cell>
        </row>
        <row r="1373">
          <cell r="G1373">
            <v>36</v>
          </cell>
        </row>
        <row r="1374">
          <cell r="G1374">
            <v>36</v>
          </cell>
        </row>
        <row r="1375">
          <cell r="G1375">
            <v>36</v>
          </cell>
        </row>
        <row r="1376">
          <cell r="G1376">
            <v>36</v>
          </cell>
        </row>
        <row r="1377">
          <cell r="G1377">
            <v>36</v>
          </cell>
        </row>
        <row r="1378">
          <cell r="G1378">
            <v>36</v>
          </cell>
        </row>
        <row r="1379">
          <cell r="G1379">
            <v>36</v>
          </cell>
        </row>
        <row r="1380">
          <cell r="G1380">
            <v>36</v>
          </cell>
        </row>
        <row r="1381">
          <cell r="G1381">
            <v>36</v>
          </cell>
        </row>
        <row r="1382">
          <cell r="G1382">
            <v>36</v>
          </cell>
        </row>
        <row r="1383">
          <cell r="G1383">
            <v>36</v>
          </cell>
        </row>
        <row r="1384">
          <cell r="G1384">
            <v>36</v>
          </cell>
        </row>
        <row r="1385">
          <cell r="G1385">
            <v>36</v>
          </cell>
        </row>
        <row r="1386">
          <cell r="G1386">
            <v>36</v>
          </cell>
        </row>
        <row r="1387">
          <cell r="G1387">
            <v>36</v>
          </cell>
        </row>
        <row r="1388">
          <cell r="G1388">
            <v>36</v>
          </cell>
        </row>
        <row r="1389">
          <cell r="G1389">
            <v>36</v>
          </cell>
        </row>
        <row r="1390">
          <cell r="G1390">
            <v>36</v>
          </cell>
        </row>
        <row r="1391">
          <cell r="G1391">
            <v>36</v>
          </cell>
        </row>
        <row r="1392">
          <cell r="G1392">
            <v>36</v>
          </cell>
        </row>
        <row r="1393">
          <cell r="G1393">
            <v>36</v>
          </cell>
        </row>
        <row r="1394">
          <cell r="G1394">
            <v>36</v>
          </cell>
        </row>
        <row r="1395">
          <cell r="G1395">
            <v>36</v>
          </cell>
        </row>
        <row r="1396">
          <cell r="G1396">
            <v>36</v>
          </cell>
        </row>
        <row r="1397">
          <cell r="G1397">
            <v>36</v>
          </cell>
        </row>
        <row r="1398">
          <cell r="G1398">
            <v>36</v>
          </cell>
        </row>
        <row r="1399">
          <cell r="G1399">
            <v>36</v>
          </cell>
        </row>
        <row r="1400">
          <cell r="G1400">
            <v>36</v>
          </cell>
        </row>
        <row r="1401">
          <cell r="G1401">
            <v>36</v>
          </cell>
        </row>
        <row r="1402">
          <cell r="G1402">
            <v>36</v>
          </cell>
        </row>
        <row r="1403">
          <cell r="G1403">
            <v>36</v>
          </cell>
        </row>
        <row r="1404">
          <cell r="G1404">
            <v>36</v>
          </cell>
        </row>
        <row r="1405">
          <cell r="G1405">
            <v>36</v>
          </cell>
        </row>
        <row r="1406">
          <cell r="G1406">
            <v>36</v>
          </cell>
        </row>
        <row r="1407">
          <cell r="G1407">
            <v>36</v>
          </cell>
        </row>
        <row r="1408">
          <cell r="G1408">
            <v>36</v>
          </cell>
        </row>
        <row r="1409">
          <cell r="G1409">
            <v>36</v>
          </cell>
        </row>
        <row r="1410">
          <cell r="G1410">
            <v>36</v>
          </cell>
        </row>
        <row r="1411">
          <cell r="G1411">
            <v>36</v>
          </cell>
        </row>
        <row r="1412">
          <cell r="G1412">
            <v>36</v>
          </cell>
        </row>
        <row r="1413">
          <cell r="G1413">
            <v>36</v>
          </cell>
        </row>
        <row r="1414">
          <cell r="G1414">
            <v>36</v>
          </cell>
        </row>
        <row r="1415">
          <cell r="G1415">
            <v>36</v>
          </cell>
        </row>
        <row r="1416">
          <cell r="G1416">
            <v>36</v>
          </cell>
        </row>
        <row r="1417">
          <cell r="G1417">
            <v>36</v>
          </cell>
        </row>
        <row r="1418">
          <cell r="G1418">
            <v>36</v>
          </cell>
        </row>
        <row r="1419">
          <cell r="G1419">
            <v>36</v>
          </cell>
        </row>
        <row r="1420">
          <cell r="G1420">
            <v>36</v>
          </cell>
        </row>
        <row r="1421">
          <cell r="G1421">
            <v>36</v>
          </cell>
        </row>
        <row r="1422">
          <cell r="G1422">
            <v>36</v>
          </cell>
        </row>
        <row r="1423">
          <cell r="G1423">
            <v>36</v>
          </cell>
        </row>
        <row r="1424">
          <cell r="G1424">
            <v>36</v>
          </cell>
        </row>
        <row r="1425">
          <cell r="G1425">
            <v>36</v>
          </cell>
        </row>
        <row r="1426">
          <cell r="G1426">
            <v>36</v>
          </cell>
        </row>
        <row r="1427">
          <cell r="G1427">
            <v>36</v>
          </cell>
        </row>
        <row r="1428">
          <cell r="G1428">
            <v>36</v>
          </cell>
        </row>
        <row r="1429">
          <cell r="G1429">
            <v>36</v>
          </cell>
        </row>
        <row r="1430">
          <cell r="G1430">
            <v>36</v>
          </cell>
        </row>
        <row r="1431">
          <cell r="G1431">
            <v>36</v>
          </cell>
        </row>
        <row r="1432">
          <cell r="G1432">
            <v>36</v>
          </cell>
        </row>
        <row r="1433">
          <cell r="G1433">
            <v>36</v>
          </cell>
        </row>
        <row r="1434">
          <cell r="G1434">
            <v>36</v>
          </cell>
        </row>
        <row r="1435">
          <cell r="G1435">
            <v>36</v>
          </cell>
        </row>
        <row r="1436">
          <cell r="G1436">
            <v>36</v>
          </cell>
        </row>
        <row r="1437">
          <cell r="G1437">
            <v>36</v>
          </cell>
        </row>
        <row r="1438">
          <cell r="G1438">
            <v>36</v>
          </cell>
        </row>
        <row r="1439">
          <cell r="G1439">
            <v>36</v>
          </cell>
        </row>
        <row r="1440">
          <cell r="G1440">
            <v>36</v>
          </cell>
        </row>
        <row r="1441">
          <cell r="G1441">
            <v>36</v>
          </cell>
        </row>
        <row r="1442">
          <cell r="G1442">
            <v>36</v>
          </cell>
        </row>
        <row r="1443">
          <cell r="G1443">
            <v>36</v>
          </cell>
        </row>
        <row r="1444">
          <cell r="G1444">
            <v>36</v>
          </cell>
        </row>
        <row r="1445">
          <cell r="G1445">
            <v>36</v>
          </cell>
        </row>
        <row r="1446">
          <cell r="G1446">
            <v>36</v>
          </cell>
        </row>
        <row r="1447">
          <cell r="G1447">
            <v>36</v>
          </cell>
        </row>
        <row r="1448">
          <cell r="G1448">
            <v>36</v>
          </cell>
        </row>
        <row r="1449">
          <cell r="G1449">
            <v>36</v>
          </cell>
        </row>
        <row r="1450">
          <cell r="G1450">
            <v>36</v>
          </cell>
        </row>
        <row r="1451">
          <cell r="G1451">
            <v>36</v>
          </cell>
        </row>
        <row r="1452">
          <cell r="G1452">
            <v>36</v>
          </cell>
        </row>
        <row r="1453">
          <cell r="G1453">
            <v>36</v>
          </cell>
        </row>
        <row r="1454">
          <cell r="G1454">
            <v>36</v>
          </cell>
        </row>
        <row r="1455">
          <cell r="G1455">
            <v>36</v>
          </cell>
        </row>
        <row r="1456">
          <cell r="G1456">
            <v>36</v>
          </cell>
        </row>
        <row r="1457">
          <cell r="G1457">
            <v>36</v>
          </cell>
        </row>
        <row r="1458">
          <cell r="G1458">
            <v>36</v>
          </cell>
        </row>
        <row r="1459">
          <cell r="G1459">
            <v>36</v>
          </cell>
        </row>
        <row r="1460">
          <cell r="G1460">
            <v>36</v>
          </cell>
        </row>
        <row r="1461">
          <cell r="G1461">
            <v>36</v>
          </cell>
        </row>
        <row r="1462">
          <cell r="G1462">
            <v>36</v>
          </cell>
        </row>
        <row r="1463">
          <cell r="G1463">
            <v>36</v>
          </cell>
        </row>
        <row r="1464">
          <cell r="G1464">
            <v>36</v>
          </cell>
        </row>
        <row r="1465">
          <cell r="G1465">
            <v>36</v>
          </cell>
        </row>
        <row r="1466">
          <cell r="G1466">
            <v>36</v>
          </cell>
        </row>
        <row r="1467">
          <cell r="G1467">
            <v>36</v>
          </cell>
        </row>
        <row r="1468">
          <cell r="G1468">
            <v>36</v>
          </cell>
        </row>
        <row r="1469">
          <cell r="G1469">
            <v>36</v>
          </cell>
        </row>
        <row r="1470">
          <cell r="G1470">
            <v>36</v>
          </cell>
        </row>
        <row r="1471">
          <cell r="G1471">
            <v>36</v>
          </cell>
        </row>
        <row r="1472">
          <cell r="G1472">
            <v>36</v>
          </cell>
        </row>
        <row r="1473">
          <cell r="G1473">
            <v>36</v>
          </cell>
        </row>
        <row r="1474">
          <cell r="G1474">
            <v>36</v>
          </cell>
        </row>
        <row r="1475">
          <cell r="G1475">
            <v>36</v>
          </cell>
        </row>
        <row r="1476">
          <cell r="G1476">
            <v>36</v>
          </cell>
        </row>
        <row r="1477">
          <cell r="G1477">
            <v>36</v>
          </cell>
        </row>
        <row r="1478">
          <cell r="G1478">
            <v>36</v>
          </cell>
        </row>
        <row r="1479">
          <cell r="G1479">
            <v>36</v>
          </cell>
        </row>
        <row r="1480">
          <cell r="G1480">
            <v>36</v>
          </cell>
        </row>
        <row r="1481">
          <cell r="G1481">
            <v>36</v>
          </cell>
        </row>
        <row r="1482">
          <cell r="G1482">
            <v>36</v>
          </cell>
        </row>
        <row r="1483">
          <cell r="G1483">
            <v>36</v>
          </cell>
        </row>
        <row r="1484">
          <cell r="G1484">
            <v>36</v>
          </cell>
        </row>
        <row r="1485">
          <cell r="G1485">
            <v>36</v>
          </cell>
        </row>
        <row r="1486">
          <cell r="G1486">
            <v>36</v>
          </cell>
        </row>
        <row r="1487">
          <cell r="G1487">
            <v>36</v>
          </cell>
        </row>
        <row r="1488">
          <cell r="G1488">
            <v>36</v>
          </cell>
        </row>
        <row r="1489">
          <cell r="G1489">
            <v>36</v>
          </cell>
        </row>
        <row r="1490">
          <cell r="G1490">
            <v>36</v>
          </cell>
        </row>
        <row r="1491">
          <cell r="G1491">
            <v>36</v>
          </cell>
        </row>
        <row r="1492">
          <cell r="G1492">
            <v>36</v>
          </cell>
        </row>
        <row r="1493">
          <cell r="G1493">
            <v>36</v>
          </cell>
        </row>
        <row r="1494">
          <cell r="G1494">
            <v>36</v>
          </cell>
        </row>
        <row r="1495">
          <cell r="G1495">
            <v>36</v>
          </cell>
        </row>
        <row r="1496">
          <cell r="G1496">
            <v>36</v>
          </cell>
        </row>
        <row r="1497">
          <cell r="G1497">
            <v>36</v>
          </cell>
        </row>
        <row r="1498">
          <cell r="G1498">
            <v>36</v>
          </cell>
        </row>
        <row r="1499">
          <cell r="G1499">
            <v>36</v>
          </cell>
        </row>
        <row r="1500">
          <cell r="G1500">
            <v>36</v>
          </cell>
        </row>
        <row r="1501">
          <cell r="G1501">
            <v>36</v>
          </cell>
        </row>
        <row r="1502">
          <cell r="G1502">
            <v>36</v>
          </cell>
        </row>
        <row r="1503">
          <cell r="G1503">
            <v>36</v>
          </cell>
        </row>
        <row r="1504">
          <cell r="G1504">
            <v>36</v>
          </cell>
        </row>
        <row r="1505">
          <cell r="G1505">
            <v>36</v>
          </cell>
        </row>
        <row r="1506">
          <cell r="G1506">
            <v>36</v>
          </cell>
        </row>
        <row r="1507">
          <cell r="G1507">
            <v>36</v>
          </cell>
        </row>
        <row r="1508">
          <cell r="G1508">
            <v>36</v>
          </cell>
        </row>
        <row r="1509">
          <cell r="G1509">
            <v>36</v>
          </cell>
        </row>
        <row r="1510">
          <cell r="G1510">
            <v>36</v>
          </cell>
        </row>
        <row r="1511">
          <cell r="G1511">
            <v>36</v>
          </cell>
        </row>
        <row r="1512">
          <cell r="G1512">
            <v>36</v>
          </cell>
        </row>
        <row r="1513">
          <cell r="G1513">
            <v>36</v>
          </cell>
        </row>
        <row r="1514">
          <cell r="G1514">
            <v>36</v>
          </cell>
        </row>
        <row r="1515">
          <cell r="G1515">
            <v>36</v>
          </cell>
        </row>
        <row r="1516">
          <cell r="G1516">
            <v>36</v>
          </cell>
        </row>
        <row r="1517">
          <cell r="G1517">
            <v>36</v>
          </cell>
        </row>
        <row r="1518">
          <cell r="G1518">
            <v>36</v>
          </cell>
        </row>
        <row r="1519">
          <cell r="G1519">
            <v>36</v>
          </cell>
        </row>
        <row r="1520">
          <cell r="G1520">
            <v>36</v>
          </cell>
        </row>
        <row r="1521">
          <cell r="G1521">
            <v>36</v>
          </cell>
        </row>
        <row r="1522">
          <cell r="G1522">
            <v>36</v>
          </cell>
        </row>
        <row r="1523">
          <cell r="G1523">
            <v>36</v>
          </cell>
        </row>
        <row r="1524">
          <cell r="G1524">
            <v>36</v>
          </cell>
        </row>
        <row r="1525">
          <cell r="G1525">
            <v>36</v>
          </cell>
        </row>
        <row r="1526">
          <cell r="G1526">
            <v>36</v>
          </cell>
        </row>
        <row r="1527">
          <cell r="G1527">
            <v>36</v>
          </cell>
        </row>
        <row r="1528">
          <cell r="G1528">
            <v>36</v>
          </cell>
        </row>
        <row r="1529">
          <cell r="G1529">
            <v>36</v>
          </cell>
        </row>
        <row r="1530">
          <cell r="G1530">
            <v>36</v>
          </cell>
        </row>
        <row r="1531">
          <cell r="G1531">
            <v>36</v>
          </cell>
        </row>
        <row r="1532">
          <cell r="G1532">
            <v>36</v>
          </cell>
        </row>
        <row r="1533">
          <cell r="G1533">
            <v>36</v>
          </cell>
        </row>
        <row r="1534">
          <cell r="G1534">
            <v>36</v>
          </cell>
        </row>
        <row r="1535">
          <cell r="G1535">
            <v>36</v>
          </cell>
        </row>
        <row r="1536">
          <cell r="G1536">
            <v>36</v>
          </cell>
        </row>
        <row r="1537">
          <cell r="G1537">
            <v>36</v>
          </cell>
        </row>
        <row r="1538">
          <cell r="G1538">
            <v>36</v>
          </cell>
        </row>
        <row r="1539">
          <cell r="G1539">
            <v>36</v>
          </cell>
        </row>
        <row r="1540">
          <cell r="G1540">
            <v>36</v>
          </cell>
        </row>
        <row r="1541">
          <cell r="G1541">
            <v>36</v>
          </cell>
        </row>
        <row r="1542">
          <cell r="G1542">
            <v>36</v>
          </cell>
        </row>
        <row r="1543">
          <cell r="G1543">
            <v>36</v>
          </cell>
        </row>
        <row r="1544">
          <cell r="G1544">
            <v>36</v>
          </cell>
        </row>
        <row r="1545">
          <cell r="G1545">
            <v>36</v>
          </cell>
        </row>
        <row r="1546">
          <cell r="G1546">
            <v>36</v>
          </cell>
        </row>
        <row r="1547">
          <cell r="G1547">
            <v>36</v>
          </cell>
        </row>
        <row r="1548">
          <cell r="G1548">
            <v>36</v>
          </cell>
        </row>
        <row r="1549">
          <cell r="G1549">
            <v>36</v>
          </cell>
        </row>
        <row r="1550">
          <cell r="G1550">
            <v>36</v>
          </cell>
        </row>
        <row r="1551">
          <cell r="G1551">
            <v>36</v>
          </cell>
        </row>
        <row r="1552">
          <cell r="G1552">
            <v>36</v>
          </cell>
        </row>
        <row r="1553">
          <cell r="G1553">
            <v>36</v>
          </cell>
        </row>
        <row r="1554">
          <cell r="G1554">
            <v>36</v>
          </cell>
        </row>
        <row r="1555">
          <cell r="G1555">
            <v>36</v>
          </cell>
        </row>
        <row r="1556">
          <cell r="G1556">
            <v>36</v>
          </cell>
        </row>
        <row r="1557">
          <cell r="G1557">
            <v>36</v>
          </cell>
        </row>
        <row r="1558">
          <cell r="G1558">
            <v>36</v>
          </cell>
        </row>
        <row r="1559">
          <cell r="G1559">
            <v>36</v>
          </cell>
        </row>
        <row r="1560">
          <cell r="G1560">
            <v>36</v>
          </cell>
        </row>
        <row r="1561">
          <cell r="G1561">
            <v>36</v>
          </cell>
        </row>
        <row r="1562">
          <cell r="G1562">
            <v>36</v>
          </cell>
        </row>
        <row r="1563">
          <cell r="G1563">
            <v>36</v>
          </cell>
        </row>
        <row r="1564">
          <cell r="G1564">
            <v>36</v>
          </cell>
        </row>
        <row r="1565">
          <cell r="G1565">
            <v>36</v>
          </cell>
        </row>
        <row r="1566">
          <cell r="G1566">
            <v>36</v>
          </cell>
        </row>
        <row r="1567">
          <cell r="G1567">
            <v>36</v>
          </cell>
        </row>
        <row r="1568">
          <cell r="G1568">
            <v>36</v>
          </cell>
        </row>
        <row r="1569">
          <cell r="G1569">
            <v>36</v>
          </cell>
        </row>
        <row r="1570">
          <cell r="G1570">
            <v>36</v>
          </cell>
        </row>
        <row r="1571">
          <cell r="G1571">
            <v>36</v>
          </cell>
        </row>
        <row r="1572">
          <cell r="G1572">
            <v>36</v>
          </cell>
        </row>
        <row r="1573">
          <cell r="G1573">
            <v>36</v>
          </cell>
        </row>
        <row r="1574">
          <cell r="G1574">
            <v>36</v>
          </cell>
        </row>
        <row r="1575">
          <cell r="G1575">
            <v>36</v>
          </cell>
        </row>
        <row r="1576">
          <cell r="G1576">
            <v>36</v>
          </cell>
        </row>
        <row r="1577">
          <cell r="G1577">
            <v>36</v>
          </cell>
        </row>
        <row r="1578">
          <cell r="G1578">
            <v>36</v>
          </cell>
        </row>
        <row r="1579">
          <cell r="G1579">
            <v>36</v>
          </cell>
        </row>
        <row r="1580">
          <cell r="G1580">
            <v>36</v>
          </cell>
        </row>
        <row r="1581">
          <cell r="G1581">
            <v>36</v>
          </cell>
        </row>
        <row r="1582">
          <cell r="G1582">
            <v>36</v>
          </cell>
        </row>
        <row r="1583">
          <cell r="G1583">
            <v>36</v>
          </cell>
        </row>
        <row r="1584">
          <cell r="G1584">
            <v>36</v>
          </cell>
        </row>
        <row r="1585">
          <cell r="G1585">
            <v>36</v>
          </cell>
        </row>
        <row r="1586">
          <cell r="G1586">
            <v>36</v>
          </cell>
        </row>
        <row r="1587">
          <cell r="G1587">
            <v>36</v>
          </cell>
        </row>
        <row r="1588">
          <cell r="G1588">
            <v>36</v>
          </cell>
        </row>
        <row r="1589">
          <cell r="G1589">
            <v>36</v>
          </cell>
        </row>
        <row r="1590">
          <cell r="G1590">
            <v>36</v>
          </cell>
        </row>
        <row r="1591">
          <cell r="G1591">
            <v>36</v>
          </cell>
        </row>
        <row r="1592">
          <cell r="G1592">
            <v>36</v>
          </cell>
        </row>
        <row r="1593">
          <cell r="G1593">
            <v>36</v>
          </cell>
        </row>
        <row r="1594">
          <cell r="G1594">
            <v>36</v>
          </cell>
        </row>
        <row r="1595">
          <cell r="G1595">
            <v>36</v>
          </cell>
        </row>
        <row r="1596">
          <cell r="G1596">
            <v>36</v>
          </cell>
        </row>
        <row r="1597">
          <cell r="G1597">
            <v>36</v>
          </cell>
        </row>
        <row r="1598">
          <cell r="G1598">
            <v>36</v>
          </cell>
        </row>
        <row r="1599">
          <cell r="G1599">
            <v>36</v>
          </cell>
        </row>
        <row r="1600">
          <cell r="G1600">
            <v>36</v>
          </cell>
        </row>
        <row r="1601">
          <cell r="G1601">
            <v>36</v>
          </cell>
        </row>
        <row r="1602">
          <cell r="G1602">
            <v>36</v>
          </cell>
        </row>
        <row r="1603">
          <cell r="G1603">
            <v>36</v>
          </cell>
        </row>
        <row r="1604">
          <cell r="G1604">
            <v>36</v>
          </cell>
        </row>
        <row r="1605">
          <cell r="G1605">
            <v>36</v>
          </cell>
        </row>
        <row r="1606">
          <cell r="G1606">
            <v>36</v>
          </cell>
        </row>
        <row r="1607">
          <cell r="G1607">
            <v>36</v>
          </cell>
        </row>
        <row r="1608">
          <cell r="G1608">
            <v>36</v>
          </cell>
        </row>
        <row r="1609">
          <cell r="G1609">
            <v>36</v>
          </cell>
        </row>
        <row r="1610">
          <cell r="G1610">
            <v>36</v>
          </cell>
        </row>
        <row r="1611">
          <cell r="G1611">
            <v>36</v>
          </cell>
        </row>
        <row r="1612">
          <cell r="G1612">
            <v>36</v>
          </cell>
        </row>
        <row r="1613">
          <cell r="G1613">
            <v>36</v>
          </cell>
        </row>
        <row r="1614">
          <cell r="G1614">
            <v>36</v>
          </cell>
        </row>
        <row r="1615">
          <cell r="G1615">
            <v>36</v>
          </cell>
        </row>
        <row r="1616">
          <cell r="G1616">
            <v>36</v>
          </cell>
        </row>
        <row r="1617">
          <cell r="G1617">
            <v>36</v>
          </cell>
        </row>
        <row r="1618">
          <cell r="G1618">
            <v>36</v>
          </cell>
        </row>
        <row r="1619">
          <cell r="G1619">
            <v>36</v>
          </cell>
        </row>
        <row r="1620">
          <cell r="G1620">
            <v>36</v>
          </cell>
        </row>
        <row r="1621">
          <cell r="G1621">
            <v>36</v>
          </cell>
        </row>
        <row r="1622">
          <cell r="G1622">
            <v>36</v>
          </cell>
        </row>
        <row r="1623">
          <cell r="G1623">
            <v>36</v>
          </cell>
        </row>
        <row r="1624">
          <cell r="G1624">
            <v>36</v>
          </cell>
        </row>
        <row r="1625">
          <cell r="G1625">
            <v>36</v>
          </cell>
        </row>
        <row r="1626">
          <cell r="G1626">
            <v>36</v>
          </cell>
        </row>
        <row r="1627">
          <cell r="G1627">
            <v>36</v>
          </cell>
        </row>
        <row r="1628">
          <cell r="G1628">
            <v>36</v>
          </cell>
        </row>
        <row r="1629">
          <cell r="G1629">
            <v>36</v>
          </cell>
        </row>
        <row r="1630">
          <cell r="G1630">
            <v>36</v>
          </cell>
        </row>
        <row r="1631">
          <cell r="G1631">
            <v>36</v>
          </cell>
        </row>
        <row r="1632">
          <cell r="G1632">
            <v>36</v>
          </cell>
        </row>
        <row r="1633">
          <cell r="G1633">
            <v>36</v>
          </cell>
        </row>
        <row r="1634">
          <cell r="G1634">
            <v>36</v>
          </cell>
        </row>
        <row r="1635">
          <cell r="G1635">
            <v>36</v>
          </cell>
        </row>
        <row r="1636">
          <cell r="G1636">
            <v>36</v>
          </cell>
        </row>
        <row r="1637">
          <cell r="G1637">
            <v>36</v>
          </cell>
        </row>
        <row r="1638">
          <cell r="G1638">
            <v>36</v>
          </cell>
        </row>
        <row r="1639">
          <cell r="G1639">
            <v>36</v>
          </cell>
        </row>
        <row r="1640">
          <cell r="G1640">
            <v>36</v>
          </cell>
        </row>
        <row r="1641">
          <cell r="G1641">
            <v>36</v>
          </cell>
        </row>
        <row r="1642">
          <cell r="G1642">
            <v>36</v>
          </cell>
        </row>
        <row r="1643">
          <cell r="G1643">
            <v>36</v>
          </cell>
        </row>
        <row r="1644">
          <cell r="G1644">
            <v>36</v>
          </cell>
        </row>
        <row r="1645">
          <cell r="G1645">
            <v>36</v>
          </cell>
        </row>
        <row r="1646">
          <cell r="G1646">
            <v>36</v>
          </cell>
        </row>
        <row r="1647">
          <cell r="G1647">
            <v>36</v>
          </cell>
        </row>
        <row r="1648">
          <cell r="G1648">
            <v>36</v>
          </cell>
        </row>
        <row r="1649">
          <cell r="G1649">
            <v>36</v>
          </cell>
        </row>
        <row r="1650">
          <cell r="G1650">
            <v>36</v>
          </cell>
        </row>
        <row r="1651">
          <cell r="G1651">
            <v>36</v>
          </cell>
        </row>
        <row r="1652">
          <cell r="G1652">
            <v>36</v>
          </cell>
        </row>
        <row r="1653">
          <cell r="G1653">
            <v>36</v>
          </cell>
        </row>
        <row r="1654">
          <cell r="G1654">
            <v>36</v>
          </cell>
        </row>
        <row r="1655">
          <cell r="G1655">
            <v>36</v>
          </cell>
        </row>
        <row r="1656">
          <cell r="G1656">
            <v>36</v>
          </cell>
        </row>
        <row r="1657">
          <cell r="G1657">
            <v>36</v>
          </cell>
        </row>
        <row r="1658">
          <cell r="G1658">
            <v>36</v>
          </cell>
        </row>
        <row r="1659">
          <cell r="G1659">
            <v>36</v>
          </cell>
        </row>
        <row r="1660">
          <cell r="G1660">
            <v>36</v>
          </cell>
        </row>
        <row r="1661">
          <cell r="G1661">
            <v>36</v>
          </cell>
        </row>
        <row r="1662">
          <cell r="G1662">
            <v>36</v>
          </cell>
        </row>
        <row r="1663">
          <cell r="G1663">
            <v>36</v>
          </cell>
        </row>
        <row r="1664">
          <cell r="G1664">
            <v>36</v>
          </cell>
        </row>
        <row r="1665">
          <cell r="G1665">
            <v>36</v>
          </cell>
        </row>
        <row r="1666">
          <cell r="G1666">
            <v>36</v>
          </cell>
        </row>
        <row r="1667">
          <cell r="G1667">
            <v>36</v>
          </cell>
        </row>
        <row r="1668">
          <cell r="G1668">
            <v>36</v>
          </cell>
        </row>
        <row r="1669">
          <cell r="G1669">
            <v>36</v>
          </cell>
        </row>
        <row r="1670">
          <cell r="G1670">
            <v>36</v>
          </cell>
        </row>
        <row r="1671">
          <cell r="G1671">
            <v>36</v>
          </cell>
        </row>
        <row r="1672">
          <cell r="G1672">
            <v>36</v>
          </cell>
        </row>
        <row r="1673">
          <cell r="G1673">
            <v>36</v>
          </cell>
        </row>
        <row r="1674">
          <cell r="G1674">
            <v>36</v>
          </cell>
        </row>
        <row r="1675">
          <cell r="G1675">
            <v>36</v>
          </cell>
        </row>
        <row r="1676">
          <cell r="G1676">
            <v>36</v>
          </cell>
        </row>
        <row r="1677">
          <cell r="G1677">
            <v>36</v>
          </cell>
        </row>
        <row r="1678">
          <cell r="G1678">
            <v>36</v>
          </cell>
        </row>
        <row r="1679">
          <cell r="G1679">
            <v>36</v>
          </cell>
        </row>
        <row r="1680">
          <cell r="G1680">
            <v>36</v>
          </cell>
        </row>
        <row r="1681">
          <cell r="G1681">
            <v>36</v>
          </cell>
        </row>
        <row r="1682">
          <cell r="G1682">
            <v>36</v>
          </cell>
        </row>
        <row r="1683">
          <cell r="G1683">
            <v>36</v>
          </cell>
        </row>
        <row r="1684">
          <cell r="G1684">
            <v>36</v>
          </cell>
        </row>
        <row r="1685">
          <cell r="G1685">
            <v>36</v>
          </cell>
        </row>
        <row r="1686">
          <cell r="G1686">
            <v>36</v>
          </cell>
        </row>
        <row r="1687">
          <cell r="G1687">
            <v>36</v>
          </cell>
        </row>
        <row r="1688">
          <cell r="G1688">
            <v>36</v>
          </cell>
        </row>
        <row r="1689">
          <cell r="G1689">
            <v>36</v>
          </cell>
        </row>
        <row r="1690">
          <cell r="G1690">
            <v>36</v>
          </cell>
        </row>
        <row r="1691">
          <cell r="G1691">
            <v>36</v>
          </cell>
        </row>
        <row r="1692">
          <cell r="G1692">
            <v>36</v>
          </cell>
        </row>
        <row r="1693">
          <cell r="G1693">
            <v>36</v>
          </cell>
        </row>
        <row r="1694">
          <cell r="G1694">
            <v>36</v>
          </cell>
        </row>
        <row r="1695">
          <cell r="G1695">
            <v>36</v>
          </cell>
        </row>
        <row r="1696">
          <cell r="G1696">
            <v>36</v>
          </cell>
        </row>
        <row r="1697">
          <cell r="G1697">
            <v>36</v>
          </cell>
        </row>
        <row r="1698">
          <cell r="G1698">
            <v>36</v>
          </cell>
        </row>
        <row r="1699">
          <cell r="G1699">
            <v>36</v>
          </cell>
        </row>
        <row r="1700">
          <cell r="G1700">
            <v>36</v>
          </cell>
        </row>
        <row r="1701">
          <cell r="G1701">
            <v>36</v>
          </cell>
        </row>
        <row r="1702">
          <cell r="G1702">
            <v>36</v>
          </cell>
        </row>
        <row r="1703">
          <cell r="G1703">
            <v>36</v>
          </cell>
        </row>
        <row r="1704">
          <cell r="G1704">
            <v>36</v>
          </cell>
        </row>
        <row r="1705">
          <cell r="G1705">
            <v>36</v>
          </cell>
        </row>
        <row r="1706">
          <cell r="G1706">
            <v>36</v>
          </cell>
        </row>
        <row r="1707">
          <cell r="G1707">
            <v>36</v>
          </cell>
        </row>
        <row r="1708">
          <cell r="G1708">
            <v>36</v>
          </cell>
        </row>
        <row r="1709">
          <cell r="G1709">
            <v>36</v>
          </cell>
        </row>
        <row r="1710">
          <cell r="G1710">
            <v>36</v>
          </cell>
        </row>
        <row r="1711">
          <cell r="G1711">
            <v>36</v>
          </cell>
        </row>
        <row r="1712">
          <cell r="G1712">
            <v>36</v>
          </cell>
        </row>
        <row r="1713">
          <cell r="G1713">
            <v>36</v>
          </cell>
        </row>
        <row r="1714">
          <cell r="G1714">
            <v>36</v>
          </cell>
        </row>
        <row r="1715">
          <cell r="G1715">
            <v>36</v>
          </cell>
        </row>
        <row r="1716">
          <cell r="G1716">
            <v>36</v>
          </cell>
        </row>
        <row r="1717">
          <cell r="G1717">
            <v>36</v>
          </cell>
        </row>
        <row r="1718">
          <cell r="G1718">
            <v>36</v>
          </cell>
        </row>
        <row r="1719">
          <cell r="G1719">
            <v>36</v>
          </cell>
        </row>
        <row r="1720">
          <cell r="G1720">
            <v>36</v>
          </cell>
        </row>
        <row r="1721">
          <cell r="G1721">
            <v>36</v>
          </cell>
        </row>
        <row r="1722">
          <cell r="G1722">
            <v>36</v>
          </cell>
        </row>
        <row r="1723">
          <cell r="G1723">
            <v>36</v>
          </cell>
        </row>
        <row r="1724">
          <cell r="G1724">
            <v>36</v>
          </cell>
        </row>
        <row r="1725">
          <cell r="G1725">
            <v>36</v>
          </cell>
        </row>
        <row r="1726">
          <cell r="G1726">
            <v>36</v>
          </cell>
        </row>
        <row r="1727">
          <cell r="G1727">
            <v>36</v>
          </cell>
        </row>
        <row r="1728">
          <cell r="G1728">
            <v>36</v>
          </cell>
        </row>
        <row r="1729">
          <cell r="G1729">
            <v>36</v>
          </cell>
        </row>
        <row r="1730">
          <cell r="G1730">
            <v>36</v>
          </cell>
        </row>
        <row r="1731">
          <cell r="G1731">
            <v>36</v>
          </cell>
        </row>
        <row r="1732">
          <cell r="G1732">
            <v>36</v>
          </cell>
        </row>
        <row r="1733">
          <cell r="G1733">
            <v>36</v>
          </cell>
        </row>
        <row r="1734">
          <cell r="G1734">
            <v>36</v>
          </cell>
        </row>
        <row r="1735">
          <cell r="G1735">
            <v>36</v>
          </cell>
        </row>
        <row r="1736">
          <cell r="G1736">
            <v>36</v>
          </cell>
        </row>
        <row r="1737">
          <cell r="G1737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abSelected="1" workbookViewId="0">
      <pane ySplit="7" topLeftCell="A8" activePane="bottomLeft" state="frozen"/>
      <selection pane="bottomLeft" activeCell="B8" sqref="B8"/>
    </sheetView>
  </sheetViews>
  <sheetFormatPr defaultRowHeight="15"/>
  <cols>
    <col min="1" max="1" width="18.7109375" customWidth="1"/>
    <col min="2" max="2" width="20.85546875" customWidth="1"/>
    <col min="3" max="5" width="38" customWidth="1"/>
    <col min="8" max="8" width="9.85546875" customWidth="1"/>
  </cols>
  <sheetData>
    <row r="1" spans="1:13">
      <c r="A1" s="1" t="s">
        <v>0</v>
      </c>
      <c r="B1" s="1"/>
      <c r="C1" s="1" t="s">
        <v>1</v>
      </c>
      <c r="D1" s="1" t="s">
        <v>1</v>
      </c>
      <c r="E1" s="1" t="s">
        <v>1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</row>
    <row r="2" spans="1:13">
      <c r="A2" s="1" t="s">
        <v>2</v>
      </c>
      <c r="B2" s="1"/>
      <c r="C2" s="1" t="s">
        <v>3</v>
      </c>
      <c r="D2" s="1" t="s">
        <v>3</v>
      </c>
      <c r="E2" s="1" t="s">
        <v>3</v>
      </c>
      <c r="F2" s="7">
        <v>89</v>
      </c>
      <c r="G2" s="8" t="e" cm="1">
        <f t="array" ref="G2">LOOKUP(2,1/(#REF!&lt;&gt;""),#REF!)</f>
        <v>#REF!</v>
      </c>
      <c r="H2" s="9" t="e" cm="1">
        <f t="array" ref="H2">INDEX(#REF!,MATCH(TRUE,D700:D614673&lt;36,0))</f>
        <v>#REF!</v>
      </c>
      <c r="I2" s="10" t="e">
        <f>H2*86400*F2/60</f>
        <v>#REF!</v>
      </c>
      <c r="J2" s="9" t="e" cm="1">
        <f t="array" ref="J2">INDEX(#REF!,MATCH(TRUE,D8:D614673&gt;36,0))</f>
        <v>#REF!</v>
      </c>
      <c r="K2" s="7">
        <f>MAX(D8:D629273)</f>
        <v>36.28</v>
      </c>
      <c r="L2" s="7">
        <f>AVERAGE(C8:C602273)</f>
        <v>10.637388493859094</v>
      </c>
      <c r="M2" s="10">
        <f>AVERAGE(D160:D457)</f>
        <v>35.880637583892629</v>
      </c>
    </row>
    <row r="3" spans="1:1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3">
      <c r="A5" s="1"/>
      <c r="B5" s="1"/>
      <c r="C5" s="1"/>
      <c r="D5" s="1"/>
      <c r="E5" s="1"/>
    </row>
    <row r="6" spans="1:13">
      <c r="A6" s="1"/>
      <c r="B6" s="1"/>
      <c r="C6" s="2" t="s">
        <v>8</v>
      </c>
      <c r="D6" s="2" t="s">
        <v>9</v>
      </c>
      <c r="E6" s="2" t="s">
        <v>10</v>
      </c>
    </row>
    <row r="7" spans="1:13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3">
      <c r="A8" s="4">
        <v>44755.434351851851</v>
      </c>
      <c r="B8" s="5">
        <v>44755.434351851851</v>
      </c>
      <c r="C8">
        <v>11.22</v>
      </c>
      <c r="D8">
        <v>12.17</v>
      </c>
      <c r="E8">
        <v>10.78</v>
      </c>
      <c r="F8">
        <v>36</v>
      </c>
    </row>
    <row r="9" spans="1:13">
      <c r="A9" s="4">
        <v>44755.434363425928</v>
      </c>
      <c r="B9" s="5">
        <v>44755.434363425928</v>
      </c>
      <c r="C9">
        <v>11.21</v>
      </c>
      <c r="D9">
        <v>12.16</v>
      </c>
      <c r="E9">
        <v>10.77</v>
      </c>
      <c r="F9">
        <v>36</v>
      </c>
    </row>
    <row r="10" spans="1:13">
      <c r="A10" s="4">
        <v>44755.434374999997</v>
      </c>
      <c r="B10" s="5">
        <v>44755.434374999997</v>
      </c>
      <c r="C10">
        <v>11.19</v>
      </c>
      <c r="D10">
        <v>12.21</v>
      </c>
      <c r="E10">
        <v>10.78</v>
      </c>
      <c r="F10">
        <v>36</v>
      </c>
    </row>
    <row r="11" spans="1:13">
      <c r="A11" s="4">
        <v>44755.434386574074</v>
      </c>
      <c r="B11" s="5">
        <v>44755.434386574074</v>
      </c>
      <c r="C11">
        <v>11.2</v>
      </c>
      <c r="D11">
        <v>12.68</v>
      </c>
      <c r="E11">
        <v>10.79</v>
      </c>
      <c r="F11">
        <v>36</v>
      </c>
    </row>
    <row r="12" spans="1:13">
      <c r="A12" s="4">
        <v>44755.434398148151</v>
      </c>
      <c r="B12" s="5">
        <v>44755.434398148151</v>
      </c>
      <c r="C12">
        <v>11.18</v>
      </c>
      <c r="D12">
        <v>14.02</v>
      </c>
      <c r="E12">
        <v>10.77</v>
      </c>
      <c r="F12">
        <v>36</v>
      </c>
    </row>
    <row r="13" spans="1:13">
      <c r="A13" s="4">
        <v>44755.43440972222</v>
      </c>
      <c r="B13" s="5">
        <v>44755.43440972222</v>
      </c>
      <c r="C13">
        <v>11.18</v>
      </c>
      <c r="D13">
        <v>16.239999999999998</v>
      </c>
      <c r="E13">
        <v>10.78</v>
      </c>
      <c r="F13">
        <v>36</v>
      </c>
    </row>
    <row r="14" spans="1:13">
      <c r="A14" s="4">
        <v>44755.434432870374</v>
      </c>
      <c r="B14" s="5">
        <v>44755.434432870374</v>
      </c>
      <c r="C14">
        <v>11.19</v>
      </c>
      <c r="D14">
        <v>18.72</v>
      </c>
      <c r="E14">
        <v>10.81</v>
      </c>
      <c r="F14">
        <v>36</v>
      </c>
    </row>
    <row r="15" spans="1:13">
      <c r="A15" s="4">
        <v>44755.434444444443</v>
      </c>
      <c r="B15" s="5">
        <v>44755.434444444443</v>
      </c>
      <c r="C15">
        <v>11.18</v>
      </c>
      <c r="D15">
        <v>20.59</v>
      </c>
      <c r="E15">
        <v>10.81</v>
      </c>
      <c r="F15">
        <v>36</v>
      </c>
    </row>
    <row r="16" spans="1:13">
      <c r="A16" s="4">
        <v>44755.43445601852</v>
      </c>
      <c r="B16" s="5">
        <v>44755.43445601852</v>
      </c>
      <c r="C16">
        <v>11.17</v>
      </c>
      <c r="D16">
        <v>21.42</v>
      </c>
      <c r="E16">
        <v>10.78</v>
      </c>
      <c r="F16">
        <v>36</v>
      </c>
    </row>
    <row r="17" spans="1:6">
      <c r="A17" s="4">
        <v>44755.434467592589</v>
      </c>
      <c r="B17" s="5">
        <v>44755.434467592589</v>
      </c>
      <c r="C17">
        <v>11.17</v>
      </c>
      <c r="D17">
        <v>21.44</v>
      </c>
      <c r="E17">
        <v>10.76</v>
      </c>
      <c r="F17">
        <v>36</v>
      </c>
    </row>
    <row r="18" spans="1:6">
      <c r="A18" s="4">
        <v>44755.434479166666</v>
      </c>
      <c r="B18" s="5">
        <v>44755.434479166666</v>
      </c>
      <c r="C18">
        <v>11.17</v>
      </c>
      <c r="D18">
        <v>21.29</v>
      </c>
      <c r="E18">
        <v>10.77</v>
      </c>
      <c r="F18">
        <v>36</v>
      </c>
    </row>
    <row r="19" spans="1:6">
      <c r="A19" s="4">
        <v>44755.434490740743</v>
      </c>
      <c r="B19" s="5">
        <v>44755.434490740743</v>
      </c>
      <c r="C19">
        <v>11.17</v>
      </c>
      <c r="D19">
        <v>21.69</v>
      </c>
      <c r="E19">
        <v>10.8</v>
      </c>
      <c r="F19">
        <v>36</v>
      </c>
    </row>
    <row r="20" spans="1:6">
      <c r="A20" s="4">
        <v>44755.434502314813</v>
      </c>
      <c r="B20" s="5">
        <v>44755.434502314813</v>
      </c>
      <c r="C20">
        <v>11.17</v>
      </c>
      <c r="D20">
        <v>22.94</v>
      </c>
      <c r="E20">
        <v>10.83</v>
      </c>
      <c r="F20">
        <v>36</v>
      </c>
    </row>
    <row r="21" spans="1:6">
      <c r="A21" s="4">
        <v>44755.434513888889</v>
      </c>
      <c r="B21" s="5">
        <v>44755.434513888889</v>
      </c>
      <c r="C21">
        <v>11.17</v>
      </c>
      <c r="D21">
        <v>24.65</v>
      </c>
      <c r="E21">
        <v>10.85</v>
      </c>
      <c r="F21">
        <v>36</v>
      </c>
    </row>
    <row r="22" spans="1:6">
      <c r="A22" s="4">
        <v>44755.434525462966</v>
      </c>
      <c r="B22" s="5">
        <v>44755.434525462966</v>
      </c>
      <c r="C22">
        <v>11.17</v>
      </c>
      <c r="D22">
        <v>26.14</v>
      </c>
      <c r="E22">
        <v>10.85</v>
      </c>
      <c r="F22">
        <v>36</v>
      </c>
    </row>
    <row r="23" spans="1:6">
      <c r="A23" s="4">
        <v>44755.434537037036</v>
      </c>
      <c r="B23" s="5">
        <v>44755.434537037036</v>
      </c>
      <c r="C23">
        <v>11.17</v>
      </c>
      <c r="D23">
        <v>27.11</v>
      </c>
      <c r="E23">
        <v>10.83</v>
      </c>
      <c r="F23">
        <v>36</v>
      </c>
    </row>
    <row r="24" spans="1:6">
      <c r="A24" s="4">
        <v>44755.434548611112</v>
      </c>
      <c r="B24" s="5">
        <v>44755.434548611112</v>
      </c>
      <c r="C24">
        <v>11.17</v>
      </c>
      <c r="D24">
        <v>27.49</v>
      </c>
      <c r="E24">
        <v>10.84</v>
      </c>
      <c r="F24">
        <v>36</v>
      </c>
    </row>
    <row r="25" spans="1:6">
      <c r="A25" s="4">
        <v>44755.434560185182</v>
      </c>
      <c r="B25" s="5">
        <v>44755.434560185182</v>
      </c>
      <c r="C25">
        <v>11.15</v>
      </c>
      <c r="D25">
        <v>27.79</v>
      </c>
      <c r="E25">
        <v>10.82</v>
      </c>
      <c r="F25">
        <v>36</v>
      </c>
    </row>
    <row r="26" spans="1:6">
      <c r="A26" s="4">
        <v>44755.434571759259</v>
      </c>
      <c r="B26" s="5">
        <v>44755.434571759259</v>
      </c>
      <c r="C26">
        <v>11.16</v>
      </c>
      <c r="D26">
        <v>28.2</v>
      </c>
      <c r="E26">
        <v>10.83</v>
      </c>
      <c r="F26">
        <v>36</v>
      </c>
    </row>
    <row r="27" spans="1:6">
      <c r="A27" s="4">
        <v>44755.434583333335</v>
      </c>
      <c r="B27" s="5">
        <v>44755.434583333335</v>
      </c>
      <c r="C27">
        <v>11.15</v>
      </c>
      <c r="D27">
        <v>28.69</v>
      </c>
      <c r="E27">
        <v>10.83</v>
      </c>
      <c r="F27">
        <v>36</v>
      </c>
    </row>
    <row r="28" spans="1:6">
      <c r="A28" s="4">
        <v>44755.434594907405</v>
      </c>
      <c r="B28" s="5">
        <v>44755.434594907405</v>
      </c>
      <c r="C28">
        <v>11.14</v>
      </c>
      <c r="D28">
        <v>29.11</v>
      </c>
      <c r="E28">
        <v>10.84</v>
      </c>
      <c r="F28">
        <v>36</v>
      </c>
    </row>
    <row r="29" spans="1:6">
      <c r="A29" s="4">
        <v>44755.434606481482</v>
      </c>
      <c r="B29" s="5">
        <v>44755.434606481482</v>
      </c>
      <c r="C29">
        <v>11.14</v>
      </c>
      <c r="D29">
        <v>29.44</v>
      </c>
      <c r="E29">
        <v>10.85</v>
      </c>
      <c r="F29">
        <v>36</v>
      </c>
    </row>
    <row r="30" spans="1:6">
      <c r="A30" s="4">
        <v>44755.434618055559</v>
      </c>
      <c r="B30" s="5">
        <v>44755.434618055559</v>
      </c>
      <c r="C30">
        <v>11.14</v>
      </c>
      <c r="D30">
        <v>29.73</v>
      </c>
      <c r="E30">
        <v>10.88</v>
      </c>
      <c r="F30">
        <v>36</v>
      </c>
    </row>
    <row r="31" spans="1:6">
      <c r="A31" s="4">
        <v>44755.434629629628</v>
      </c>
      <c r="B31" s="5">
        <v>44755.434629629628</v>
      </c>
      <c r="C31">
        <v>11.14</v>
      </c>
      <c r="D31">
        <v>29.96</v>
      </c>
      <c r="E31">
        <v>10.89</v>
      </c>
      <c r="F31">
        <v>36</v>
      </c>
    </row>
    <row r="32" spans="1:6">
      <c r="A32" s="4">
        <v>44755.434641203705</v>
      </c>
      <c r="B32" s="5">
        <v>44755.434641203705</v>
      </c>
      <c r="C32">
        <v>11.14</v>
      </c>
      <c r="D32">
        <v>30.18</v>
      </c>
      <c r="E32">
        <v>10.89</v>
      </c>
      <c r="F32">
        <v>36</v>
      </c>
    </row>
    <row r="33" spans="1:6">
      <c r="A33" s="4">
        <v>44755.434652777774</v>
      </c>
      <c r="B33" s="5">
        <v>44755.434652777774</v>
      </c>
      <c r="C33">
        <v>11.13</v>
      </c>
      <c r="D33">
        <v>30.4</v>
      </c>
      <c r="E33">
        <v>10.87</v>
      </c>
      <c r="F33">
        <v>36</v>
      </c>
    </row>
    <row r="34" spans="1:6">
      <c r="A34" s="4">
        <v>44755.434664351851</v>
      </c>
      <c r="B34" s="5">
        <v>44755.434664351851</v>
      </c>
      <c r="C34">
        <v>11.12</v>
      </c>
      <c r="D34">
        <v>30.61</v>
      </c>
      <c r="E34">
        <v>10.86</v>
      </c>
      <c r="F34">
        <v>36</v>
      </c>
    </row>
    <row r="35" spans="1:6">
      <c r="A35" s="4">
        <v>44755.434675925928</v>
      </c>
      <c r="B35" s="5">
        <v>44755.434675925928</v>
      </c>
      <c r="C35">
        <v>11.12</v>
      </c>
      <c r="D35">
        <v>30.87</v>
      </c>
      <c r="E35">
        <v>10.87</v>
      </c>
      <c r="F35">
        <v>36</v>
      </c>
    </row>
    <row r="36" spans="1:6">
      <c r="A36" s="4">
        <v>44755.434687499997</v>
      </c>
      <c r="B36" s="5">
        <v>44755.434687499997</v>
      </c>
      <c r="C36">
        <v>11.12</v>
      </c>
      <c r="D36">
        <v>31.11</v>
      </c>
      <c r="E36">
        <v>10.88</v>
      </c>
      <c r="F36">
        <v>36</v>
      </c>
    </row>
    <row r="37" spans="1:6">
      <c r="A37" s="4">
        <v>44755.434699074074</v>
      </c>
      <c r="B37" s="5">
        <v>44755.434699074074</v>
      </c>
      <c r="C37">
        <v>11.1</v>
      </c>
      <c r="D37">
        <v>31.34</v>
      </c>
      <c r="E37">
        <v>10.87</v>
      </c>
      <c r="F37">
        <v>36</v>
      </c>
    </row>
    <row r="38" spans="1:6">
      <c r="A38" s="4">
        <v>44755.434710648151</v>
      </c>
      <c r="B38" s="5">
        <v>44755.434710648151</v>
      </c>
      <c r="C38">
        <v>11.1</v>
      </c>
      <c r="D38">
        <v>31.53</v>
      </c>
      <c r="E38">
        <v>10.88</v>
      </c>
      <c r="F38">
        <v>36</v>
      </c>
    </row>
    <row r="39" spans="1:6">
      <c r="A39" s="4">
        <v>44755.43472222222</v>
      </c>
      <c r="B39" s="5">
        <v>44755.43472222222</v>
      </c>
      <c r="C39">
        <v>11.1</v>
      </c>
      <c r="D39">
        <v>31.68</v>
      </c>
      <c r="E39">
        <v>10.86</v>
      </c>
      <c r="F39">
        <v>36</v>
      </c>
    </row>
    <row r="40" spans="1:6">
      <c r="A40" s="4">
        <v>44755.434733796297</v>
      </c>
      <c r="B40" s="5">
        <v>44755.434733796297</v>
      </c>
      <c r="C40">
        <v>11.09</v>
      </c>
      <c r="D40">
        <v>31.79</v>
      </c>
      <c r="E40">
        <v>10.86</v>
      </c>
      <c r="F40">
        <v>36</v>
      </c>
    </row>
    <row r="41" spans="1:6">
      <c r="A41" s="4">
        <v>44755.434745370374</v>
      </c>
      <c r="B41" s="5">
        <v>44755.434745370374</v>
      </c>
      <c r="C41">
        <v>11.08</v>
      </c>
      <c r="D41">
        <v>31.9</v>
      </c>
      <c r="E41">
        <v>10.86</v>
      </c>
      <c r="F41">
        <v>36</v>
      </c>
    </row>
    <row r="42" spans="1:6">
      <c r="A42" s="4">
        <v>44755.434756944444</v>
      </c>
      <c r="B42" s="5">
        <v>44755.434756944444</v>
      </c>
      <c r="C42">
        <v>11.09</v>
      </c>
      <c r="D42">
        <v>31.98</v>
      </c>
      <c r="E42">
        <v>10.85</v>
      </c>
      <c r="F42">
        <v>36</v>
      </c>
    </row>
    <row r="43" spans="1:6">
      <c r="A43" s="4">
        <v>44755.43476851852</v>
      </c>
      <c r="B43" s="5">
        <v>44755.43476851852</v>
      </c>
      <c r="C43">
        <v>11.08</v>
      </c>
      <c r="D43">
        <v>32.049999999999997</v>
      </c>
      <c r="E43">
        <v>10.85</v>
      </c>
      <c r="F43">
        <v>36</v>
      </c>
    </row>
    <row r="44" spans="1:6">
      <c r="A44" s="4">
        <v>44755.43478009259</v>
      </c>
      <c r="B44" s="5">
        <v>44755.43478009259</v>
      </c>
      <c r="C44">
        <v>11.07</v>
      </c>
      <c r="D44">
        <v>32.19</v>
      </c>
      <c r="E44">
        <v>10.84</v>
      </c>
      <c r="F44">
        <v>36</v>
      </c>
    </row>
    <row r="45" spans="1:6">
      <c r="A45" s="4">
        <v>44755.434791666667</v>
      </c>
      <c r="B45" s="5">
        <v>44755.434791666667</v>
      </c>
      <c r="C45">
        <v>11.07</v>
      </c>
      <c r="D45">
        <v>32.31</v>
      </c>
      <c r="E45">
        <v>10.86</v>
      </c>
      <c r="F45">
        <v>36</v>
      </c>
    </row>
    <row r="46" spans="1:6">
      <c r="A46" s="4">
        <v>44755.434803240743</v>
      </c>
      <c r="B46" s="5">
        <v>44755.434803240743</v>
      </c>
      <c r="C46">
        <v>11.07</v>
      </c>
      <c r="D46">
        <v>32.47</v>
      </c>
      <c r="E46">
        <v>10.86</v>
      </c>
      <c r="F46">
        <v>36</v>
      </c>
    </row>
    <row r="47" spans="1:6">
      <c r="A47" s="4">
        <v>44755.434814814813</v>
      </c>
      <c r="B47" s="5">
        <v>44755.434814814813</v>
      </c>
      <c r="C47">
        <v>11.07</v>
      </c>
      <c r="D47">
        <v>32.57</v>
      </c>
      <c r="E47">
        <v>10.86</v>
      </c>
      <c r="F47">
        <v>36</v>
      </c>
    </row>
    <row r="48" spans="1:6">
      <c r="A48" s="4">
        <v>44755.43482638889</v>
      </c>
      <c r="B48" s="5">
        <v>44755.43482638889</v>
      </c>
      <c r="C48">
        <v>11.05</v>
      </c>
      <c r="D48">
        <v>32.700000000000003</v>
      </c>
      <c r="E48">
        <v>10.87</v>
      </c>
      <c r="F48">
        <v>36</v>
      </c>
    </row>
    <row r="49" spans="1:6">
      <c r="A49" s="4">
        <v>44755.434837962966</v>
      </c>
      <c r="B49" s="5">
        <v>44755.434837962966</v>
      </c>
      <c r="C49">
        <v>11.06</v>
      </c>
      <c r="D49">
        <v>32.799999999999997</v>
      </c>
      <c r="E49">
        <v>10.84</v>
      </c>
      <c r="F49">
        <v>36</v>
      </c>
    </row>
    <row r="50" spans="1:6">
      <c r="A50" s="4">
        <v>44755.434849537036</v>
      </c>
      <c r="B50" s="5">
        <v>44755.434849537036</v>
      </c>
      <c r="C50">
        <v>11.05</v>
      </c>
      <c r="D50">
        <v>32.92</v>
      </c>
      <c r="E50">
        <v>10.84</v>
      </c>
      <c r="F50">
        <v>36</v>
      </c>
    </row>
    <row r="51" spans="1:6">
      <c r="A51" s="4">
        <v>44755.434861111113</v>
      </c>
      <c r="B51" s="5">
        <v>44755.434861111113</v>
      </c>
      <c r="C51">
        <v>11.05</v>
      </c>
      <c r="D51">
        <v>33.08</v>
      </c>
      <c r="E51">
        <v>10.84</v>
      </c>
      <c r="F51">
        <v>36</v>
      </c>
    </row>
    <row r="52" spans="1:6">
      <c r="A52" s="4">
        <v>44755.434872685182</v>
      </c>
      <c r="B52" s="5">
        <v>44755.434872685182</v>
      </c>
      <c r="C52">
        <v>11.05</v>
      </c>
      <c r="D52">
        <v>33.200000000000003</v>
      </c>
      <c r="E52">
        <v>10.82</v>
      </c>
      <c r="F52">
        <v>36</v>
      </c>
    </row>
    <row r="53" spans="1:6">
      <c r="A53" s="4">
        <v>44755.434884259259</v>
      </c>
      <c r="B53" s="5">
        <v>44755.434884259259</v>
      </c>
      <c r="C53">
        <v>11.04</v>
      </c>
      <c r="D53">
        <v>33.36</v>
      </c>
      <c r="E53">
        <v>10.85</v>
      </c>
      <c r="F53">
        <v>36</v>
      </c>
    </row>
    <row r="54" spans="1:6">
      <c r="A54" s="4">
        <v>44755.434895833336</v>
      </c>
      <c r="B54" s="5">
        <v>44755.434895833336</v>
      </c>
      <c r="C54">
        <v>11.04</v>
      </c>
      <c r="D54">
        <v>33.49</v>
      </c>
      <c r="E54">
        <v>10.84</v>
      </c>
      <c r="F54">
        <v>36</v>
      </c>
    </row>
    <row r="55" spans="1:6">
      <c r="A55" s="4">
        <v>44755.434907407405</v>
      </c>
      <c r="B55" s="5">
        <v>44755.434907407405</v>
      </c>
      <c r="C55">
        <v>11.04</v>
      </c>
      <c r="D55">
        <v>33.590000000000003</v>
      </c>
      <c r="E55">
        <v>10.82</v>
      </c>
      <c r="F55">
        <v>36</v>
      </c>
    </row>
    <row r="56" spans="1:6">
      <c r="A56" s="4">
        <v>44755.434918981482</v>
      </c>
      <c r="B56" s="5">
        <v>44755.434918981482</v>
      </c>
      <c r="C56">
        <v>11.04</v>
      </c>
      <c r="D56">
        <v>33.700000000000003</v>
      </c>
      <c r="E56">
        <v>10.8</v>
      </c>
      <c r="F56">
        <v>36</v>
      </c>
    </row>
    <row r="57" spans="1:6">
      <c r="A57" s="4">
        <v>44755.434930555559</v>
      </c>
      <c r="B57" s="5">
        <v>44755.434930555559</v>
      </c>
      <c r="C57">
        <v>11.03</v>
      </c>
      <c r="D57">
        <v>33.81</v>
      </c>
      <c r="E57">
        <v>10.81</v>
      </c>
      <c r="F57">
        <v>36</v>
      </c>
    </row>
    <row r="58" spans="1:6">
      <c r="A58" s="4">
        <v>44755.434942129628</v>
      </c>
      <c r="B58" s="5">
        <v>44755.434942129628</v>
      </c>
      <c r="C58">
        <v>11.03</v>
      </c>
      <c r="D58">
        <v>33.92</v>
      </c>
      <c r="E58">
        <v>10.82</v>
      </c>
      <c r="F58">
        <v>36</v>
      </c>
    </row>
    <row r="59" spans="1:6">
      <c r="A59" s="4">
        <v>44755.434953703705</v>
      </c>
      <c r="B59" s="5">
        <v>44755.434953703705</v>
      </c>
      <c r="C59">
        <v>11.02</v>
      </c>
      <c r="D59">
        <v>34.020000000000003</v>
      </c>
      <c r="E59">
        <v>10.82</v>
      </c>
      <c r="F59">
        <v>36</v>
      </c>
    </row>
    <row r="60" spans="1:6">
      <c r="A60" s="4">
        <v>44755.434965277775</v>
      </c>
      <c r="B60" s="5">
        <v>44755.434965277775</v>
      </c>
      <c r="C60">
        <v>11.03</v>
      </c>
      <c r="D60">
        <v>34.1</v>
      </c>
      <c r="E60">
        <v>10.86</v>
      </c>
      <c r="F60">
        <v>36</v>
      </c>
    </row>
    <row r="61" spans="1:6">
      <c r="A61" s="4">
        <v>44755.434976851851</v>
      </c>
      <c r="B61" s="5">
        <v>44755.434976851851</v>
      </c>
      <c r="C61">
        <v>11.02</v>
      </c>
      <c r="D61">
        <v>34.17</v>
      </c>
      <c r="E61">
        <v>10.88</v>
      </c>
      <c r="F61">
        <v>36</v>
      </c>
    </row>
    <row r="62" spans="1:6">
      <c r="A62" s="4">
        <v>44755.434988425928</v>
      </c>
      <c r="B62" s="5">
        <v>44755.434988425928</v>
      </c>
      <c r="C62">
        <v>11.01</v>
      </c>
      <c r="D62">
        <v>34.25</v>
      </c>
      <c r="E62">
        <v>10.87</v>
      </c>
      <c r="F62">
        <v>36</v>
      </c>
    </row>
    <row r="63" spans="1:6">
      <c r="A63" s="4">
        <v>44755.434999999998</v>
      </c>
      <c r="B63" s="5">
        <v>44755.434999999998</v>
      </c>
      <c r="C63">
        <v>11.02</v>
      </c>
      <c r="D63">
        <v>34.31</v>
      </c>
      <c r="E63">
        <v>10.9</v>
      </c>
      <c r="F63">
        <v>36</v>
      </c>
    </row>
    <row r="64" spans="1:6">
      <c r="A64" s="4">
        <v>44755.435011574074</v>
      </c>
      <c r="B64" s="5">
        <v>44755.435011574074</v>
      </c>
      <c r="C64">
        <v>11.01</v>
      </c>
      <c r="D64">
        <v>34.380000000000003</v>
      </c>
      <c r="E64">
        <v>10.85</v>
      </c>
      <c r="F64">
        <v>36</v>
      </c>
    </row>
    <row r="65" spans="1:6">
      <c r="A65" s="4">
        <v>44755.435023148151</v>
      </c>
      <c r="B65" s="5">
        <v>44755.435023148151</v>
      </c>
      <c r="C65">
        <v>11.01</v>
      </c>
      <c r="D65">
        <v>34.46</v>
      </c>
      <c r="E65">
        <v>10.84</v>
      </c>
      <c r="F65">
        <v>36</v>
      </c>
    </row>
    <row r="66" spans="1:6">
      <c r="A66" s="4">
        <v>44755.435034722221</v>
      </c>
      <c r="B66" s="5">
        <v>44755.435034722221</v>
      </c>
      <c r="C66">
        <v>11</v>
      </c>
      <c r="D66">
        <v>34.549999999999997</v>
      </c>
      <c r="E66">
        <v>10.8</v>
      </c>
      <c r="F66">
        <v>36</v>
      </c>
    </row>
    <row r="67" spans="1:6">
      <c r="A67" s="4">
        <v>44755.435046296298</v>
      </c>
      <c r="B67" s="5">
        <v>44755.435046296298</v>
      </c>
      <c r="C67">
        <v>11.01</v>
      </c>
      <c r="D67">
        <v>34.6</v>
      </c>
      <c r="E67">
        <v>10.81</v>
      </c>
      <c r="F67">
        <v>36</v>
      </c>
    </row>
    <row r="68" spans="1:6">
      <c r="A68" s="4">
        <v>44755.435057870367</v>
      </c>
      <c r="B68" s="5">
        <v>44755.435057870367</v>
      </c>
      <c r="C68">
        <v>11</v>
      </c>
      <c r="D68">
        <v>34.71</v>
      </c>
      <c r="E68">
        <v>10.8</v>
      </c>
      <c r="F68">
        <v>36</v>
      </c>
    </row>
    <row r="69" spans="1:6">
      <c r="A69" s="4">
        <v>44755.435069444444</v>
      </c>
      <c r="B69" s="5">
        <v>44755.435069444444</v>
      </c>
      <c r="C69">
        <v>11</v>
      </c>
      <c r="D69">
        <v>34.81</v>
      </c>
      <c r="E69">
        <v>10.8</v>
      </c>
      <c r="F69">
        <v>36</v>
      </c>
    </row>
    <row r="70" spans="1:6">
      <c r="A70" s="4">
        <v>44755.435081018521</v>
      </c>
      <c r="B70" s="5">
        <v>44755.435081018521</v>
      </c>
      <c r="C70">
        <v>11</v>
      </c>
      <c r="D70">
        <v>34.92</v>
      </c>
      <c r="E70">
        <v>10.8</v>
      </c>
      <c r="F70">
        <v>36</v>
      </c>
    </row>
    <row r="71" spans="1:6">
      <c r="A71" s="4">
        <v>44755.43509259259</v>
      </c>
      <c r="B71" s="5">
        <v>44755.43509259259</v>
      </c>
      <c r="C71">
        <v>11</v>
      </c>
      <c r="D71">
        <v>35.03</v>
      </c>
      <c r="E71">
        <v>10.8</v>
      </c>
      <c r="F71">
        <v>36</v>
      </c>
    </row>
    <row r="72" spans="1:6">
      <c r="A72" s="4">
        <v>44755.435104166667</v>
      </c>
      <c r="B72" s="5">
        <v>44755.435104166667</v>
      </c>
      <c r="C72">
        <v>11</v>
      </c>
      <c r="D72">
        <v>35.11</v>
      </c>
      <c r="E72">
        <v>10.8</v>
      </c>
      <c r="F72">
        <v>36</v>
      </c>
    </row>
    <row r="73" spans="1:6">
      <c r="A73" s="4">
        <v>44755.435115740744</v>
      </c>
      <c r="B73" s="5">
        <v>44755.435115740744</v>
      </c>
      <c r="C73">
        <v>11</v>
      </c>
      <c r="D73">
        <v>35.14</v>
      </c>
      <c r="E73">
        <v>10.81</v>
      </c>
      <c r="F73">
        <v>36</v>
      </c>
    </row>
    <row r="74" spans="1:6">
      <c r="A74" s="4">
        <v>44755.435127314813</v>
      </c>
      <c r="B74" s="5">
        <v>44755.435127314813</v>
      </c>
      <c r="C74">
        <v>11</v>
      </c>
      <c r="D74">
        <v>35.14</v>
      </c>
      <c r="E74">
        <v>10.81</v>
      </c>
      <c r="F74">
        <v>36</v>
      </c>
    </row>
    <row r="75" spans="1:6">
      <c r="A75" s="4">
        <v>44755.43513888889</v>
      </c>
      <c r="B75" s="5">
        <v>44755.43513888889</v>
      </c>
      <c r="C75">
        <v>10.99</v>
      </c>
      <c r="D75">
        <v>35.18</v>
      </c>
      <c r="E75">
        <v>10.81</v>
      </c>
      <c r="F75">
        <v>36</v>
      </c>
    </row>
    <row r="76" spans="1:6">
      <c r="A76" s="4">
        <v>44755.435150462959</v>
      </c>
      <c r="B76" s="5">
        <v>44755.435150462959</v>
      </c>
      <c r="C76">
        <v>11</v>
      </c>
      <c r="D76">
        <v>35.270000000000003</v>
      </c>
      <c r="E76">
        <v>10.83</v>
      </c>
      <c r="F76">
        <v>36</v>
      </c>
    </row>
    <row r="77" spans="1:6">
      <c r="A77" s="4">
        <v>44755.435162037036</v>
      </c>
      <c r="B77" s="5">
        <v>44755.435162037036</v>
      </c>
      <c r="C77">
        <v>10.99</v>
      </c>
      <c r="D77">
        <v>35.36</v>
      </c>
      <c r="E77">
        <v>10.86</v>
      </c>
      <c r="F77">
        <v>36</v>
      </c>
    </row>
    <row r="78" spans="1:6">
      <c r="A78" s="4">
        <v>44755.435173611113</v>
      </c>
      <c r="B78" s="5">
        <v>44755.435173611113</v>
      </c>
      <c r="C78">
        <v>10.99</v>
      </c>
      <c r="D78">
        <v>35.46</v>
      </c>
      <c r="E78">
        <v>10.84</v>
      </c>
      <c r="F78">
        <v>36</v>
      </c>
    </row>
    <row r="79" spans="1:6">
      <c r="A79" s="4">
        <v>44755.435185185182</v>
      </c>
      <c r="B79" s="5">
        <v>44755.435185185182</v>
      </c>
      <c r="C79">
        <v>11</v>
      </c>
      <c r="D79">
        <v>35.57</v>
      </c>
      <c r="E79">
        <v>10.88</v>
      </c>
      <c r="F79">
        <v>36</v>
      </c>
    </row>
    <row r="80" spans="1:6">
      <c r="A80" s="4">
        <v>44755.435196759259</v>
      </c>
      <c r="B80" s="5">
        <v>44755.435196759259</v>
      </c>
      <c r="C80">
        <v>10.99</v>
      </c>
      <c r="D80">
        <v>35.69</v>
      </c>
      <c r="E80">
        <v>10.84</v>
      </c>
      <c r="F80">
        <v>36</v>
      </c>
    </row>
    <row r="81" spans="1:6">
      <c r="A81" s="4">
        <v>44755.435208333336</v>
      </c>
      <c r="B81" s="5">
        <v>44755.435208333336</v>
      </c>
      <c r="C81">
        <v>10.99</v>
      </c>
      <c r="D81">
        <v>35.81</v>
      </c>
      <c r="E81">
        <v>10.83</v>
      </c>
      <c r="F81">
        <v>36</v>
      </c>
    </row>
    <row r="82" spans="1:6">
      <c r="A82" s="4">
        <v>44755.435219907406</v>
      </c>
      <c r="B82" s="5">
        <v>44755.435219907406</v>
      </c>
      <c r="C82">
        <v>10.99</v>
      </c>
      <c r="D82">
        <v>35.93</v>
      </c>
      <c r="E82">
        <v>10.79</v>
      </c>
      <c r="F82">
        <v>36</v>
      </c>
    </row>
    <row r="83" spans="1:6">
      <c r="A83" s="4">
        <v>44755.435231481482</v>
      </c>
      <c r="B83" s="5">
        <v>44755.435231481482</v>
      </c>
      <c r="C83">
        <v>10.98</v>
      </c>
      <c r="D83">
        <v>36.020000000000003</v>
      </c>
      <c r="E83">
        <v>10.79</v>
      </c>
      <c r="F83">
        <v>36</v>
      </c>
    </row>
    <row r="84" spans="1:6">
      <c r="A84" s="4">
        <v>44755.435243055559</v>
      </c>
      <c r="B84" s="5">
        <v>44755.435243055559</v>
      </c>
      <c r="C84">
        <v>10.99</v>
      </c>
      <c r="D84">
        <v>36.07</v>
      </c>
      <c r="E84">
        <v>10.81</v>
      </c>
      <c r="F84">
        <v>36</v>
      </c>
    </row>
    <row r="85" spans="1:6">
      <c r="A85" s="4">
        <v>44755.435254629629</v>
      </c>
      <c r="B85" s="5">
        <v>44755.435254629629</v>
      </c>
      <c r="C85">
        <v>10.98</v>
      </c>
      <c r="D85">
        <v>36.090000000000003</v>
      </c>
      <c r="E85">
        <v>10.8</v>
      </c>
      <c r="F85">
        <v>36</v>
      </c>
    </row>
    <row r="86" spans="1:6">
      <c r="A86" s="4">
        <v>44755.435266203705</v>
      </c>
      <c r="B86" s="5">
        <v>44755.435266203705</v>
      </c>
      <c r="C86">
        <v>10.98</v>
      </c>
      <c r="D86">
        <v>36.14</v>
      </c>
      <c r="E86">
        <v>10.8</v>
      </c>
      <c r="F86">
        <v>36</v>
      </c>
    </row>
    <row r="87" spans="1:6">
      <c r="A87" s="4">
        <v>44755.435277777775</v>
      </c>
      <c r="B87" s="5">
        <v>44755.435277777775</v>
      </c>
      <c r="C87">
        <v>10.98</v>
      </c>
      <c r="D87">
        <v>36.18</v>
      </c>
      <c r="E87">
        <v>10.81</v>
      </c>
      <c r="F87">
        <v>36</v>
      </c>
    </row>
    <row r="88" spans="1:6">
      <c r="A88" s="4">
        <v>44755.435289351852</v>
      </c>
      <c r="B88" s="5">
        <v>44755.435289351852</v>
      </c>
      <c r="C88">
        <v>10.97</v>
      </c>
      <c r="D88">
        <v>36.19</v>
      </c>
      <c r="E88">
        <v>10.81</v>
      </c>
      <c r="F88">
        <v>36</v>
      </c>
    </row>
    <row r="89" spans="1:6">
      <c r="A89" s="4">
        <v>44755.435300925928</v>
      </c>
      <c r="B89" s="5">
        <v>44755.435300925928</v>
      </c>
      <c r="C89">
        <v>10.98</v>
      </c>
      <c r="D89">
        <v>36.17</v>
      </c>
      <c r="E89">
        <v>10.79</v>
      </c>
      <c r="F89">
        <v>36</v>
      </c>
    </row>
    <row r="90" spans="1:6">
      <c r="A90" s="4">
        <v>44755.435312499998</v>
      </c>
      <c r="B90" s="5">
        <v>44755.435312499998</v>
      </c>
      <c r="C90">
        <v>10.97</v>
      </c>
      <c r="D90">
        <v>36.119999999999997</v>
      </c>
      <c r="E90">
        <v>10.79</v>
      </c>
      <c r="F90">
        <v>36</v>
      </c>
    </row>
    <row r="91" spans="1:6">
      <c r="A91" s="4">
        <v>44755.435324074075</v>
      </c>
      <c r="B91" s="5">
        <v>44755.435324074075</v>
      </c>
      <c r="C91">
        <v>10.97</v>
      </c>
      <c r="D91">
        <v>36.090000000000003</v>
      </c>
      <c r="E91">
        <v>10.81</v>
      </c>
      <c r="F91">
        <v>36</v>
      </c>
    </row>
    <row r="92" spans="1:6">
      <c r="A92" s="4">
        <v>44755.435335648152</v>
      </c>
      <c r="B92" s="5">
        <v>44755.435335648152</v>
      </c>
      <c r="C92">
        <v>10.97</v>
      </c>
      <c r="D92">
        <v>36.08</v>
      </c>
      <c r="E92">
        <v>10.81</v>
      </c>
      <c r="F92">
        <v>36</v>
      </c>
    </row>
    <row r="93" spans="1:6">
      <c r="A93" s="4">
        <v>44755.435347222221</v>
      </c>
      <c r="B93" s="5">
        <v>44755.435347222221</v>
      </c>
      <c r="C93">
        <v>10.97</v>
      </c>
      <c r="D93">
        <v>36.090000000000003</v>
      </c>
      <c r="E93">
        <v>10.8</v>
      </c>
      <c r="F93">
        <v>36</v>
      </c>
    </row>
    <row r="94" spans="1:6">
      <c r="A94" s="4">
        <v>44755.435358796298</v>
      </c>
      <c r="B94" s="5">
        <v>44755.435358796298</v>
      </c>
      <c r="C94">
        <v>10.96</v>
      </c>
      <c r="D94">
        <v>36.090000000000003</v>
      </c>
      <c r="E94">
        <v>10.81</v>
      </c>
      <c r="F94">
        <v>36</v>
      </c>
    </row>
    <row r="95" spans="1:6">
      <c r="A95" s="4">
        <v>44755.435370370367</v>
      </c>
      <c r="B95" s="5">
        <v>44755.435370370367</v>
      </c>
      <c r="C95">
        <v>10.96</v>
      </c>
      <c r="D95">
        <v>36.08</v>
      </c>
      <c r="E95">
        <v>10.81</v>
      </c>
      <c r="F95">
        <v>36</v>
      </c>
    </row>
    <row r="96" spans="1:6">
      <c r="A96" s="4">
        <v>44755.435381944444</v>
      </c>
      <c r="B96" s="5">
        <v>44755.435381944444</v>
      </c>
      <c r="C96">
        <v>10.96</v>
      </c>
      <c r="D96">
        <v>36.049999999999997</v>
      </c>
      <c r="E96">
        <v>10.84</v>
      </c>
      <c r="F96">
        <v>36</v>
      </c>
    </row>
    <row r="97" spans="1:6">
      <c r="A97" s="4">
        <v>44755.435393518521</v>
      </c>
      <c r="B97" s="5">
        <v>44755.435393518521</v>
      </c>
      <c r="C97">
        <v>10.97</v>
      </c>
      <c r="D97">
        <v>36.03</v>
      </c>
      <c r="E97">
        <v>10.84</v>
      </c>
      <c r="F97">
        <v>36</v>
      </c>
    </row>
    <row r="98" spans="1:6">
      <c r="A98" s="4">
        <v>44755.43540509259</v>
      </c>
      <c r="B98" s="5">
        <v>44755.43540509259</v>
      </c>
      <c r="C98">
        <v>10.97</v>
      </c>
      <c r="D98">
        <v>36.03</v>
      </c>
      <c r="E98">
        <v>10.83</v>
      </c>
      <c r="F98">
        <v>36</v>
      </c>
    </row>
    <row r="99" spans="1:6">
      <c r="A99" s="4">
        <v>44755.435416666667</v>
      </c>
      <c r="B99" s="5">
        <v>44755.435416666667</v>
      </c>
      <c r="C99">
        <v>10.96</v>
      </c>
      <c r="D99">
        <v>36.020000000000003</v>
      </c>
      <c r="E99">
        <v>10.8</v>
      </c>
      <c r="F99">
        <v>36</v>
      </c>
    </row>
    <row r="100" spans="1:6">
      <c r="A100" s="4">
        <v>44755.435428240744</v>
      </c>
      <c r="B100" s="5">
        <v>44755.435428240744</v>
      </c>
      <c r="C100">
        <v>10.96</v>
      </c>
      <c r="D100">
        <v>36</v>
      </c>
      <c r="E100">
        <v>10.81</v>
      </c>
      <c r="F100">
        <v>36</v>
      </c>
    </row>
    <row r="101" spans="1:6">
      <c r="A101" s="4">
        <v>44755.435439814813</v>
      </c>
      <c r="B101" s="5">
        <v>44755.435439814813</v>
      </c>
      <c r="C101">
        <v>10.96</v>
      </c>
      <c r="D101">
        <v>35.92</v>
      </c>
      <c r="E101">
        <v>10.76</v>
      </c>
      <c r="F101">
        <v>36</v>
      </c>
    </row>
    <row r="102" spans="1:6">
      <c r="A102" s="4">
        <v>44755.43545138889</v>
      </c>
      <c r="B102" s="5">
        <v>44755.43545138889</v>
      </c>
      <c r="C102">
        <v>10.95</v>
      </c>
      <c r="D102">
        <v>35.85</v>
      </c>
      <c r="E102">
        <v>10.78</v>
      </c>
      <c r="F102">
        <v>36</v>
      </c>
    </row>
    <row r="103" spans="1:6">
      <c r="A103" s="4">
        <v>44755.43546296296</v>
      </c>
      <c r="B103" s="5">
        <v>44755.43546296296</v>
      </c>
      <c r="C103">
        <v>10.95</v>
      </c>
      <c r="D103">
        <v>35.83</v>
      </c>
      <c r="E103">
        <v>10.81</v>
      </c>
      <c r="F103">
        <v>36</v>
      </c>
    </row>
    <row r="104" spans="1:6">
      <c r="A104" s="4">
        <v>44755.435474537036</v>
      </c>
      <c r="B104" s="5">
        <v>44755.435474537036</v>
      </c>
      <c r="C104">
        <v>10.95</v>
      </c>
      <c r="D104">
        <v>35.840000000000003</v>
      </c>
      <c r="E104">
        <v>10.82</v>
      </c>
      <c r="F104">
        <v>36</v>
      </c>
    </row>
    <row r="105" spans="1:6">
      <c r="A105" s="4">
        <v>44755.435486111113</v>
      </c>
      <c r="B105" s="5">
        <v>44755.435486111113</v>
      </c>
      <c r="C105">
        <v>10.96</v>
      </c>
      <c r="D105">
        <v>35.880000000000003</v>
      </c>
      <c r="E105">
        <v>10.8</v>
      </c>
      <c r="F105">
        <v>36</v>
      </c>
    </row>
    <row r="106" spans="1:6">
      <c r="A106" s="4">
        <v>44755.435497685183</v>
      </c>
      <c r="B106" s="5">
        <v>44755.435497685183</v>
      </c>
      <c r="C106">
        <v>10.96</v>
      </c>
      <c r="D106">
        <v>35.93</v>
      </c>
      <c r="E106">
        <v>10.82</v>
      </c>
      <c r="F106">
        <v>36</v>
      </c>
    </row>
    <row r="107" spans="1:6">
      <c r="A107" s="4">
        <v>44755.43550925926</v>
      </c>
      <c r="B107" s="5">
        <v>44755.43550925926</v>
      </c>
      <c r="C107">
        <v>10.96</v>
      </c>
      <c r="D107">
        <v>35.950000000000003</v>
      </c>
      <c r="E107">
        <v>10.8</v>
      </c>
      <c r="F107">
        <v>36</v>
      </c>
    </row>
    <row r="108" spans="1:6">
      <c r="A108" s="4">
        <v>44755.435520833336</v>
      </c>
      <c r="B108" s="5">
        <v>44755.435520833336</v>
      </c>
      <c r="C108">
        <v>10.95</v>
      </c>
      <c r="D108">
        <v>35.979999999999997</v>
      </c>
      <c r="E108">
        <v>10.78</v>
      </c>
      <c r="F108">
        <v>36</v>
      </c>
    </row>
    <row r="109" spans="1:6">
      <c r="A109" s="4">
        <v>44755.435532407406</v>
      </c>
      <c r="B109" s="5">
        <v>44755.435532407406</v>
      </c>
      <c r="C109">
        <v>10.96</v>
      </c>
      <c r="D109">
        <v>35.979999999999997</v>
      </c>
      <c r="E109">
        <v>10.81</v>
      </c>
      <c r="F109">
        <v>36</v>
      </c>
    </row>
    <row r="110" spans="1:6">
      <c r="A110" s="4">
        <v>44755.435543981483</v>
      </c>
      <c r="B110" s="5">
        <v>44755.435543981483</v>
      </c>
      <c r="C110">
        <v>10.96</v>
      </c>
      <c r="D110">
        <v>35.979999999999997</v>
      </c>
      <c r="E110">
        <v>10.8</v>
      </c>
      <c r="F110">
        <v>36</v>
      </c>
    </row>
    <row r="111" spans="1:6">
      <c r="A111" s="4">
        <v>44755.435555555552</v>
      </c>
      <c r="B111" s="5">
        <v>44755.435555555552</v>
      </c>
      <c r="C111">
        <v>10.95</v>
      </c>
      <c r="D111">
        <v>35.99</v>
      </c>
      <c r="E111">
        <v>10.81</v>
      </c>
      <c r="F111">
        <v>36</v>
      </c>
    </row>
    <row r="112" spans="1:6">
      <c r="A112" s="4">
        <v>44755.435567129629</v>
      </c>
      <c r="B112" s="5">
        <v>44755.435567129629</v>
      </c>
      <c r="C112">
        <v>10.95</v>
      </c>
      <c r="D112">
        <v>35.950000000000003</v>
      </c>
      <c r="E112">
        <v>10.77</v>
      </c>
      <c r="F112">
        <v>36</v>
      </c>
    </row>
    <row r="113" spans="1:6">
      <c r="A113" s="4">
        <v>44755.435578703706</v>
      </c>
      <c r="B113" s="5">
        <v>44755.435578703706</v>
      </c>
      <c r="C113">
        <v>10.96</v>
      </c>
      <c r="D113">
        <v>35.93</v>
      </c>
      <c r="E113">
        <v>10.76</v>
      </c>
      <c r="F113">
        <v>36</v>
      </c>
    </row>
    <row r="114" spans="1:6">
      <c r="A114" s="4">
        <v>44755.435601851852</v>
      </c>
      <c r="B114" s="5">
        <v>44755.435601851852</v>
      </c>
      <c r="C114">
        <v>10.95</v>
      </c>
      <c r="D114">
        <v>35.909999999999997</v>
      </c>
      <c r="E114">
        <v>10.77</v>
      </c>
      <c r="F114">
        <v>36</v>
      </c>
    </row>
    <row r="115" spans="1:6">
      <c r="A115" s="4">
        <v>44755.435624999998</v>
      </c>
      <c r="B115" s="5">
        <v>44755.435624999998</v>
      </c>
      <c r="C115">
        <v>10.95</v>
      </c>
      <c r="D115">
        <v>35.909999999999997</v>
      </c>
      <c r="E115">
        <v>10.81</v>
      </c>
      <c r="F115">
        <v>36</v>
      </c>
    </row>
    <row r="116" spans="1:6">
      <c r="A116" s="4">
        <v>44755.435636574075</v>
      </c>
      <c r="B116" s="5">
        <v>44755.435636574075</v>
      </c>
      <c r="C116">
        <v>10.95</v>
      </c>
      <c r="D116">
        <v>35.94</v>
      </c>
      <c r="E116">
        <v>10.82</v>
      </c>
      <c r="F116">
        <v>36</v>
      </c>
    </row>
    <row r="117" spans="1:6">
      <c r="A117" s="4">
        <v>44755.435648148145</v>
      </c>
      <c r="B117" s="5">
        <v>44755.435648148145</v>
      </c>
      <c r="C117">
        <v>10.95</v>
      </c>
      <c r="D117">
        <v>35.99</v>
      </c>
      <c r="E117">
        <v>10.84</v>
      </c>
      <c r="F117">
        <v>36</v>
      </c>
    </row>
    <row r="118" spans="1:6">
      <c r="A118" s="4">
        <v>44755.435659722221</v>
      </c>
      <c r="B118" s="5">
        <v>44755.435659722221</v>
      </c>
      <c r="C118">
        <v>10.95</v>
      </c>
      <c r="D118">
        <v>36.03</v>
      </c>
      <c r="E118">
        <v>10.82</v>
      </c>
      <c r="F118">
        <v>36</v>
      </c>
    </row>
    <row r="119" spans="1:6">
      <c r="A119" s="4">
        <v>44755.435671296298</v>
      </c>
      <c r="B119" s="5">
        <v>44755.435671296298</v>
      </c>
      <c r="C119">
        <v>10.95</v>
      </c>
      <c r="D119">
        <v>36.07</v>
      </c>
      <c r="E119">
        <v>10.81</v>
      </c>
      <c r="F119">
        <v>36</v>
      </c>
    </row>
    <row r="120" spans="1:6">
      <c r="A120" s="4">
        <v>44755.435682870368</v>
      </c>
      <c r="B120" s="5">
        <v>44755.435682870368</v>
      </c>
      <c r="C120">
        <v>10.95</v>
      </c>
      <c r="D120">
        <v>36.119999999999997</v>
      </c>
      <c r="E120">
        <v>10.8</v>
      </c>
      <c r="F120">
        <v>36</v>
      </c>
    </row>
    <row r="121" spans="1:6">
      <c r="A121" s="4">
        <v>44755.435694444444</v>
      </c>
      <c r="B121" s="5">
        <v>44755.435694444444</v>
      </c>
      <c r="C121">
        <v>10.95</v>
      </c>
      <c r="D121">
        <v>36.15</v>
      </c>
      <c r="E121">
        <v>10.79</v>
      </c>
      <c r="F121">
        <v>36</v>
      </c>
    </row>
    <row r="122" spans="1:6">
      <c r="A122" s="4">
        <v>44755.435706018521</v>
      </c>
      <c r="B122" s="5">
        <v>44755.435706018521</v>
      </c>
      <c r="C122">
        <v>10.95</v>
      </c>
      <c r="D122">
        <v>36.159999999999997</v>
      </c>
      <c r="E122">
        <v>10.8</v>
      </c>
      <c r="F122">
        <v>36</v>
      </c>
    </row>
    <row r="123" spans="1:6">
      <c r="A123" s="4">
        <v>44755.435717592591</v>
      </c>
      <c r="B123" s="5">
        <v>44755.435717592591</v>
      </c>
      <c r="C123">
        <v>10.95</v>
      </c>
      <c r="D123">
        <v>36.14</v>
      </c>
      <c r="E123">
        <v>10.83</v>
      </c>
      <c r="F123">
        <v>36</v>
      </c>
    </row>
    <row r="124" spans="1:6">
      <c r="A124" s="4">
        <v>44755.435729166667</v>
      </c>
      <c r="B124" s="5">
        <v>44755.435729166667</v>
      </c>
      <c r="C124">
        <v>10.95</v>
      </c>
      <c r="D124">
        <v>36.06</v>
      </c>
      <c r="E124">
        <v>10.81</v>
      </c>
      <c r="F124">
        <v>36</v>
      </c>
    </row>
    <row r="125" spans="1:6">
      <c r="A125" s="4">
        <v>44755.435740740744</v>
      </c>
      <c r="B125" s="5">
        <v>44755.435740740744</v>
      </c>
      <c r="C125">
        <v>10.95</v>
      </c>
      <c r="D125">
        <v>35.979999999999997</v>
      </c>
      <c r="E125">
        <v>10.81</v>
      </c>
      <c r="F125">
        <v>36</v>
      </c>
    </row>
    <row r="126" spans="1:6">
      <c r="A126" s="4">
        <v>44755.435752314814</v>
      </c>
      <c r="B126" s="5">
        <v>44755.435752314814</v>
      </c>
      <c r="C126">
        <v>10.94</v>
      </c>
      <c r="D126">
        <v>35.909999999999997</v>
      </c>
      <c r="E126">
        <v>10.81</v>
      </c>
      <c r="F126">
        <v>36</v>
      </c>
    </row>
    <row r="127" spans="1:6">
      <c r="A127" s="4">
        <v>44755.435763888891</v>
      </c>
      <c r="B127" s="5">
        <v>44755.435763888891</v>
      </c>
      <c r="C127">
        <v>10.95</v>
      </c>
      <c r="D127">
        <v>35.880000000000003</v>
      </c>
      <c r="E127">
        <v>10.84</v>
      </c>
      <c r="F127">
        <v>36</v>
      </c>
    </row>
    <row r="128" spans="1:6">
      <c r="A128" s="4">
        <v>44755.43577546296</v>
      </c>
      <c r="B128" s="5">
        <v>44755.43577546296</v>
      </c>
      <c r="C128">
        <v>10.95</v>
      </c>
      <c r="D128">
        <v>35.880000000000003</v>
      </c>
      <c r="E128">
        <v>10.85</v>
      </c>
      <c r="F128">
        <v>36</v>
      </c>
    </row>
    <row r="129" spans="1:6">
      <c r="A129" s="4">
        <v>44755.435787037037</v>
      </c>
      <c r="B129" s="5">
        <v>44755.435787037037</v>
      </c>
      <c r="C129">
        <v>10.95</v>
      </c>
      <c r="D129">
        <v>35.909999999999997</v>
      </c>
      <c r="E129">
        <v>10.82</v>
      </c>
      <c r="F129">
        <v>36</v>
      </c>
    </row>
    <row r="130" spans="1:6">
      <c r="A130" s="4">
        <v>44755.435798611114</v>
      </c>
      <c r="B130" s="5">
        <v>44755.435798611114</v>
      </c>
      <c r="C130">
        <v>10.95</v>
      </c>
      <c r="D130">
        <v>35.93</v>
      </c>
      <c r="E130">
        <v>10.82</v>
      </c>
      <c r="F130">
        <v>36</v>
      </c>
    </row>
    <row r="131" spans="1:6">
      <c r="A131" s="4">
        <v>44755.435810185183</v>
      </c>
      <c r="B131" s="5">
        <v>44755.435810185183</v>
      </c>
      <c r="C131">
        <v>10.95</v>
      </c>
      <c r="D131">
        <v>35.94</v>
      </c>
      <c r="E131">
        <v>10.8</v>
      </c>
      <c r="F131">
        <v>36</v>
      </c>
    </row>
    <row r="132" spans="1:6">
      <c r="A132" s="4">
        <v>44755.43582175926</v>
      </c>
      <c r="B132" s="5">
        <v>44755.43582175926</v>
      </c>
      <c r="C132">
        <v>10.94</v>
      </c>
      <c r="D132">
        <v>35.93</v>
      </c>
      <c r="E132">
        <v>10.78</v>
      </c>
      <c r="F132">
        <v>36</v>
      </c>
    </row>
    <row r="133" spans="1:6">
      <c r="A133" s="4">
        <v>44755.435833333337</v>
      </c>
      <c r="B133" s="5">
        <v>44755.435833333337</v>
      </c>
      <c r="C133">
        <v>10.94</v>
      </c>
      <c r="D133">
        <v>35.94</v>
      </c>
      <c r="E133">
        <v>10.82</v>
      </c>
      <c r="F133">
        <v>36</v>
      </c>
    </row>
    <row r="134" spans="1:6">
      <c r="A134" s="4">
        <v>44755.435844907406</v>
      </c>
      <c r="B134" s="5">
        <v>44755.435844907406</v>
      </c>
      <c r="C134">
        <v>10.95</v>
      </c>
      <c r="D134">
        <v>35.950000000000003</v>
      </c>
      <c r="E134">
        <v>10.83</v>
      </c>
      <c r="F134">
        <v>36</v>
      </c>
    </row>
    <row r="135" spans="1:6">
      <c r="A135" s="4">
        <v>44755.435856481483</v>
      </c>
      <c r="B135" s="5">
        <v>44755.435856481483</v>
      </c>
      <c r="C135">
        <v>10.94</v>
      </c>
      <c r="D135">
        <v>35.93</v>
      </c>
      <c r="E135">
        <v>10.84</v>
      </c>
      <c r="F135">
        <v>36</v>
      </c>
    </row>
    <row r="136" spans="1:6">
      <c r="A136" s="4">
        <v>44755.435868055552</v>
      </c>
      <c r="B136" s="5">
        <v>44755.435868055552</v>
      </c>
      <c r="C136">
        <v>10.95</v>
      </c>
      <c r="D136">
        <v>35.93</v>
      </c>
      <c r="E136">
        <v>10.84</v>
      </c>
      <c r="F136">
        <v>36</v>
      </c>
    </row>
    <row r="137" spans="1:6">
      <c r="A137" s="4">
        <v>44755.435879629629</v>
      </c>
      <c r="B137" s="5">
        <v>44755.435879629629</v>
      </c>
      <c r="C137">
        <v>10.94</v>
      </c>
      <c r="D137">
        <v>35.93</v>
      </c>
      <c r="E137">
        <v>10.83</v>
      </c>
      <c r="F137">
        <v>36</v>
      </c>
    </row>
    <row r="138" spans="1:6">
      <c r="A138" s="4">
        <v>44755.435891203706</v>
      </c>
      <c r="B138" s="5">
        <v>44755.435891203706</v>
      </c>
      <c r="C138">
        <v>10.94</v>
      </c>
      <c r="D138">
        <v>35.93</v>
      </c>
      <c r="E138">
        <v>10.86</v>
      </c>
      <c r="F138">
        <v>36</v>
      </c>
    </row>
    <row r="139" spans="1:6">
      <c r="A139" s="4">
        <v>44755.435902777775</v>
      </c>
      <c r="B139" s="5">
        <v>44755.435902777775</v>
      </c>
      <c r="C139">
        <v>10.94</v>
      </c>
      <c r="D139">
        <v>35.950000000000003</v>
      </c>
      <c r="E139">
        <v>10.82</v>
      </c>
      <c r="F139">
        <v>36</v>
      </c>
    </row>
    <row r="140" spans="1:6">
      <c r="A140" s="4">
        <v>44755.435914351852</v>
      </c>
      <c r="B140" s="5">
        <v>44755.435914351852</v>
      </c>
      <c r="C140">
        <v>10.95</v>
      </c>
      <c r="D140">
        <v>35.979999999999997</v>
      </c>
      <c r="E140">
        <v>10.83</v>
      </c>
      <c r="F140">
        <v>36</v>
      </c>
    </row>
    <row r="141" spans="1:6">
      <c r="A141" s="4">
        <v>44755.435925925929</v>
      </c>
      <c r="B141" s="5">
        <v>44755.435925925929</v>
      </c>
      <c r="C141">
        <v>10.94</v>
      </c>
      <c r="D141">
        <v>36.01</v>
      </c>
      <c r="E141">
        <v>10.82</v>
      </c>
      <c r="F141">
        <v>36</v>
      </c>
    </row>
    <row r="142" spans="1:6">
      <c r="A142" s="4">
        <v>44755.435937499999</v>
      </c>
      <c r="B142" s="5">
        <v>44755.435937499999</v>
      </c>
      <c r="C142">
        <v>10.94</v>
      </c>
      <c r="D142">
        <v>36.049999999999997</v>
      </c>
      <c r="E142">
        <v>10.84</v>
      </c>
      <c r="F142">
        <v>36</v>
      </c>
    </row>
    <row r="143" spans="1:6">
      <c r="A143" s="4">
        <v>44755.435949074075</v>
      </c>
      <c r="B143" s="5">
        <v>44755.435949074075</v>
      </c>
      <c r="C143">
        <v>10.95</v>
      </c>
      <c r="D143">
        <v>36.08</v>
      </c>
      <c r="E143">
        <v>10.86</v>
      </c>
      <c r="F143">
        <v>36</v>
      </c>
    </row>
    <row r="144" spans="1:6">
      <c r="A144" s="4">
        <v>44755.435960648145</v>
      </c>
      <c r="B144" s="5">
        <v>44755.435960648145</v>
      </c>
      <c r="C144">
        <v>10.94</v>
      </c>
      <c r="D144">
        <v>36.07</v>
      </c>
      <c r="E144">
        <v>10.85</v>
      </c>
      <c r="F144">
        <v>36</v>
      </c>
    </row>
    <row r="145" spans="1:6">
      <c r="A145" s="4">
        <v>44755.435972222222</v>
      </c>
      <c r="B145" s="5">
        <v>44755.435972222222</v>
      </c>
      <c r="C145">
        <v>10.93</v>
      </c>
      <c r="D145">
        <v>36.06</v>
      </c>
      <c r="E145">
        <v>10.84</v>
      </c>
      <c r="F145">
        <v>36</v>
      </c>
    </row>
    <row r="146" spans="1:6">
      <c r="A146" s="4">
        <v>44755.435983796298</v>
      </c>
      <c r="B146" s="5">
        <v>44755.435983796298</v>
      </c>
      <c r="C146">
        <v>10.94</v>
      </c>
      <c r="D146">
        <v>36.049999999999997</v>
      </c>
      <c r="E146">
        <v>10.82</v>
      </c>
      <c r="F146">
        <v>36</v>
      </c>
    </row>
    <row r="147" spans="1:6">
      <c r="A147" s="4">
        <v>44755.435995370368</v>
      </c>
      <c r="B147" s="5">
        <v>44755.435995370368</v>
      </c>
      <c r="C147">
        <v>10.92</v>
      </c>
      <c r="D147">
        <v>36.04</v>
      </c>
      <c r="E147">
        <v>10.79</v>
      </c>
      <c r="F147">
        <v>36</v>
      </c>
    </row>
    <row r="148" spans="1:6">
      <c r="A148" s="4">
        <v>44755.436006944445</v>
      </c>
      <c r="B148" s="5">
        <v>44755.436006944445</v>
      </c>
      <c r="C148">
        <v>10.94</v>
      </c>
      <c r="D148">
        <v>36.07</v>
      </c>
      <c r="E148">
        <v>10.81</v>
      </c>
      <c r="F148">
        <v>36</v>
      </c>
    </row>
    <row r="149" spans="1:6">
      <c r="A149" s="4">
        <v>44755.436018518521</v>
      </c>
      <c r="B149" s="5">
        <v>44755.436018518521</v>
      </c>
      <c r="C149">
        <v>10.93</v>
      </c>
      <c r="D149">
        <v>36.11</v>
      </c>
      <c r="E149">
        <v>10.79</v>
      </c>
      <c r="F149">
        <v>36</v>
      </c>
    </row>
    <row r="150" spans="1:6">
      <c r="A150" s="4">
        <v>44755.436030092591</v>
      </c>
      <c r="B150" s="5">
        <v>44755.436030092591</v>
      </c>
      <c r="C150">
        <v>10.94</v>
      </c>
      <c r="D150">
        <v>36.159999999999997</v>
      </c>
      <c r="E150">
        <v>10.8</v>
      </c>
      <c r="F150">
        <v>36</v>
      </c>
    </row>
    <row r="151" spans="1:6">
      <c r="A151" s="4">
        <v>44755.436041666668</v>
      </c>
      <c r="B151" s="5">
        <v>44755.436041666668</v>
      </c>
      <c r="C151">
        <v>10.93</v>
      </c>
      <c r="D151">
        <v>36.17</v>
      </c>
      <c r="E151">
        <v>10.81</v>
      </c>
      <c r="F151">
        <v>36</v>
      </c>
    </row>
    <row r="152" spans="1:6">
      <c r="A152" s="4">
        <v>44755.436053240737</v>
      </c>
      <c r="B152" s="5">
        <v>44755.436053240737</v>
      </c>
      <c r="C152">
        <v>10.94</v>
      </c>
      <c r="D152">
        <v>36.119999999999997</v>
      </c>
      <c r="E152">
        <v>10.85</v>
      </c>
      <c r="F152">
        <v>36</v>
      </c>
    </row>
    <row r="153" spans="1:6">
      <c r="A153" s="4">
        <v>44755.436064814814</v>
      </c>
      <c r="B153" s="5">
        <v>44755.436064814814</v>
      </c>
      <c r="C153">
        <v>10.94</v>
      </c>
      <c r="D153">
        <v>36.06</v>
      </c>
      <c r="E153">
        <v>10.85</v>
      </c>
      <c r="F153">
        <v>36</v>
      </c>
    </row>
    <row r="154" spans="1:6">
      <c r="A154" s="4">
        <v>44755.436076388891</v>
      </c>
      <c r="B154" s="5">
        <v>44755.436076388891</v>
      </c>
      <c r="C154">
        <v>10.94</v>
      </c>
      <c r="D154">
        <v>36.01</v>
      </c>
      <c r="E154">
        <v>10.84</v>
      </c>
      <c r="F154">
        <v>36</v>
      </c>
    </row>
    <row r="155" spans="1:6">
      <c r="A155" s="4">
        <v>44755.43608796296</v>
      </c>
      <c r="B155" s="5">
        <v>44755.43608796296</v>
      </c>
      <c r="C155">
        <v>10.94</v>
      </c>
      <c r="D155">
        <v>35.99</v>
      </c>
      <c r="E155">
        <v>10.8</v>
      </c>
      <c r="F155">
        <v>36</v>
      </c>
    </row>
    <row r="156" spans="1:6">
      <c r="A156" s="4">
        <v>44755.436099537037</v>
      </c>
      <c r="B156" s="5">
        <v>44755.436099537037</v>
      </c>
      <c r="C156">
        <v>10.94</v>
      </c>
      <c r="D156">
        <v>35.99</v>
      </c>
      <c r="E156">
        <v>10.83</v>
      </c>
      <c r="F156">
        <v>36</v>
      </c>
    </row>
    <row r="157" spans="1:6">
      <c r="A157" s="4">
        <v>44755.436111111114</v>
      </c>
      <c r="B157" s="5">
        <v>44755.436111111114</v>
      </c>
      <c r="C157">
        <v>10.94</v>
      </c>
      <c r="D157">
        <v>35.99</v>
      </c>
      <c r="E157">
        <v>10.82</v>
      </c>
      <c r="F157">
        <v>36</v>
      </c>
    </row>
    <row r="158" spans="1:6">
      <c r="A158" s="4">
        <v>44755.436122685183</v>
      </c>
      <c r="B158" s="5">
        <v>44755.436122685183</v>
      </c>
      <c r="C158">
        <v>10.95</v>
      </c>
      <c r="D158">
        <v>36</v>
      </c>
      <c r="E158">
        <v>10.83</v>
      </c>
      <c r="F158">
        <v>36</v>
      </c>
    </row>
    <row r="159" spans="1:6">
      <c r="A159" s="4">
        <v>44755.43613425926</v>
      </c>
      <c r="B159" s="5">
        <v>44755.43613425926</v>
      </c>
      <c r="C159">
        <v>10.95</v>
      </c>
      <c r="D159">
        <v>36</v>
      </c>
      <c r="E159">
        <v>10.85</v>
      </c>
      <c r="F159">
        <v>36</v>
      </c>
    </row>
    <row r="160" spans="1:6">
      <c r="A160" s="4">
        <v>44755.436145833337</v>
      </c>
      <c r="B160" s="5">
        <v>44755.436145833337</v>
      </c>
      <c r="C160">
        <v>10.95</v>
      </c>
      <c r="D160">
        <v>36</v>
      </c>
      <c r="E160">
        <v>10.84</v>
      </c>
      <c r="F160">
        <v>36</v>
      </c>
    </row>
    <row r="161" spans="1:6">
      <c r="A161" s="4">
        <v>44755.436157407406</v>
      </c>
      <c r="B161" s="5">
        <v>44755.436157407406</v>
      </c>
      <c r="C161">
        <v>10.95</v>
      </c>
      <c r="D161">
        <v>36.01</v>
      </c>
      <c r="E161">
        <v>10.85</v>
      </c>
      <c r="F161">
        <v>36</v>
      </c>
    </row>
    <row r="162" spans="1:6">
      <c r="A162" s="4">
        <v>44755.436168981483</v>
      </c>
      <c r="B162" s="5">
        <v>44755.436168981483</v>
      </c>
      <c r="C162">
        <v>10.95</v>
      </c>
      <c r="D162">
        <v>36.03</v>
      </c>
      <c r="E162">
        <v>10.84</v>
      </c>
      <c r="F162">
        <v>36</v>
      </c>
    </row>
    <row r="163" spans="1:6">
      <c r="A163" s="4">
        <v>44755.436180555553</v>
      </c>
      <c r="B163" s="5">
        <v>44755.436180555553</v>
      </c>
      <c r="C163">
        <v>10.95</v>
      </c>
      <c r="D163">
        <v>36.049999999999997</v>
      </c>
      <c r="E163">
        <v>10.82</v>
      </c>
      <c r="F163">
        <v>36</v>
      </c>
    </row>
    <row r="164" spans="1:6">
      <c r="A164" s="4">
        <v>44755.436192129629</v>
      </c>
      <c r="B164" s="5">
        <v>44755.436192129629</v>
      </c>
      <c r="C164">
        <v>10.94</v>
      </c>
      <c r="D164">
        <v>36.03</v>
      </c>
      <c r="E164">
        <v>10.82</v>
      </c>
      <c r="F164">
        <v>36</v>
      </c>
    </row>
    <row r="165" spans="1:6">
      <c r="A165" s="4">
        <v>44755.436203703706</v>
      </c>
      <c r="B165" s="5">
        <v>44755.436203703706</v>
      </c>
      <c r="C165">
        <v>10.95</v>
      </c>
      <c r="D165">
        <v>35.97</v>
      </c>
      <c r="E165">
        <v>10.84</v>
      </c>
      <c r="F165">
        <v>36</v>
      </c>
    </row>
    <row r="166" spans="1:6">
      <c r="A166" s="4">
        <v>44755.436215277776</v>
      </c>
      <c r="B166" s="5">
        <v>44755.436215277776</v>
      </c>
      <c r="C166">
        <v>10.95</v>
      </c>
      <c r="D166">
        <v>35.869999999999997</v>
      </c>
      <c r="E166">
        <v>10.85</v>
      </c>
      <c r="F166">
        <v>36</v>
      </c>
    </row>
    <row r="167" spans="1:6">
      <c r="A167" s="4">
        <v>44755.436226851853</v>
      </c>
      <c r="B167" s="5">
        <v>44755.436226851853</v>
      </c>
      <c r="C167">
        <v>10.95</v>
      </c>
      <c r="D167">
        <v>35.770000000000003</v>
      </c>
      <c r="E167">
        <v>10.85</v>
      </c>
      <c r="F167">
        <v>36</v>
      </c>
    </row>
    <row r="168" spans="1:6">
      <c r="A168" s="4">
        <v>44755.436238425929</v>
      </c>
      <c r="B168" s="5">
        <v>44755.436238425929</v>
      </c>
      <c r="C168">
        <v>10.94</v>
      </c>
      <c r="D168">
        <v>35.700000000000003</v>
      </c>
      <c r="E168">
        <v>10.85</v>
      </c>
      <c r="F168">
        <v>36</v>
      </c>
    </row>
    <row r="169" spans="1:6">
      <c r="A169" s="4">
        <v>44755.436249999999</v>
      </c>
      <c r="B169" s="5">
        <v>44755.436249999999</v>
      </c>
      <c r="C169">
        <v>10.95</v>
      </c>
      <c r="D169">
        <v>35.700000000000003</v>
      </c>
      <c r="E169">
        <v>10.83</v>
      </c>
      <c r="F169">
        <v>36</v>
      </c>
    </row>
    <row r="170" spans="1:6">
      <c r="A170" s="4">
        <v>44755.436261574076</v>
      </c>
      <c r="B170" s="5">
        <v>44755.436261574076</v>
      </c>
      <c r="C170">
        <v>10.95</v>
      </c>
      <c r="D170">
        <v>35.75</v>
      </c>
      <c r="E170">
        <v>10.84</v>
      </c>
      <c r="F170">
        <v>36</v>
      </c>
    </row>
    <row r="171" spans="1:6">
      <c r="A171" s="4">
        <v>44755.436273148145</v>
      </c>
      <c r="B171" s="5">
        <v>44755.436273148145</v>
      </c>
      <c r="C171">
        <v>10.95</v>
      </c>
      <c r="D171">
        <v>35.79</v>
      </c>
      <c r="E171">
        <v>10.85</v>
      </c>
      <c r="F171">
        <v>36</v>
      </c>
    </row>
    <row r="172" spans="1:6">
      <c r="A172" s="4">
        <v>44755.436284722222</v>
      </c>
      <c r="B172" s="5">
        <v>44755.436284722222</v>
      </c>
      <c r="C172">
        <v>10.95</v>
      </c>
      <c r="D172">
        <v>35.83</v>
      </c>
      <c r="E172">
        <v>10.86</v>
      </c>
      <c r="F172">
        <v>36</v>
      </c>
    </row>
    <row r="173" spans="1:6">
      <c r="A173" s="4">
        <v>44755.436296296299</v>
      </c>
      <c r="B173" s="5">
        <v>44755.436296296299</v>
      </c>
      <c r="C173">
        <v>10.94</v>
      </c>
      <c r="D173">
        <v>35.83</v>
      </c>
      <c r="E173">
        <v>10.87</v>
      </c>
      <c r="F173">
        <v>36</v>
      </c>
    </row>
    <row r="174" spans="1:6">
      <c r="A174" s="4">
        <v>44755.436307870368</v>
      </c>
      <c r="B174" s="5">
        <v>44755.436307870368</v>
      </c>
      <c r="C174">
        <v>10.94</v>
      </c>
      <c r="D174">
        <v>35.840000000000003</v>
      </c>
      <c r="E174">
        <v>10.87</v>
      </c>
      <c r="F174">
        <v>36</v>
      </c>
    </row>
    <row r="175" spans="1:6">
      <c r="A175" s="4">
        <v>44755.436319444445</v>
      </c>
      <c r="B175" s="5">
        <v>44755.436319444445</v>
      </c>
      <c r="C175">
        <v>10.95</v>
      </c>
      <c r="D175">
        <v>35.83</v>
      </c>
      <c r="E175">
        <v>10.86</v>
      </c>
      <c r="F175">
        <v>36</v>
      </c>
    </row>
    <row r="176" spans="1:6">
      <c r="A176" s="4">
        <v>44755.436331018522</v>
      </c>
      <c r="B176" s="5">
        <v>44755.436331018522</v>
      </c>
      <c r="C176">
        <v>10.95</v>
      </c>
      <c r="D176">
        <v>35.83</v>
      </c>
      <c r="E176">
        <v>10.85</v>
      </c>
      <c r="F176">
        <v>36</v>
      </c>
    </row>
    <row r="177" spans="1:6">
      <c r="A177" s="4">
        <v>44755.436342592591</v>
      </c>
      <c r="B177" s="5">
        <v>44755.436342592591</v>
      </c>
      <c r="C177">
        <v>10.94</v>
      </c>
      <c r="D177">
        <v>35.83</v>
      </c>
      <c r="E177">
        <v>10.84</v>
      </c>
      <c r="F177">
        <v>36</v>
      </c>
    </row>
    <row r="178" spans="1:6">
      <c r="A178" s="4">
        <v>44755.436354166668</v>
      </c>
      <c r="B178" s="5">
        <v>44755.436354166668</v>
      </c>
      <c r="C178">
        <v>10.94</v>
      </c>
      <c r="D178">
        <v>35.840000000000003</v>
      </c>
      <c r="E178">
        <v>10.83</v>
      </c>
      <c r="F178">
        <v>36</v>
      </c>
    </row>
    <row r="179" spans="1:6">
      <c r="A179" s="4">
        <v>44755.436365740738</v>
      </c>
      <c r="B179" s="5">
        <v>44755.436365740738</v>
      </c>
      <c r="C179">
        <v>10.94</v>
      </c>
      <c r="D179">
        <v>35.83</v>
      </c>
      <c r="E179">
        <v>10.86</v>
      </c>
      <c r="F179">
        <v>36</v>
      </c>
    </row>
    <row r="180" spans="1:6">
      <c r="A180" s="4">
        <v>44755.436377314814</v>
      </c>
      <c r="B180" s="5">
        <v>44755.436377314814</v>
      </c>
      <c r="C180">
        <v>10.95</v>
      </c>
      <c r="D180">
        <v>35.85</v>
      </c>
      <c r="E180">
        <v>10.84</v>
      </c>
      <c r="F180">
        <v>36</v>
      </c>
    </row>
    <row r="181" spans="1:6">
      <c r="A181" s="4">
        <v>44755.436388888891</v>
      </c>
      <c r="B181" s="5">
        <v>44755.436388888891</v>
      </c>
      <c r="C181">
        <v>10.94</v>
      </c>
      <c r="D181">
        <v>35.86</v>
      </c>
      <c r="E181">
        <v>10.81</v>
      </c>
      <c r="F181">
        <v>36</v>
      </c>
    </row>
    <row r="182" spans="1:6">
      <c r="A182" s="4">
        <v>44755.436400462961</v>
      </c>
      <c r="B182" s="5">
        <v>44755.436400462961</v>
      </c>
      <c r="C182">
        <v>10.94</v>
      </c>
      <c r="D182">
        <v>35.869999999999997</v>
      </c>
      <c r="E182">
        <v>10.79</v>
      </c>
      <c r="F182">
        <v>36</v>
      </c>
    </row>
    <row r="183" spans="1:6">
      <c r="A183" s="4">
        <v>44755.436412037037</v>
      </c>
      <c r="B183" s="5">
        <v>44755.436412037037</v>
      </c>
      <c r="C183">
        <v>10.94</v>
      </c>
      <c r="D183">
        <v>35.9</v>
      </c>
      <c r="E183">
        <v>10.77</v>
      </c>
      <c r="F183">
        <v>36</v>
      </c>
    </row>
    <row r="184" spans="1:6">
      <c r="A184" s="4">
        <v>44755.436423611114</v>
      </c>
      <c r="B184" s="5">
        <v>44755.436423611114</v>
      </c>
      <c r="C184">
        <v>10.93</v>
      </c>
      <c r="D184">
        <v>35.94</v>
      </c>
      <c r="E184">
        <v>10.75</v>
      </c>
      <c r="F184">
        <v>36</v>
      </c>
    </row>
    <row r="185" spans="1:6">
      <c r="A185" s="4">
        <v>44755.436435185184</v>
      </c>
      <c r="B185" s="5">
        <v>44755.436435185184</v>
      </c>
      <c r="C185">
        <v>10.93</v>
      </c>
      <c r="D185">
        <v>35.99</v>
      </c>
      <c r="E185">
        <v>10.72</v>
      </c>
      <c r="F185">
        <v>36</v>
      </c>
    </row>
    <row r="186" spans="1:6">
      <c r="A186" s="4">
        <v>44755.43644675926</v>
      </c>
      <c r="B186" s="5">
        <v>44755.43644675926</v>
      </c>
      <c r="C186">
        <v>10.94</v>
      </c>
      <c r="D186">
        <v>36.020000000000003</v>
      </c>
      <c r="E186">
        <v>10.73</v>
      </c>
      <c r="F186">
        <v>36</v>
      </c>
    </row>
    <row r="187" spans="1:6">
      <c r="A187" s="4">
        <v>44755.43645833333</v>
      </c>
      <c r="B187" s="5">
        <v>44755.43645833333</v>
      </c>
      <c r="C187">
        <v>10.93</v>
      </c>
      <c r="D187">
        <v>36.020000000000003</v>
      </c>
      <c r="E187">
        <v>10.72</v>
      </c>
      <c r="F187">
        <v>36</v>
      </c>
    </row>
    <row r="188" spans="1:6">
      <c r="A188" s="4">
        <v>44755.436469907407</v>
      </c>
      <c r="B188" s="5">
        <v>44755.436469907407</v>
      </c>
      <c r="C188">
        <v>10.93</v>
      </c>
      <c r="D188">
        <v>36.04</v>
      </c>
      <c r="E188">
        <v>10.72</v>
      </c>
      <c r="F188">
        <v>36</v>
      </c>
    </row>
    <row r="189" spans="1:6">
      <c r="A189" s="4">
        <v>44755.436481481483</v>
      </c>
      <c r="B189" s="5">
        <v>44755.436481481483</v>
      </c>
      <c r="C189">
        <v>10.94</v>
      </c>
      <c r="D189">
        <v>36.01</v>
      </c>
      <c r="E189">
        <v>10.7</v>
      </c>
      <c r="F189">
        <v>36</v>
      </c>
    </row>
    <row r="190" spans="1:6">
      <c r="A190" s="4">
        <v>44755.436493055553</v>
      </c>
      <c r="B190" s="5">
        <v>44755.436493055553</v>
      </c>
      <c r="C190">
        <v>10.94</v>
      </c>
      <c r="D190">
        <v>35.979999999999997</v>
      </c>
      <c r="E190">
        <v>10.73</v>
      </c>
      <c r="F190">
        <v>36</v>
      </c>
    </row>
    <row r="191" spans="1:6">
      <c r="A191" s="4">
        <v>44755.43650462963</v>
      </c>
      <c r="B191" s="5">
        <v>44755.43650462963</v>
      </c>
      <c r="C191">
        <v>10.93</v>
      </c>
      <c r="D191">
        <v>35.94</v>
      </c>
      <c r="E191">
        <v>10.72</v>
      </c>
      <c r="F191">
        <v>36</v>
      </c>
    </row>
    <row r="192" spans="1:6">
      <c r="A192" s="4">
        <v>44755.436516203707</v>
      </c>
      <c r="B192" s="5">
        <v>44755.436516203707</v>
      </c>
      <c r="C192">
        <v>10.94</v>
      </c>
      <c r="D192">
        <v>35.94</v>
      </c>
      <c r="E192">
        <v>10.73</v>
      </c>
      <c r="F192">
        <v>36</v>
      </c>
    </row>
    <row r="193" spans="1:6">
      <c r="A193" s="4">
        <v>44755.436527777776</v>
      </c>
      <c r="B193" s="5">
        <v>44755.436527777776</v>
      </c>
      <c r="C193">
        <v>10.94</v>
      </c>
      <c r="D193">
        <v>35.950000000000003</v>
      </c>
      <c r="E193">
        <v>10.74</v>
      </c>
      <c r="F193">
        <v>36</v>
      </c>
    </row>
    <row r="194" spans="1:6">
      <c r="A194" s="4">
        <v>44755.436539351853</v>
      </c>
      <c r="B194" s="5">
        <v>44755.436539351853</v>
      </c>
      <c r="C194">
        <v>10.94</v>
      </c>
      <c r="D194">
        <v>35.950000000000003</v>
      </c>
      <c r="E194">
        <v>10.72</v>
      </c>
      <c r="F194">
        <v>36</v>
      </c>
    </row>
    <row r="195" spans="1:6">
      <c r="A195" s="4">
        <v>44755.436550925922</v>
      </c>
      <c r="B195" s="5">
        <v>44755.436550925922</v>
      </c>
      <c r="C195">
        <v>10.94</v>
      </c>
      <c r="D195">
        <v>35.96</v>
      </c>
      <c r="E195">
        <v>10.72</v>
      </c>
      <c r="F195">
        <v>36</v>
      </c>
    </row>
    <row r="196" spans="1:6">
      <c r="A196" s="4">
        <v>44755.436562499999</v>
      </c>
      <c r="B196" s="5">
        <v>44755.436562499999</v>
      </c>
      <c r="C196">
        <v>10.94</v>
      </c>
      <c r="D196">
        <v>35.96</v>
      </c>
      <c r="E196">
        <v>10.75</v>
      </c>
      <c r="F196">
        <v>36</v>
      </c>
    </row>
    <row r="197" spans="1:6">
      <c r="A197" s="4">
        <v>44755.436574074076</v>
      </c>
      <c r="B197" s="5">
        <v>44755.436574074076</v>
      </c>
      <c r="C197">
        <v>10.94</v>
      </c>
      <c r="D197">
        <v>35.950000000000003</v>
      </c>
      <c r="E197">
        <v>10.78</v>
      </c>
      <c r="F197">
        <v>36</v>
      </c>
    </row>
    <row r="198" spans="1:6">
      <c r="A198" s="4">
        <v>44755.436585648145</v>
      </c>
      <c r="B198" s="5">
        <v>44755.436585648145</v>
      </c>
      <c r="C198">
        <v>10.94</v>
      </c>
      <c r="D198">
        <v>35.950000000000003</v>
      </c>
      <c r="E198">
        <v>10.8</v>
      </c>
      <c r="F198">
        <v>36</v>
      </c>
    </row>
    <row r="199" spans="1:6">
      <c r="A199" s="4">
        <v>44755.436597222222</v>
      </c>
      <c r="B199" s="5">
        <v>44755.436597222222</v>
      </c>
      <c r="C199">
        <v>10.93</v>
      </c>
      <c r="D199">
        <v>35.96</v>
      </c>
      <c r="E199">
        <v>10.8</v>
      </c>
      <c r="F199">
        <v>36</v>
      </c>
    </row>
    <row r="200" spans="1:6">
      <c r="A200" s="4">
        <v>44755.436608796299</v>
      </c>
      <c r="B200" s="5">
        <v>44755.436608796299</v>
      </c>
      <c r="C200">
        <v>10.94</v>
      </c>
      <c r="D200">
        <v>35.99</v>
      </c>
      <c r="E200">
        <v>10.79</v>
      </c>
      <c r="F200">
        <v>36</v>
      </c>
    </row>
    <row r="201" spans="1:6">
      <c r="A201" s="4">
        <v>44755.436620370368</v>
      </c>
      <c r="B201" s="5">
        <v>44755.436620370368</v>
      </c>
      <c r="C201">
        <v>10.95</v>
      </c>
      <c r="D201">
        <v>36.020000000000003</v>
      </c>
      <c r="E201">
        <v>10.77</v>
      </c>
      <c r="F201">
        <v>36</v>
      </c>
    </row>
    <row r="202" spans="1:6">
      <c r="A202" s="4">
        <v>44755.436631944445</v>
      </c>
      <c r="B202" s="5">
        <v>44755.436631944445</v>
      </c>
      <c r="C202">
        <v>10.95</v>
      </c>
      <c r="D202">
        <v>36.06</v>
      </c>
      <c r="E202">
        <v>10.77</v>
      </c>
      <c r="F202">
        <v>36</v>
      </c>
    </row>
    <row r="203" spans="1:6">
      <c r="A203" s="4">
        <v>44755.436643518522</v>
      </c>
      <c r="B203" s="5">
        <v>44755.436643518522</v>
      </c>
      <c r="C203">
        <v>10.94</v>
      </c>
      <c r="D203">
        <v>36.07</v>
      </c>
      <c r="E203">
        <v>10.74</v>
      </c>
      <c r="F203">
        <v>36</v>
      </c>
    </row>
    <row r="204" spans="1:6">
      <c r="A204" s="4">
        <v>44755.436655092592</v>
      </c>
      <c r="B204" s="5">
        <v>44755.436655092592</v>
      </c>
      <c r="C204">
        <v>10.94</v>
      </c>
      <c r="D204">
        <v>36.049999999999997</v>
      </c>
      <c r="E204">
        <v>10.74</v>
      </c>
      <c r="F204">
        <v>36</v>
      </c>
    </row>
    <row r="205" spans="1:6">
      <c r="A205" s="4">
        <v>44755.436666666668</v>
      </c>
      <c r="B205" s="5">
        <v>44755.436666666668</v>
      </c>
      <c r="C205">
        <v>10.95</v>
      </c>
      <c r="D205">
        <v>36.020000000000003</v>
      </c>
      <c r="E205">
        <v>10.74</v>
      </c>
      <c r="F205">
        <v>36</v>
      </c>
    </row>
    <row r="206" spans="1:6">
      <c r="A206" s="4">
        <v>44755.436678240738</v>
      </c>
      <c r="B206" s="5">
        <v>44755.436678240738</v>
      </c>
      <c r="C206">
        <v>10.95</v>
      </c>
      <c r="D206">
        <v>36</v>
      </c>
      <c r="E206">
        <v>10.75</v>
      </c>
      <c r="F206">
        <v>36</v>
      </c>
    </row>
    <row r="207" spans="1:6">
      <c r="A207" s="4">
        <v>44755.436689814815</v>
      </c>
      <c r="B207" s="5">
        <v>44755.436689814815</v>
      </c>
      <c r="C207">
        <v>10.94</v>
      </c>
      <c r="D207">
        <v>36.020000000000003</v>
      </c>
      <c r="E207">
        <v>10.75</v>
      </c>
      <c r="F207">
        <v>36</v>
      </c>
    </row>
    <row r="208" spans="1:6">
      <c r="A208" s="4">
        <v>44755.436701388891</v>
      </c>
      <c r="B208" s="5">
        <v>44755.436701388891</v>
      </c>
      <c r="C208">
        <v>10.94</v>
      </c>
      <c r="D208">
        <v>36.07</v>
      </c>
      <c r="E208">
        <v>10.75</v>
      </c>
      <c r="F208">
        <v>36</v>
      </c>
    </row>
    <row r="209" spans="1:6">
      <c r="A209" s="4">
        <v>44755.436712962961</v>
      </c>
      <c r="B209" s="5">
        <v>44755.436712962961</v>
      </c>
      <c r="C209">
        <v>10.93</v>
      </c>
      <c r="D209">
        <v>36.1</v>
      </c>
      <c r="E209">
        <v>10.74</v>
      </c>
      <c r="F209">
        <v>36</v>
      </c>
    </row>
    <row r="210" spans="1:6">
      <c r="A210" s="4">
        <v>44755.436724537038</v>
      </c>
      <c r="B210" s="5">
        <v>44755.436724537038</v>
      </c>
      <c r="C210">
        <v>10.93</v>
      </c>
      <c r="D210">
        <v>36.15</v>
      </c>
      <c r="E210">
        <v>10.78</v>
      </c>
      <c r="F210">
        <v>36</v>
      </c>
    </row>
    <row r="211" spans="1:6">
      <c r="A211" s="4">
        <v>44755.436736111114</v>
      </c>
      <c r="B211" s="5">
        <v>44755.436736111114</v>
      </c>
      <c r="C211">
        <v>10.93</v>
      </c>
      <c r="D211">
        <v>36.22</v>
      </c>
      <c r="E211">
        <v>10.79</v>
      </c>
      <c r="F211">
        <v>36</v>
      </c>
    </row>
    <row r="212" spans="1:6">
      <c r="A212" s="4">
        <v>44755.436747685184</v>
      </c>
      <c r="B212" s="5">
        <v>44755.436747685184</v>
      </c>
      <c r="C212">
        <v>10.93</v>
      </c>
      <c r="D212">
        <v>36.270000000000003</v>
      </c>
      <c r="E212">
        <v>10.77</v>
      </c>
      <c r="F212">
        <v>36</v>
      </c>
    </row>
    <row r="213" spans="1:6">
      <c r="A213" s="4">
        <v>44755.436759259261</v>
      </c>
      <c r="B213" s="5">
        <v>44755.436759259261</v>
      </c>
      <c r="C213">
        <v>10.92</v>
      </c>
      <c r="D213">
        <v>36.28</v>
      </c>
      <c r="E213">
        <v>10.81</v>
      </c>
      <c r="F213">
        <v>36</v>
      </c>
    </row>
    <row r="214" spans="1:6">
      <c r="A214" s="4">
        <v>44755.43677083333</v>
      </c>
      <c r="B214" s="5">
        <v>44755.43677083333</v>
      </c>
      <c r="C214">
        <v>10.92</v>
      </c>
      <c r="D214">
        <v>36.24</v>
      </c>
      <c r="E214">
        <v>10.77</v>
      </c>
      <c r="F214">
        <v>36</v>
      </c>
    </row>
    <row r="215" spans="1:6">
      <c r="A215" s="4">
        <v>44755.436793981484</v>
      </c>
      <c r="B215" s="5">
        <v>44755.436793981484</v>
      </c>
      <c r="C215">
        <v>10.91</v>
      </c>
      <c r="D215">
        <v>36.159999999999997</v>
      </c>
      <c r="E215">
        <v>10.75</v>
      </c>
      <c r="F215">
        <v>36</v>
      </c>
    </row>
    <row r="216" spans="1:6">
      <c r="A216" s="4">
        <v>44755.436805555553</v>
      </c>
      <c r="B216" s="5">
        <v>44755.436805555553</v>
      </c>
      <c r="C216">
        <v>10.91</v>
      </c>
      <c r="D216">
        <v>36.049999999999997</v>
      </c>
      <c r="E216">
        <v>10.74</v>
      </c>
      <c r="F216">
        <v>36</v>
      </c>
    </row>
    <row r="217" spans="1:6">
      <c r="A217" s="4">
        <v>44755.43681712963</v>
      </c>
      <c r="B217" s="5">
        <v>44755.43681712963</v>
      </c>
      <c r="C217">
        <v>10.91</v>
      </c>
      <c r="D217">
        <v>35.97</v>
      </c>
      <c r="E217">
        <v>10.73</v>
      </c>
      <c r="F217">
        <v>36</v>
      </c>
    </row>
    <row r="218" spans="1:6">
      <c r="A218" s="4">
        <v>44755.436828703707</v>
      </c>
      <c r="B218" s="5">
        <v>44755.436828703707</v>
      </c>
      <c r="C218">
        <v>10.91</v>
      </c>
      <c r="D218">
        <v>35.92</v>
      </c>
      <c r="E218">
        <v>10.72</v>
      </c>
      <c r="F218">
        <v>36</v>
      </c>
    </row>
    <row r="219" spans="1:6">
      <c r="A219" s="4">
        <v>44755.436840277776</v>
      </c>
      <c r="B219" s="5">
        <v>44755.436840277776</v>
      </c>
      <c r="C219">
        <v>10.91</v>
      </c>
      <c r="D219">
        <v>35.93</v>
      </c>
      <c r="E219">
        <v>10.74</v>
      </c>
      <c r="F219">
        <v>36</v>
      </c>
    </row>
    <row r="220" spans="1:6">
      <c r="A220" s="4">
        <v>44755.436851851853</v>
      </c>
      <c r="B220" s="5">
        <v>44755.436851851853</v>
      </c>
      <c r="C220">
        <v>10.9</v>
      </c>
      <c r="D220">
        <v>35.96</v>
      </c>
      <c r="E220">
        <v>10.74</v>
      </c>
      <c r="F220">
        <v>36</v>
      </c>
    </row>
    <row r="221" spans="1:6">
      <c r="A221" s="4">
        <v>44755.436863425923</v>
      </c>
      <c r="B221" s="5">
        <v>44755.436863425923</v>
      </c>
      <c r="C221">
        <v>10.91</v>
      </c>
      <c r="D221">
        <v>36.01</v>
      </c>
      <c r="E221">
        <v>10.73</v>
      </c>
      <c r="F221">
        <v>36</v>
      </c>
    </row>
    <row r="222" spans="1:6">
      <c r="A222" s="4">
        <v>44755.436874999999</v>
      </c>
      <c r="B222" s="5">
        <v>44755.436874999999</v>
      </c>
      <c r="C222">
        <v>10.91</v>
      </c>
      <c r="D222">
        <v>36.04</v>
      </c>
      <c r="E222">
        <v>10.75</v>
      </c>
      <c r="F222">
        <v>36</v>
      </c>
    </row>
    <row r="223" spans="1:6">
      <c r="A223" s="4">
        <v>44755.436886574076</v>
      </c>
      <c r="B223" s="5">
        <v>44755.436886574076</v>
      </c>
      <c r="C223">
        <v>10.9</v>
      </c>
      <c r="D223">
        <v>36.04</v>
      </c>
      <c r="E223">
        <v>10.75</v>
      </c>
      <c r="F223">
        <v>36</v>
      </c>
    </row>
    <row r="224" spans="1:6">
      <c r="A224" s="4">
        <v>44755.436898148146</v>
      </c>
      <c r="B224" s="5">
        <v>44755.436898148146</v>
      </c>
      <c r="C224">
        <v>10.9</v>
      </c>
      <c r="D224">
        <v>35.979999999999997</v>
      </c>
      <c r="E224">
        <v>10.75</v>
      </c>
      <c r="F224">
        <v>36</v>
      </c>
    </row>
    <row r="225" spans="1:6">
      <c r="A225" s="4">
        <v>44755.436909722222</v>
      </c>
      <c r="B225" s="5">
        <v>44755.436909722222</v>
      </c>
      <c r="C225">
        <v>10.9</v>
      </c>
      <c r="D225">
        <v>35.880000000000003</v>
      </c>
      <c r="E225">
        <v>10.76</v>
      </c>
      <c r="F225">
        <v>36</v>
      </c>
    </row>
    <row r="226" spans="1:6">
      <c r="A226" s="4">
        <v>44755.436921296299</v>
      </c>
      <c r="B226" s="5">
        <v>44755.436921296299</v>
      </c>
      <c r="C226">
        <v>10.91</v>
      </c>
      <c r="D226">
        <v>35.74</v>
      </c>
      <c r="E226">
        <v>10.77</v>
      </c>
      <c r="F226">
        <v>36</v>
      </c>
    </row>
    <row r="227" spans="1:6">
      <c r="A227" s="4">
        <v>44755.436932870369</v>
      </c>
      <c r="B227" s="5">
        <v>44755.436932870369</v>
      </c>
      <c r="C227">
        <v>10.9</v>
      </c>
      <c r="D227">
        <v>35.6</v>
      </c>
      <c r="E227">
        <v>10.76</v>
      </c>
      <c r="F227">
        <v>36</v>
      </c>
    </row>
    <row r="228" spans="1:6">
      <c r="A228" s="4">
        <v>44755.436944444446</v>
      </c>
      <c r="B228" s="5">
        <v>44755.436944444446</v>
      </c>
      <c r="C228">
        <v>10.9</v>
      </c>
      <c r="D228">
        <v>35.5</v>
      </c>
      <c r="E228">
        <v>10.76</v>
      </c>
      <c r="F228">
        <v>36</v>
      </c>
    </row>
    <row r="229" spans="1:6">
      <c r="A229" s="4">
        <v>44755.436956018515</v>
      </c>
      <c r="B229" s="5">
        <v>44755.436956018515</v>
      </c>
      <c r="C229">
        <v>10.91</v>
      </c>
      <c r="D229">
        <v>35.43</v>
      </c>
      <c r="E229">
        <v>10.78</v>
      </c>
      <c r="F229">
        <v>36</v>
      </c>
    </row>
    <row r="230" spans="1:6">
      <c r="A230" s="4">
        <v>44755.436967592592</v>
      </c>
      <c r="B230" s="5">
        <v>44755.436967592592</v>
      </c>
      <c r="C230">
        <v>10.9</v>
      </c>
      <c r="D230">
        <v>35.36</v>
      </c>
      <c r="E230">
        <v>10.78</v>
      </c>
      <c r="F230">
        <v>36</v>
      </c>
    </row>
    <row r="231" spans="1:6">
      <c r="A231" s="4">
        <v>44755.436979166669</v>
      </c>
      <c r="B231" s="5">
        <v>44755.436979166669</v>
      </c>
      <c r="C231">
        <v>10.9</v>
      </c>
      <c r="D231">
        <v>35.33</v>
      </c>
      <c r="E231">
        <v>10.77</v>
      </c>
      <c r="F231">
        <v>36</v>
      </c>
    </row>
    <row r="232" spans="1:6">
      <c r="A232" s="4">
        <v>44755.436990740738</v>
      </c>
      <c r="B232" s="5">
        <v>44755.436990740738</v>
      </c>
      <c r="C232">
        <v>10.91</v>
      </c>
      <c r="D232">
        <v>35.35</v>
      </c>
      <c r="E232">
        <v>10.79</v>
      </c>
      <c r="F232">
        <v>36</v>
      </c>
    </row>
    <row r="233" spans="1:6">
      <c r="A233" s="4">
        <v>44755.437002314815</v>
      </c>
      <c r="B233" s="5">
        <v>44755.437002314815</v>
      </c>
      <c r="C233">
        <v>10.9</v>
      </c>
      <c r="D233">
        <v>35.43</v>
      </c>
      <c r="E233">
        <v>10.76</v>
      </c>
      <c r="F233">
        <v>36</v>
      </c>
    </row>
    <row r="234" spans="1:6">
      <c r="A234" s="4">
        <v>44755.437013888892</v>
      </c>
      <c r="B234" s="5">
        <v>44755.437013888892</v>
      </c>
      <c r="C234">
        <v>10.9</v>
      </c>
      <c r="D234">
        <v>35.54</v>
      </c>
      <c r="E234">
        <v>10.76</v>
      </c>
      <c r="F234">
        <v>36</v>
      </c>
    </row>
    <row r="235" spans="1:6">
      <c r="A235" s="4">
        <v>44755.437025462961</v>
      </c>
      <c r="B235" s="5">
        <v>44755.437025462961</v>
      </c>
      <c r="C235">
        <v>10.9</v>
      </c>
      <c r="D235">
        <v>35.630000000000003</v>
      </c>
      <c r="E235">
        <v>10.75</v>
      </c>
      <c r="F235">
        <v>36</v>
      </c>
    </row>
    <row r="236" spans="1:6">
      <c r="A236" s="4">
        <v>44755.437037037038</v>
      </c>
      <c r="B236" s="5">
        <v>44755.437037037038</v>
      </c>
      <c r="C236">
        <v>10.9</v>
      </c>
      <c r="D236">
        <v>35.69</v>
      </c>
      <c r="E236">
        <v>10.77</v>
      </c>
      <c r="F236">
        <v>36</v>
      </c>
    </row>
    <row r="237" spans="1:6">
      <c r="A237" s="4">
        <v>44755.437048611115</v>
      </c>
      <c r="B237" s="5">
        <v>44755.437048611115</v>
      </c>
      <c r="C237">
        <v>10.91</v>
      </c>
      <c r="D237">
        <v>35.71</v>
      </c>
      <c r="E237">
        <v>10.79</v>
      </c>
      <c r="F237">
        <v>36</v>
      </c>
    </row>
    <row r="238" spans="1:6">
      <c r="A238" s="4">
        <v>44755.437060185184</v>
      </c>
      <c r="B238" s="5">
        <v>44755.437060185184</v>
      </c>
      <c r="C238">
        <v>10.9</v>
      </c>
      <c r="D238">
        <v>35.72</v>
      </c>
      <c r="E238">
        <v>10.78</v>
      </c>
      <c r="F238">
        <v>36</v>
      </c>
    </row>
    <row r="239" spans="1:6">
      <c r="A239" s="4">
        <v>44755.437071759261</v>
      </c>
      <c r="B239" s="5">
        <v>44755.437071759261</v>
      </c>
      <c r="C239">
        <v>10.9</v>
      </c>
      <c r="D239">
        <v>35.729999999999997</v>
      </c>
      <c r="E239">
        <v>10.75</v>
      </c>
      <c r="F239">
        <v>36</v>
      </c>
    </row>
    <row r="240" spans="1:6">
      <c r="A240" s="4">
        <v>44755.437083333331</v>
      </c>
      <c r="B240" s="5">
        <v>44755.437083333331</v>
      </c>
      <c r="C240">
        <v>10.9</v>
      </c>
      <c r="D240">
        <v>35.76</v>
      </c>
      <c r="E240">
        <v>10.74</v>
      </c>
      <c r="F240">
        <v>36</v>
      </c>
    </row>
    <row r="241" spans="1:6">
      <c r="A241" s="4">
        <v>44755.437094907407</v>
      </c>
      <c r="B241" s="5">
        <v>44755.437094907407</v>
      </c>
      <c r="C241">
        <v>10.89</v>
      </c>
      <c r="D241">
        <v>35.770000000000003</v>
      </c>
      <c r="E241">
        <v>10.74</v>
      </c>
      <c r="F241">
        <v>36</v>
      </c>
    </row>
    <row r="242" spans="1:6">
      <c r="A242" s="4">
        <v>44755.437106481484</v>
      </c>
      <c r="B242" s="5">
        <v>44755.437106481484</v>
      </c>
      <c r="C242">
        <v>10.9</v>
      </c>
      <c r="D242">
        <v>35.78</v>
      </c>
      <c r="E242">
        <v>10.75</v>
      </c>
      <c r="F242">
        <v>36</v>
      </c>
    </row>
    <row r="243" spans="1:6">
      <c r="A243" s="4">
        <v>44755.437118055554</v>
      </c>
      <c r="B243" s="5">
        <v>44755.437118055554</v>
      </c>
      <c r="C243">
        <v>10.89</v>
      </c>
      <c r="D243">
        <v>35.799999999999997</v>
      </c>
      <c r="E243">
        <v>10.78</v>
      </c>
      <c r="F243">
        <v>36</v>
      </c>
    </row>
    <row r="244" spans="1:6">
      <c r="A244" s="4">
        <v>44755.43712962963</v>
      </c>
      <c r="B244" s="5">
        <v>44755.43712962963</v>
      </c>
      <c r="C244">
        <v>10.9</v>
      </c>
      <c r="D244">
        <v>35.799999999999997</v>
      </c>
      <c r="E244">
        <v>10.77</v>
      </c>
      <c r="F244">
        <v>36</v>
      </c>
    </row>
    <row r="245" spans="1:6">
      <c r="A245" s="4">
        <v>44755.437141203707</v>
      </c>
      <c r="B245" s="5">
        <v>44755.437141203707</v>
      </c>
      <c r="C245">
        <v>10.89</v>
      </c>
      <c r="D245">
        <v>35.76</v>
      </c>
      <c r="E245">
        <v>10.79</v>
      </c>
      <c r="F245">
        <v>36</v>
      </c>
    </row>
    <row r="246" spans="1:6">
      <c r="A246" s="4">
        <v>44755.437152777777</v>
      </c>
      <c r="B246" s="5">
        <v>44755.437152777777</v>
      </c>
      <c r="C246">
        <v>10.89</v>
      </c>
      <c r="D246">
        <v>35.69</v>
      </c>
      <c r="E246">
        <v>10.78</v>
      </c>
      <c r="F246">
        <v>36</v>
      </c>
    </row>
    <row r="247" spans="1:6">
      <c r="A247" s="4">
        <v>44755.437164351853</v>
      </c>
      <c r="B247" s="5">
        <v>44755.437164351853</v>
      </c>
      <c r="C247">
        <v>10.89</v>
      </c>
      <c r="D247">
        <v>35.659999999999997</v>
      </c>
      <c r="E247">
        <v>10.78</v>
      </c>
      <c r="F247">
        <v>36</v>
      </c>
    </row>
    <row r="248" spans="1:6">
      <c r="A248" s="4">
        <v>44755.437175925923</v>
      </c>
      <c r="B248" s="5">
        <v>44755.437175925923</v>
      </c>
      <c r="C248">
        <v>10.88</v>
      </c>
      <c r="D248">
        <v>35.68</v>
      </c>
      <c r="E248">
        <v>10.78</v>
      </c>
      <c r="F248">
        <v>36</v>
      </c>
    </row>
    <row r="249" spans="1:6">
      <c r="A249" s="4">
        <v>44755.4371875</v>
      </c>
      <c r="B249" s="5">
        <v>44755.4371875</v>
      </c>
      <c r="C249">
        <v>10.89</v>
      </c>
      <c r="D249">
        <v>35.76</v>
      </c>
      <c r="E249">
        <v>10.76</v>
      </c>
      <c r="F249">
        <v>36</v>
      </c>
    </row>
    <row r="250" spans="1:6">
      <c r="A250" s="4">
        <v>44755.437199074076</v>
      </c>
      <c r="B250" s="5">
        <v>44755.437199074076</v>
      </c>
      <c r="C250">
        <v>10.89</v>
      </c>
      <c r="D250">
        <v>35.83</v>
      </c>
      <c r="E250">
        <v>10.79</v>
      </c>
      <c r="F250">
        <v>36</v>
      </c>
    </row>
    <row r="251" spans="1:6">
      <c r="A251" s="4">
        <v>44755.437210648146</v>
      </c>
      <c r="B251" s="5">
        <v>44755.437210648146</v>
      </c>
      <c r="C251">
        <v>10.89</v>
      </c>
      <c r="D251">
        <v>35.869999999999997</v>
      </c>
      <c r="E251">
        <v>10.78</v>
      </c>
      <c r="F251">
        <v>36</v>
      </c>
    </row>
    <row r="252" spans="1:6">
      <c r="A252" s="4">
        <v>44755.437222222223</v>
      </c>
      <c r="B252" s="5">
        <v>44755.437222222223</v>
      </c>
      <c r="C252">
        <v>10.89</v>
      </c>
      <c r="D252">
        <v>35.9</v>
      </c>
      <c r="E252">
        <v>10.75</v>
      </c>
      <c r="F252">
        <v>36</v>
      </c>
    </row>
    <row r="253" spans="1:6">
      <c r="A253" s="4">
        <v>44755.4372337963</v>
      </c>
      <c r="B253" s="5">
        <v>44755.4372337963</v>
      </c>
      <c r="C253">
        <v>10.89</v>
      </c>
      <c r="D253">
        <v>35.94</v>
      </c>
      <c r="E253">
        <v>10.76</v>
      </c>
      <c r="F253">
        <v>36</v>
      </c>
    </row>
    <row r="254" spans="1:6">
      <c r="A254" s="4">
        <v>44755.437245370369</v>
      </c>
      <c r="B254" s="5">
        <v>44755.437245370369</v>
      </c>
      <c r="C254">
        <v>10.88</v>
      </c>
      <c r="D254">
        <v>35.97</v>
      </c>
      <c r="E254">
        <v>10.76</v>
      </c>
      <c r="F254">
        <v>36</v>
      </c>
    </row>
    <row r="255" spans="1:6">
      <c r="A255" s="4">
        <v>44755.437256944446</v>
      </c>
      <c r="B255" s="5">
        <v>44755.437256944446</v>
      </c>
      <c r="C255">
        <v>10.89</v>
      </c>
      <c r="D255">
        <v>35.99</v>
      </c>
      <c r="E255">
        <v>10.79</v>
      </c>
      <c r="F255">
        <v>36</v>
      </c>
    </row>
    <row r="256" spans="1:6">
      <c r="A256" s="4">
        <v>44755.437268518515</v>
      </c>
      <c r="B256" s="5">
        <v>44755.437268518515</v>
      </c>
      <c r="C256">
        <v>10.88</v>
      </c>
      <c r="D256">
        <v>35.99</v>
      </c>
      <c r="E256">
        <v>10.77</v>
      </c>
      <c r="F256">
        <v>36</v>
      </c>
    </row>
    <row r="257" spans="1:6">
      <c r="A257" s="4">
        <v>44755.437280092592</v>
      </c>
      <c r="B257" s="5">
        <v>44755.437280092592</v>
      </c>
      <c r="C257">
        <v>10.87</v>
      </c>
      <c r="D257">
        <v>35.979999999999997</v>
      </c>
      <c r="E257">
        <v>10.75</v>
      </c>
      <c r="F257">
        <v>36</v>
      </c>
    </row>
    <row r="258" spans="1:6">
      <c r="A258" s="4">
        <v>44755.437291666669</v>
      </c>
      <c r="B258" s="5">
        <v>44755.437291666669</v>
      </c>
      <c r="C258">
        <v>10.87</v>
      </c>
      <c r="D258">
        <v>35.94</v>
      </c>
      <c r="E258">
        <v>10.75</v>
      </c>
      <c r="F258">
        <v>36</v>
      </c>
    </row>
    <row r="259" spans="1:6">
      <c r="A259" s="4">
        <v>44755.437303240738</v>
      </c>
      <c r="B259" s="5">
        <v>44755.437303240738</v>
      </c>
      <c r="C259">
        <v>10.88</v>
      </c>
      <c r="D259">
        <v>35.909999999999997</v>
      </c>
      <c r="E259">
        <v>10.74</v>
      </c>
      <c r="F259">
        <v>36</v>
      </c>
    </row>
    <row r="260" spans="1:6">
      <c r="A260" s="4">
        <v>44755.437314814815</v>
      </c>
      <c r="B260" s="5">
        <v>44755.437314814815</v>
      </c>
      <c r="C260">
        <v>10.87</v>
      </c>
      <c r="D260">
        <v>35.880000000000003</v>
      </c>
      <c r="E260">
        <v>10.75</v>
      </c>
      <c r="F260">
        <v>36</v>
      </c>
    </row>
    <row r="261" spans="1:6">
      <c r="A261" s="4">
        <v>44755.437326388892</v>
      </c>
      <c r="B261" s="5">
        <v>44755.437326388892</v>
      </c>
      <c r="C261">
        <v>10.87</v>
      </c>
      <c r="D261">
        <v>35.869999999999997</v>
      </c>
      <c r="E261">
        <v>10.73</v>
      </c>
      <c r="F261">
        <v>36</v>
      </c>
    </row>
    <row r="262" spans="1:6">
      <c r="A262" s="4">
        <v>44755.437337962961</v>
      </c>
      <c r="B262" s="5">
        <v>44755.437337962961</v>
      </c>
      <c r="C262">
        <v>10.88</v>
      </c>
      <c r="D262">
        <v>35.9</v>
      </c>
      <c r="E262">
        <v>10.74</v>
      </c>
      <c r="F262">
        <v>36</v>
      </c>
    </row>
    <row r="263" spans="1:6">
      <c r="A263" s="4">
        <v>44755.437349537038</v>
      </c>
      <c r="B263" s="5">
        <v>44755.437349537038</v>
      </c>
      <c r="C263">
        <v>10.88</v>
      </c>
      <c r="D263">
        <v>35.94</v>
      </c>
      <c r="E263">
        <v>10.73</v>
      </c>
      <c r="F263">
        <v>36</v>
      </c>
    </row>
    <row r="264" spans="1:6">
      <c r="A264" s="4">
        <v>44755.437361111108</v>
      </c>
      <c r="B264" s="5">
        <v>44755.437361111108</v>
      </c>
      <c r="C264">
        <v>10.88</v>
      </c>
      <c r="D264">
        <v>35.99</v>
      </c>
      <c r="E264">
        <v>10.75</v>
      </c>
      <c r="F264">
        <v>36</v>
      </c>
    </row>
    <row r="265" spans="1:6">
      <c r="A265" s="4">
        <v>44755.437372685185</v>
      </c>
      <c r="B265" s="5">
        <v>44755.437372685185</v>
      </c>
      <c r="C265">
        <v>10.87</v>
      </c>
      <c r="D265">
        <v>36.04</v>
      </c>
      <c r="E265">
        <v>10.73</v>
      </c>
      <c r="F265">
        <v>36</v>
      </c>
    </row>
    <row r="266" spans="1:6">
      <c r="A266" s="4">
        <v>44755.437384259261</v>
      </c>
      <c r="B266" s="5">
        <v>44755.437384259261</v>
      </c>
      <c r="C266">
        <v>10.87</v>
      </c>
      <c r="D266">
        <v>36.08</v>
      </c>
      <c r="E266">
        <v>10.72</v>
      </c>
      <c r="F266">
        <v>36</v>
      </c>
    </row>
    <row r="267" spans="1:6">
      <c r="A267" s="4">
        <v>44755.437395833331</v>
      </c>
      <c r="B267" s="5">
        <v>44755.437395833331</v>
      </c>
      <c r="C267">
        <v>10.87</v>
      </c>
      <c r="D267">
        <v>36.119999999999997</v>
      </c>
      <c r="E267">
        <v>10.71</v>
      </c>
      <c r="F267">
        <v>36</v>
      </c>
    </row>
    <row r="268" spans="1:6">
      <c r="A268" s="4">
        <v>44755.437407407408</v>
      </c>
      <c r="B268" s="5">
        <v>44755.437407407408</v>
      </c>
      <c r="C268">
        <v>10.86</v>
      </c>
      <c r="D268">
        <v>36.130000000000003</v>
      </c>
      <c r="E268">
        <v>10.69</v>
      </c>
      <c r="F268">
        <v>36</v>
      </c>
    </row>
    <row r="269" spans="1:6">
      <c r="A269" s="4">
        <v>44755.437418981484</v>
      </c>
      <c r="B269" s="5">
        <v>44755.437418981484</v>
      </c>
      <c r="C269">
        <v>10.87</v>
      </c>
      <c r="D269">
        <v>36.14</v>
      </c>
      <c r="E269">
        <v>10.69</v>
      </c>
      <c r="F269">
        <v>36</v>
      </c>
    </row>
    <row r="270" spans="1:6">
      <c r="A270" s="4">
        <v>44755.437430555554</v>
      </c>
      <c r="B270" s="5">
        <v>44755.437430555554</v>
      </c>
      <c r="C270">
        <v>10.87</v>
      </c>
      <c r="D270">
        <v>36.15</v>
      </c>
      <c r="E270">
        <v>10.69</v>
      </c>
      <c r="F270">
        <v>36</v>
      </c>
    </row>
    <row r="271" spans="1:6">
      <c r="A271" s="4">
        <v>44755.437442129631</v>
      </c>
      <c r="B271" s="5">
        <v>44755.437442129631</v>
      </c>
      <c r="C271">
        <v>10.86</v>
      </c>
      <c r="D271">
        <v>36.130000000000003</v>
      </c>
      <c r="E271">
        <v>10.69</v>
      </c>
      <c r="F271">
        <v>36</v>
      </c>
    </row>
    <row r="272" spans="1:6">
      <c r="A272" s="4">
        <v>44755.4374537037</v>
      </c>
      <c r="B272" s="5">
        <v>44755.4374537037</v>
      </c>
      <c r="C272">
        <v>10.86</v>
      </c>
      <c r="D272">
        <v>36.090000000000003</v>
      </c>
      <c r="E272">
        <v>10.68</v>
      </c>
      <c r="F272">
        <v>36</v>
      </c>
    </row>
    <row r="273" spans="1:6">
      <c r="A273" s="4">
        <v>44755.437465277777</v>
      </c>
      <c r="B273" s="5">
        <v>44755.437465277777</v>
      </c>
      <c r="C273">
        <v>10.86</v>
      </c>
      <c r="D273">
        <v>36.03</v>
      </c>
      <c r="E273">
        <v>10.69</v>
      </c>
      <c r="F273">
        <v>36</v>
      </c>
    </row>
    <row r="274" spans="1:6">
      <c r="A274" s="4">
        <v>44755.437476851854</v>
      </c>
      <c r="B274" s="5">
        <v>44755.437476851854</v>
      </c>
      <c r="C274">
        <v>10.86</v>
      </c>
      <c r="D274">
        <v>35.909999999999997</v>
      </c>
      <c r="E274">
        <v>10.69</v>
      </c>
      <c r="F274">
        <v>36</v>
      </c>
    </row>
    <row r="275" spans="1:6">
      <c r="A275" s="4">
        <v>44755.437488425923</v>
      </c>
      <c r="B275" s="5">
        <v>44755.437488425923</v>
      </c>
      <c r="C275">
        <v>10.86</v>
      </c>
      <c r="D275">
        <v>35.79</v>
      </c>
      <c r="E275">
        <v>10.72</v>
      </c>
      <c r="F275">
        <v>36</v>
      </c>
    </row>
    <row r="276" spans="1:6">
      <c r="A276" s="4">
        <v>44755.4375</v>
      </c>
      <c r="B276" s="5">
        <v>44755.4375</v>
      </c>
      <c r="C276">
        <v>10.86</v>
      </c>
      <c r="D276">
        <v>35.729999999999997</v>
      </c>
      <c r="E276">
        <v>10.71</v>
      </c>
      <c r="F276">
        <v>36</v>
      </c>
    </row>
    <row r="277" spans="1:6">
      <c r="A277" s="4">
        <v>44755.437511574077</v>
      </c>
      <c r="B277" s="5">
        <v>44755.437511574077</v>
      </c>
      <c r="C277">
        <v>10.87</v>
      </c>
      <c r="D277">
        <v>35.72</v>
      </c>
      <c r="E277">
        <v>10.71</v>
      </c>
      <c r="F277">
        <v>36</v>
      </c>
    </row>
    <row r="278" spans="1:6">
      <c r="A278" s="4">
        <v>44755.437523148146</v>
      </c>
      <c r="B278" s="5">
        <v>44755.437523148146</v>
      </c>
      <c r="C278">
        <v>10.85</v>
      </c>
      <c r="D278">
        <v>35.75</v>
      </c>
      <c r="E278">
        <v>10.72</v>
      </c>
      <c r="F278">
        <v>36</v>
      </c>
    </row>
    <row r="279" spans="1:6">
      <c r="A279" s="4">
        <v>44755.437534722223</v>
      </c>
      <c r="B279" s="5">
        <v>44755.437534722223</v>
      </c>
      <c r="C279">
        <v>10.86</v>
      </c>
      <c r="D279">
        <v>35.78</v>
      </c>
      <c r="E279">
        <v>10.73</v>
      </c>
      <c r="F279">
        <v>36</v>
      </c>
    </row>
    <row r="280" spans="1:6">
      <c r="A280" s="4">
        <v>44755.4375462963</v>
      </c>
      <c r="B280" s="5">
        <v>44755.4375462963</v>
      </c>
      <c r="C280">
        <v>10.87</v>
      </c>
      <c r="D280">
        <v>35.78</v>
      </c>
      <c r="E280">
        <v>10.74</v>
      </c>
      <c r="F280">
        <v>36</v>
      </c>
    </row>
    <row r="281" spans="1:6">
      <c r="A281" s="4">
        <v>44755.437557870369</v>
      </c>
      <c r="B281" s="5">
        <v>44755.437557870369</v>
      </c>
      <c r="C281">
        <v>10.87</v>
      </c>
      <c r="D281">
        <v>35.770000000000003</v>
      </c>
      <c r="E281">
        <v>10.71</v>
      </c>
      <c r="F281">
        <v>36</v>
      </c>
    </row>
    <row r="282" spans="1:6">
      <c r="A282" s="4">
        <v>44755.437569444446</v>
      </c>
      <c r="B282" s="5">
        <v>44755.437569444446</v>
      </c>
      <c r="C282">
        <v>10.86</v>
      </c>
      <c r="D282">
        <v>35.79</v>
      </c>
      <c r="E282">
        <v>10.73</v>
      </c>
      <c r="F282">
        <v>36</v>
      </c>
    </row>
    <row r="283" spans="1:6">
      <c r="A283" s="4">
        <v>44755.437581018516</v>
      </c>
      <c r="B283" s="5">
        <v>44755.437581018516</v>
      </c>
      <c r="C283">
        <v>10.86</v>
      </c>
      <c r="D283">
        <v>35.82</v>
      </c>
      <c r="E283">
        <v>10.73</v>
      </c>
      <c r="F283">
        <v>36</v>
      </c>
    </row>
    <row r="284" spans="1:6">
      <c r="A284" s="4">
        <v>44755.437592592592</v>
      </c>
      <c r="B284" s="5">
        <v>44755.437592592592</v>
      </c>
      <c r="C284">
        <v>10.86</v>
      </c>
      <c r="D284">
        <v>35.83</v>
      </c>
      <c r="E284">
        <v>10.72</v>
      </c>
      <c r="F284">
        <v>36</v>
      </c>
    </row>
    <row r="285" spans="1:6">
      <c r="A285" s="4">
        <v>44755.437604166669</v>
      </c>
      <c r="B285" s="5">
        <v>44755.437604166669</v>
      </c>
      <c r="C285">
        <v>10.86</v>
      </c>
      <c r="D285">
        <v>35.869999999999997</v>
      </c>
      <c r="E285">
        <v>10.75</v>
      </c>
      <c r="F285">
        <v>36</v>
      </c>
    </row>
    <row r="286" spans="1:6">
      <c r="A286" s="4">
        <v>44755.437615740739</v>
      </c>
      <c r="B286" s="5">
        <v>44755.437615740739</v>
      </c>
      <c r="C286">
        <v>10.87</v>
      </c>
      <c r="D286">
        <v>35.909999999999997</v>
      </c>
      <c r="E286">
        <v>10.73</v>
      </c>
      <c r="F286">
        <v>36</v>
      </c>
    </row>
    <row r="287" spans="1:6">
      <c r="A287" s="4">
        <v>44755.437627314815</v>
      </c>
      <c r="B287" s="5">
        <v>44755.437627314815</v>
      </c>
      <c r="C287">
        <v>10.87</v>
      </c>
      <c r="D287">
        <v>35.94</v>
      </c>
      <c r="E287">
        <v>10.72</v>
      </c>
      <c r="F287">
        <v>36</v>
      </c>
    </row>
    <row r="288" spans="1:6">
      <c r="A288" s="4">
        <v>44755.437638888892</v>
      </c>
      <c r="B288" s="5">
        <v>44755.437638888892</v>
      </c>
      <c r="C288">
        <v>10.86</v>
      </c>
      <c r="D288">
        <v>35.96</v>
      </c>
      <c r="E288">
        <v>10.73</v>
      </c>
      <c r="F288">
        <v>36</v>
      </c>
    </row>
    <row r="289" spans="1:6">
      <c r="A289" s="4">
        <v>44755.437650462962</v>
      </c>
      <c r="B289" s="5">
        <v>44755.437650462962</v>
      </c>
      <c r="C289">
        <v>10.86</v>
      </c>
      <c r="D289">
        <v>35.97</v>
      </c>
      <c r="E289">
        <v>10.73</v>
      </c>
      <c r="F289">
        <v>36</v>
      </c>
    </row>
    <row r="290" spans="1:6">
      <c r="A290" s="4">
        <v>44755.437662037039</v>
      </c>
      <c r="B290" s="5">
        <v>44755.437662037039</v>
      </c>
      <c r="C290">
        <v>10.85</v>
      </c>
      <c r="D290">
        <v>35.97</v>
      </c>
      <c r="E290">
        <v>10.72</v>
      </c>
      <c r="F290">
        <v>36</v>
      </c>
    </row>
    <row r="291" spans="1:6">
      <c r="A291" s="4">
        <v>44755.437673611108</v>
      </c>
      <c r="B291" s="5">
        <v>44755.437673611108</v>
      </c>
      <c r="C291">
        <v>10.85</v>
      </c>
      <c r="D291">
        <v>35.979999999999997</v>
      </c>
      <c r="E291">
        <v>10.74</v>
      </c>
      <c r="F291">
        <v>36</v>
      </c>
    </row>
    <row r="292" spans="1:6">
      <c r="A292" s="4">
        <v>44755.437685185185</v>
      </c>
      <c r="B292" s="5">
        <v>44755.437685185185</v>
      </c>
      <c r="C292">
        <v>10.85</v>
      </c>
      <c r="D292">
        <v>35.979999999999997</v>
      </c>
      <c r="E292">
        <v>10.73</v>
      </c>
      <c r="F292">
        <v>36</v>
      </c>
    </row>
    <row r="293" spans="1:6">
      <c r="A293" s="4">
        <v>44755.437696759262</v>
      </c>
      <c r="B293" s="5">
        <v>44755.437696759262</v>
      </c>
      <c r="C293">
        <v>10.85</v>
      </c>
      <c r="D293">
        <v>35.94</v>
      </c>
      <c r="E293">
        <v>10.76</v>
      </c>
      <c r="F293">
        <v>36</v>
      </c>
    </row>
    <row r="294" spans="1:6">
      <c r="A294" s="4">
        <v>44755.437708333331</v>
      </c>
      <c r="B294" s="5">
        <v>44755.437708333331</v>
      </c>
      <c r="C294">
        <v>10.84</v>
      </c>
      <c r="D294">
        <v>35.880000000000003</v>
      </c>
      <c r="E294">
        <v>10.71</v>
      </c>
      <c r="F294">
        <v>36</v>
      </c>
    </row>
    <row r="295" spans="1:6">
      <c r="A295" s="4">
        <v>44755.437719907408</v>
      </c>
      <c r="B295" s="5">
        <v>44755.437719907408</v>
      </c>
      <c r="C295">
        <v>10.84</v>
      </c>
      <c r="D295">
        <v>35.79</v>
      </c>
      <c r="E295">
        <v>10.71</v>
      </c>
      <c r="F295">
        <v>36</v>
      </c>
    </row>
    <row r="296" spans="1:6">
      <c r="A296" s="4">
        <v>44755.437731481485</v>
      </c>
      <c r="B296" s="5">
        <v>44755.437731481485</v>
      </c>
      <c r="C296">
        <v>10.84</v>
      </c>
      <c r="D296">
        <v>35.72</v>
      </c>
      <c r="E296">
        <v>10.74</v>
      </c>
      <c r="F296">
        <v>36</v>
      </c>
    </row>
    <row r="297" spans="1:6">
      <c r="A297" s="4">
        <v>44755.437743055554</v>
      </c>
      <c r="B297" s="5">
        <v>44755.437743055554</v>
      </c>
      <c r="C297">
        <v>10.85</v>
      </c>
      <c r="D297">
        <v>35.67</v>
      </c>
      <c r="E297">
        <v>10.72</v>
      </c>
      <c r="F297">
        <v>36</v>
      </c>
    </row>
    <row r="298" spans="1:6">
      <c r="A298" s="4">
        <v>44755.437754629631</v>
      </c>
      <c r="B298" s="5">
        <v>44755.437754629631</v>
      </c>
      <c r="C298">
        <v>10.84</v>
      </c>
      <c r="D298">
        <v>35.67</v>
      </c>
      <c r="E298">
        <v>10.73</v>
      </c>
      <c r="F298">
        <v>36</v>
      </c>
    </row>
    <row r="299" spans="1:6">
      <c r="A299" s="4">
        <v>44755.4377662037</v>
      </c>
      <c r="B299" s="5">
        <v>44755.4377662037</v>
      </c>
      <c r="C299">
        <v>10.85</v>
      </c>
      <c r="D299">
        <v>35.700000000000003</v>
      </c>
      <c r="E299">
        <v>10.74</v>
      </c>
      <c r="F299">
        <v>36</v>
      </c>
    </row>
    <row r="300" spans="1:6">
      <c r="A300" s="4">
        <v>44755.437777777777</v>
      </c>
      <c r="B300" s="5">
        <v>44755.437777777777</v>
      </c>
      <c r="C300">
        <v>10.85</v>
      </c>
      <c r="D300">
        <v>35.72</v>
      </c>
      <c r="E300">
        <v>10.75</v>
      </c>
      <c r="F300">
        <v>36</v>
      </c>
    </row>
    <row r="301" spans="1:6">
      <c r="A301" s="4">
        <v>44755.437789351854</v>
      </c>
      <c r="B301" s="5">
        <v>44755.437789351854</v>
      </c>
      <c r="C301">
        <v>10.85</v>
      </c>
      <c r="D301">
        <v>35.76</v>
      </c>
      <c r="E301">
        <v>10.74</v>
      </c>
      <c r="F301">
        <v>36</v>
      </c>
    </row>
    <row r="302" spans="1:6">
      <c r="A302" s="4">
        <v>44755.437800925924</v>
      </c>
      <c r="B302" s="5">
        <v>44755.437800925924</v>
      </c>
      <c r="C302">
        <v>10.85</v>
      </c>
      <c r="D302">
        <v>35.82</v>
      </c>
      <c r="E302">
        <v>10.77</v>
      </c>
      <c r="F302">
        <v>36</v>
      </c>
    </row>
    <row r="303" spans="1:6">
      <c r="A303" s="4">
        <v>44755.4378125</v>
      </c>
      <c r="B303" s="5">
        <v>44755.4378125</v>
      </c>
      <c r="C303">
        <v>10.86</v>
      </c>
      <c r="D303">
        <v>35.880000000000003</v>
      </c>
      <c r="E303">
        <v>10.72</v>
      </c>
      <c r="F303">
        <v>36</v>
      </c>
    </row>
    <row r="304" spans="1:6">
      <c r="A304" s="4">
        <v>44755.437824074077</v>
      </c>
      <c r="B304" s="5">
        <v>44755.437824074077</v>
      </c>
      <c r="C304">
        <v>10.85</v>
      </c>
      <c r="D304">
        <v>35.92</v>
      </c>
      <c r="E304">
        <v>10.74</v>
      </c>
      <c r="F304">
        <v>36</v>
      </c>
    </row>
    <row r="305" spans="1:6">
      <c r="A305" s="4">
        <v>44755.437835648147</v>
      </c>
      <c r="B305" s="5">
        <v>44755.437835648147</v>
      </c>
      <c r="C305">
        <v>10.84</v>
      </c>
      <c r="D305">
        <v>35.909999999999997</v>
      </c>
      <c r="E305">
        <v>10.73</v>
      </c>
      <c r="F305">
        <v>36</v>
      </c>
    </row>
    <row r="306" spans="1:6">
      <c r="A306" s="4">
        <v>44755.437847222223</v>
      </c>
      <c r="B306" s="5">
        <v>44755.437847222223</v>
      </c>
      <c r="C306">
        <v>10.85</v>
      </c>
      <c r="D306">
        <v>35.9</v>
      </c>
      <c r="E306">
        <v>10.77</v>
      </c>
      <c r="F306">
        <v>36</v>
      </c>
    </row>
    <row r="307" spans="1:6">
      <c r="A307" s="4">
        <v>44755.437858796293</v>
      </c>
      <c r="B307" s="5">
        <v>44755.437858796293</v>
      </c>
      <c r="C307">
        <v>10.85</v>
      </c>
      <c r="D307">
        <v>35.869999999999997</v>
      </c>
      <c r="E307">
        <v>10.77</v>
      </c>
      <c r="F307">
        <v>36</v>
      </c>
    </row>
    <row r="308" spans="1:6">
      <c r="A308" s="4">
        <v>44755.43787037037</v>
      </c>
      <c r="B308" s="5">
        <v>44755.43787037037</v>
      </c>
      <c r="C308">
        <v>10.85</v>
      </c>
      <c r="D308">
        <v>35.869999999999997</v>
      </c>
      <c r="E308">
        <v>10.77</v>
      </c>
      <c r="F308">
        <v>36</v>
      </c>
    </row>
    <row r="309" spans="1:6">
      <c r="A309" s="4">
        <v>44755.437881944446</v>
      </c>
      <c r="B309" s="5">
        <v>44755.437881944446</v>
      </c>
      <c r="C309">
        <v>10.85</v>
      </c>
      <c r="D309">
        <v>35.89</v>
      </c>
      <c r="E309">
        <v>10.76</v>
      </c>
      <c r="F309">
        <v>36</v>
      </c>
    </row>
    <row r="310" spans="1:6">
      <c r="A310" s="4">
        <v>44755.437893518516</v>
      </c>
      <c r="B310" s="5">
        <v>44755.437893518516</v>
      </c>
      <c r="C310">
        <v>10.86</v>
      </c>
      <c r="D310">
        <v>35.94</v>
      </c>
      <c r="E310">
        <v>10.76</v>
      </c>
      <c r="F310">
        <v>36</v>
      </c>
    </row>
    <row r="311" spans="1:6">
      <c r="A311" s="4">
        <v>44755.437916666669</v>
      </c>
      <c r="B311" s="5">
        <v>44755.437916666669</v>
      </c>
      <c r="C311">
        <v>10.86</v>
      </c>
      <c r="D311">
        <v>36</v>
      </c>
      <c r="E311">
        <v>10.75</v>
      </c>
      <c r="F311">
        <v>36</v>
      </c>
    </row>
    <row r="312" spans="1:6">
      <c r="A312" s="4">
        <v>44755.437928240739</v>
      </c>
      <c r="B312" s="5">
        <v>44755.437928240739</v>
      </c>
      <c r="C312">
        <v>10.85</v>
      </c>
      <c r="D312">
        <v>36.06</v>
      </c>
      <c r="E312">
        <v>10.73</v>
      </c>
      <c r="F312">
        <v>36</v>
      </c>
    </row>
    <row r="313" spans="1:6">
      <c r="A313" s="4">
        <v>44755.437939814816</v>
      </c>
      <c r="B313" s="5">
        <v>44755.437939814816</v>
      </c>
      <c r="C313">
        <v>10.85</v>
      </c>
      <c r="D313">
        <v>36.1</v>
      </c>
      <c r="E313">
        <v>10.71</v>
      </c>
      <c r="F313">
        <v>36</v>
      </c>
    </row>
    <row r="314" spans="1:6">
      <c r="A314" s="4">
        <v>44755.437951388885</v>
      </c>
      <c r="B314" s="5">
        <v>44755.437951388885</v>
      </c>
      <c r="C314">
        <v>10.85</v>
      </c>
      <c r="D314">
        <v>36.06</v>
      </c>
      <c r="E314">
        <v>10.71</v>
      </c>
      <c r="F314">
        <v>36</v>
      </c>
    </row>
    <row r="315" spans="1:6">
      <c r="A315" s="4">
        <v>44755.437962962962</v>
      </c>
      <c r="B315" s="5">
        <v>44755.437962962962</v>
      </c>
      <c r="C315">
        <v>10.85</v>
      </c>
      <c r="D315">
        <v>35.979999999999997</v>
      </c>
      <c r="E315">
        <v>10.72</v>
      </c>
      <c r="F315">
        <v>36</v>
      </c>
    </row>
    <row r="316" spans="1:6">
      <c r="A316" s="4">
        <v>44755.437974537039</v>
      </c>
      <c r="B316" s="5">
        <v>44755.437974537039</v>
      </c>
      <c r="C316">
        <v>10.85</v>
      </c>
      <c r="D316">
        <v>35.880000000000003</v>
      </c>
      <c r="E316">
        <v>10.71</v>
      </c>
      <c r="F316">
        <v>36</v>
      </c>
    </row>
    <row r="317" spans="1:6">
      <c r="A317" s="4">
        <v>44755.437986111108</v>
      </c>
      <c r="B317" s="5">
        <v>44755.437986111108</v>
      </c>
      <c r="C317">
        <v>10.85</v>
      </c>
      <c r="D317">
        <v>35.82</v>
      </c>
      <c r="E317">
        <v>10.74</v>
      </c>
      <c r="F317">
        <v>36</v>
      </c>
    </row>
    <row r="318" spans="1:6">
      <c r="A318" s="4">
        <v>44755.437997685185</v>
      </c>
      <c r="B318" s="5">
        <v>44755.437997685185</v>
      </c>
      <c r="C318">
        <v>10.86</v>
      </c>
      <c r="D318">
        <v>35.82</v>
      </c>
      <c r="E318">
        <v>10.75</v>
      </c>
      <c r="F318">
        <v>36</v>
      </c>
    </row>
    <row r="319" spans="1:6">
      <c r="A319" s="4">
        <v>44755.438009259262</v>
      </c>
      <c r="B319" s="5">
        <v>44755.438009259262</v>
      </c>
      <c r="C319">
        <v>10.85</v>
      </c>
      <c r="D319">
        <v>35.82</v>
      </c>
      <c r="E319">
        <v>10.73</v>
      </c>
      <c r="F319">
        <v>36</v>
      </c>
    </row>
    <row r="320" spans="1:6">
      <c r="A320" s="4">
        <v>44755.438020833331</v>
      </c>
      <c r="B320" s="5">
        <v>44755.438020833331</v>
      </c>
      <c r="C320">
        <v>10.85</v>
      </c>
      <c r="D320">
        <v>35.83</v>
      </c>
      <c r="E320">
        <v>10.75</v>
      </c>
      <c r="F320">
        <v>36</v>
      </c>
    </row>
    <row r="321" spans="1:6">
      <c r="A321" s="4">
        <v>44755.438032407408</v>
      </c>
      <c r="B321" s="5">
        <v>44755.438032407408</v>
      </c>
      <c r="C321">
        <v>10.85</v>
      </c>
      <c r="D321">
        <v>35.85</v>
      </c>
      <c r="E321">
        <v>10.75</v>
      </c>
      <c r="F321">
        <v>36</v>
      </c>
    </row>
    <row r="322" spans="1:6">
      <c r="A322" s="4">
        <v>44755.438043981485</v>
      </c>
      <c r="B322" s="5">
        <v>44755.438043981485</v>
      </c>
      <c r="C322">
        <v>10.85</v>
      </c>
      <c r="D322">
        <v>35.86</v>
      </c>
      <c r="E322">
        <v>10.75</v>
      </c>
      <c r="F322">
        <v>36</v>
      </c>
    </row>
    <row r="323" spans="1:6">
      <c r="A323" s="4">
        <v>44755.438055555554</v>
      </c>
      <c r="B323" s="5">
        <v>44755.438055555554</v>
      </c>
      <c r="C323">
        <v>10.85</v>
      </c>
      <c r="D323">
        <v>35.869999999999997</v>
      </c>
      <c r="E323">
        <v>10.72</v>
      </c>
      <c r="F323">
        <v>36</v>
      </c>
    </row>
    <row r="324" spans="1:6">
      <c r="A324" s="4">
        <v>44755.438067129631</v>
      </c>
      <c r="B324" s="5">
        <v>44755.438067129631</v>
      </c>
      <c r="C324">
        <v>10.85</v>
      </c>
      <c r="D324">
        <v>35.86</v>
      </c>
      <c r="E324">
        <v>10.73</v>
      </c>
      <c r="F324">
        <v>36</v>
      </c>
    </row>
    <row r="325" spans="1:6">
      <c r="A325" s="4">
        <v>44755.438078703701</v>
      </c>
      <c r="B325" s="5">
        <v>44755.438078703701</v>
      </c>
      <c r="C325">
        <v>10.84</v>
      </c>
      <c r="D325">
        <v>35.840000000000003</v>
      </c>
      <c r="E325">
        <v>10.76</v>
      </c>
      <c r="F325">
        <v>36</v>
      </c>
    </row>
    <row r="326" spans="1:6">
      <c r="A326" s="4">
        <v>44755.438090277778</v>
      </c>
      <c r="B326" s="5">
        <v>44755.438090277778</v>
      </c>
      <c r="C326">
        <v>10.85</v>
      </c>
      <c r="D326">
        <v>35.85</v>
      </c>
      <c r="E326">
        <v>10.73</v>
      </c>
      <c r="F326">
        <v>36</v>
      </c>
    </row>
    <row r="327" spans="1:6">
      <c r="A327" s="4">
        <v>44755.438101851854</v>
      </c>
      <c r="B327" s="5">
        <v>44755.438101851854</v>
      </c>
      <c r="C327">
        <v>10.84</v>
      </c>
      <c r="D327">
        <v>35.880000000000003</v>
      </c>
      <c r="E327">
        <v>10.73</v>
      </c>
      <c r="F327">
        <v>36</v>
      </c>
    </row>
    <row r="328" spans="1:6">
      <c r="A328" s="4">
        <v>44755.438113425924</v>
      </c>
      <c r="B328" s="5">
        <v>44755.438113425924</v>
      </c>
      <c r="C328">
        <v>10.84</v>
      </c>
      <c r="D328">
        <v>35.92</v>
      </c>
      <c r="E328">
        <v>10.75</v>
      </c>
      <c r="F328">
        <v>36</v>
      </c>
    </row>
    <row r="329" spans="1:6">
      <c r="A329" s="4">
        <v>44755.438125000001</v>
      </c>
      <c r="B329" s="5">
        <v>44755.438125000001</v>
      </c>
      <c r="C329">
        <v>10.84</v>
      </c>
      <c r="D329">
        <v>35.950000000000003</v>
      </c>
      <c r="E329">
        <v>10.73</v>
      </c>
      <c r="F329">
        <v>36</v>
      </c>
    </row>
    <row r="330" spans="1:6">
      <c r="A330" s="4">
        <v>44755.438136574077</v>
      </c>
      <c r="B330" s="5">
        <v>44755.438136574077</v>
      </c>
      <c r="C330">
        <v>10.84</v>
      </c>
      <c r="D330">
        <v>36.01</v>
      </c>
      <c r="E330">
        <v>10.72</v>
      </c>
      <c r="F330">
        <v>36</v>
      </c>
    </row>
    <row r="331" spans="1:6">
      <c r="A331" s="4">
        <v>44755.438148148147</v>
      </c>
      <c r="B331" s="5">
        <v>44755.438148148147</v>
      </c>
      <c r="C331">
        <v>10.85</v>
      </c>
      <c r="D331">
        <v>36.020000000000003</v>
      </c>
      <c r="E331">
        <v>10.72</v>
      </c>
      <c r="F331">
        <v>36</v>
      </c>
    </row>
    <row r="332" spans="1:6">
      <c r="A332" s="4">
        <v>44755.438159722224</v>
      </c>
      <c r="B332" s="5">
        <v>44755.438159722224</v>
      </c>
      <c r="C332">
        <v>10.85</v>
      </c>
      <c r="D332">
        <v>36.03</v>
      </c>
      <c r="E332">
        <v>10.71</v>
      </c>
      <c r="F332">
        <v>36</v>
      </c>
    </row>
    <row r="333" spans="1:6">
      <c r="A333" s="4">
        <v>44755.438171296293</v>
      </c>
      <c r="B333" s="5">
        <v>44755.438171296293</v>
      </c>
      <c r="C333">
        <v>10.85</v>
      </c>
      <c r="D333">
        <v>36.04</v>
      </c>
      <c r="E333">
        <v>10.71</v>
      </c>
      <c r="F333">
        <v>36</v>
      </c>
    </row>
    <row r="334" spans="1:6">
      <c r="A334" s="4">
        <v>44755.43818287037</v>
      </c>
      <c r="B334" s="5">
        <v>44755.43818287037</v>
      </c>
      <c r="C334">
        <v>10.85</v>
      </c>
      <c r="D334">
        <v>36.049999999999997</v>
      </c>
      <c r="E334">
        <v>10.69</v>
      </c>
      <c r="F334">
        <v>36</v>
      </c>
    </row>
    <row r="335" spans="1:6">
      <c r="A335" s="4">
        <v>44755.438194444447</v>
      </c>
      <c r="B335" s="5">
        <v>44755.438194444447</v>
      </c>
      <c r="C335">
        <v>10.84</v>
      </c>
      <c r="D335">
        <v>36.04</v>
      </c>
      <c r="E335">
        <v>10.68</v>
      </c>
      <c r="F335">
        <v>36</v>
      </c>
    </row>
    <row r="336" spans="1:6">
      <c r="A336" s="4">
        <v>44755.438206018516</v>
      </c>
      <c r="B336" s="5">
        <v>44755.438206018516</v>
      </c>
      <c r="C336">
        <v>10.84</v>
      </c>
      <c r="D336">
        <v>36</v>
      </c>
      <c r="E336">
        <v>10.7</v>
      </c>
      <c r="F336">
        <v>36</v>
      </c>
    </row>
    <row r="337" spans="1:6">
      <c r="A337" s="4">
        <v>44755.438217592593</v>
      </c>
      <c r="B337" s="5">
        <v>44755.438217592593</v>
      </c>
      <c r="C337">
        <v>10.83</v>
      </c>
      <c r="D337">
        <v>35.97</v>
      </c>
      <c r="E337">
        <v>10.72</v>
      </c>
      <c r="F337">
        <v>36</v>
      </c>
    </row>
    <row r="338" spans="1:6">
      <c r="A338" s="4">
        <v>44755.43822916667</v>
      </c>
      <c r="B338" s="5">
        <v>44755.43822916667</v>
      </c>
      <c r="C338">
        <v>10.84</v>
      </c>
      <c r="D338">
        <v>35.97</v>
      </c>
      <c r="E338">
        <v>10.73</v>
      </c>
      <c r="F338">
        <v>36</v>
      </c>
    </row>
    <row r="339" spans="1:6">
      <c r="A339" s="4">
        <v>44755.438240740739</v>
      </c>
      <c r="B339" s="5">
        <v>44755.438240740739</v>
      </c>
      <c r="C339">
        <v>10.84</v>
      </c>
      <c r="D339">
        <v>35.97</v>
      </c>
      <c r="E339">
        <v>10.74</v>
      </c>
      <c r="F339">
        <v>36</v>
      </c>
    </row>
    <row r="340" spans="1:6">
      <c r="A340" s="4">
        <v>44755.438252314816</v>
      </c>
      <c r="B340" s="5">
        <v>44755.438252314816</v>
      </c>
      <c r="C340">
        <v>10.84</v>
      </c>
      <c r="D340">
        <v>35.950000000000003</v>
      </c>
      <c r="E340">
        <v>10.73</v>
      </c>
      <c r="F340">
        <v>36</v>
      </c>
    </row>
    <row r="341" spans="1:6">
      <c r="A341" s="4">
        <v>44755.438263888886</v>
      </c>
      <c r="B341" s="5">
        <v>44755.438263888886</v>
      </c>
      <c r="C341">
        <v>10.83</v>
      </c>
      <c r="D341">
        <v>35.89</v>
      </c>
      <c r="E341">
        <v>10.69</v>
      </c>
      <c r="F341">
        <v>36</v>
      </c>
    </row>
    <row r="342" spans="1:6">
      <c r="A342" s="4">
        <v>44755.438275462962</v>
      </c>
      <c r="B342" s="5">
        <v>44755.438275462962</v>
      </c>
      <c r="C342">
        <v>10.83</v>
      </c>
      <c r="D342">
        <v>35.83</v>
      </c>
      <c r="E342">
        <v>10.66</v>
      </c>
      <c r="F342">
        <v>36</v>
      </c>
    </row>
    <row r="343" spans="1:6">
      <c r="A343" s="4">
        <v>44755.438287037039</v>
      </c>
      <c r="B343" s="5">
        <v>44755.438287037039</v>
      </c>
      <c r="C343">
        <v>10.84</v>
      </c>
      <c r="D343">
        <v>35.75</v>
      </c>
      <c r="E343">
        <v>10.69</v>
      </c>
      <c r="F343">
        <v>36</v>
      </c>
    </row>
    <row r="344" spans="1:6">
      <c r="A344" s="4">
        <v>44755.438298611109</v>
      </c>
      <c r="B344" s="5">
        <v>44755.438298611109</v>
      </c>
      <c r="C344">
        <v>10.85</v>
      </c>
      <c r="D344">
        <v>35.68</v>
      </c>
      <c r="E344">
        <v>10.68</v>
      </c>
      <c r="F344">
        <v>36</v>
      </c>
    </row>
    <row r="345" spans="1:6">
      <c r="A345" s="4">
        <v>44755.438310185185</v>
      </c>
      <c r="B345" s="5">
        <v>44755.438310185185</v>
      </c>
      <c r="C345">
        <v>10.83</v>
      </c>
      <c r="D345">
        <v>35.64</v>
      </c>
      <c r="E345">
        <v>10.7</v>
      </c>
      <c r="F345">
        <v>36</v>
      </c>
    </row>
    <row r="346" spans="1:6">
      <c r="A346" s="4">
        <v>44755.438321759262</v>
      </c>
      <c r="B346" s="5">
        <v>44755.438321759262</v>
      </c>
      <c r="C346">
        <v>10.85</v>
      </c>
      <c r="D346">
        <v>35.61</v>
      </c>
      <c r="E346">
        <v>10.7</v>
      </c>
      <c r="F346">
        <v>36</v>
      </c>
    </row>
    <row r="347" spans="1:6">
      <c r="A347" s="4">
        <v>44755.438333333332</v>
      </c>
      <c r="B347" s="5">
        <v>44755.438333333332</v>
      </c>
      <c r="C347">
        <v>10.83</v>
      </c>
      <c r="D347">
        <v>35.590000000000003</v>
      </c>
      <c r="E347">
        <v>10.71</v>
      </c>
      <c r="F347">
        <v>36</v>
      </c>
    </row>
    <row r="348" spans="1:6">
      <c r="A348" s="4">
        <v>44755.438344907408</v>
      </c>
      <c r="B348" s="5">
        <v>44755.438344907408</v>
      </c>
      <c r="C348">
        <v>10.84</v>
      </c>
      <c r="D348">
        <v>35.57</v>
      </c>
      <c r="E348">
        <v>10.68</v>
      </c>
      <c r="F348">
        <v>36</v>
      </c>
    </row>
    <row r="349" spans="1:6">
      <c r="A349" s="4">
        <v>44755.438356481478</v>
      </c>
      <c r="B349" s="5">
        <v>44755.438356481478</v>
      </c>
      <c r="C349">
        <v>10.83</v>
      </c>
      <c r="D349">
        <v>35.549999999999997</v>
      </c>
      <c r="E349">
        <v>10.67</v>
      </c>
      <c r="F349">
        <v>36</v>
      </c>
    </row>
    <row r="350" spans="1:6">
      <c r="A350" s="4">
        <v>44755.438368055555</v>
      </c>
      <c r="B350" s="5">
        <v>44755.438368055555</v>
      </c>
      <c r="C350">
        <v>10.83</v>
      </c>
      <c r="D350">
        <v>35.54</v>
      </c>
      <c r="E350">
        <v>10.65</v>
      </c>
      <c r="F350">
        <v>36</v>
      </c>
    </row>
    <row r="351" spans="1:6">
      <c r="A351" s="4">
        <v>44755.438379629632</v>
      </c>
      <c r="B351" s="5">
        <v>44755.438379629632</v>
      </c>
      <c r="C351">
        <v>10.83</v>
      </c>
      <c r="D351">
        <v>35.549999999999997</v>
      </c>
      <c r="E351">
        <v>10.68</v>
      </c>
      <c r="F351">
        <v>36</v>
      </c>
    </row>
    <row r="352" spans="1:6">
      <c r="A352" s="4">
        <v>44755.438391203701</v>
      </c>
      <c r="B352" s="5">
        <v>44755.438391203701</v>
      </c>
      <c r="C352">
        <v>10.84</v>
      </c>
      <c r="D352">
        <v>35.58</v>
      </c>
      <c r="E352">
        <v>10.67</v>
      </c>
      <c r="F352">
        <v>36</v>
      </c>
    </row>
    <row r="353" spans="1:6">
      <c r="A353" s="4">
        <v>44755.438402777778</v>
      </c>
      <c r="B353" s="5">
        <v>44755.438402777778</v>
      </c>
      <c r="C353">
        <v>10.83</v>
      </c>
      <c r="D353">
        <v>35.61</v>
      </c>
      <c r="E353">
        <v>10.69</v>
      </c>
      <c r="F353">
        <v>36</v>
      </c>
    </row>
    <row r="354" spans="1:6">
      <c r="A354" s="4">
        <v>44755.438414351855</v>
      </c>
      <c r="B354" s="5">
        <v>44755.438414351855</v>
      </c>
      <c r="C354">
        <v>10.83</v>
      </c>
      <c r="D354">
        <v>35.64</v>
      </c>
      <c r="E354">
        <v>10.7</v>
      </c>
      <c r="F354">
        <v>36</v>
      </c>
    </row>
    <row r="355" spans="1:6">
      <c r="A355" s="4">
        <v>44755.438425925924</v>
      </c>
      <c r="B355" s="5">
        <v>44755.438425925924</v>
      </c>
      <c r="C355">
        <v>10.83</v>
      </c>
      <c r="D355">
        <v>35.67</v>
      </c>
      <c r="E355">
        <v>10.73</v>
      </c>
      <c r="F355">
        <v>36</v>
      </c>
    </row>
    <row r="356" spans="1:6">
      <c r="A356" s="4">
        <v>44755.438437500001</v>
      </c>
      <c r="B356" s="5">
        <v>44755.438437500001</v>
      </c>
      <c r="C356">
        <v>10.83</v>
      </c>
      <c r="D356">
        <v>35.72</v>
      </c>
      <c r="E356">
        <v>10.71</v>
      </c>
      <c r="F356">
        <v>36</v>
      </c>
    </row>
    <row r="357" spans="1:6">
      <c r="A357" s="4">
        <v>44755.438449074078</v>
      </c>
      <c r="B357" s="5">
        <v>44755.438449074078</v>
      </c>
      <c r="C357">
        <v>10.84</v>
      </c>
      <c r="D357">
        <v>35.76</v>
      </c>
      <c r="E357">
        <v>10.7</v>
      </c>
      <c r="F357">
        <v>36</v>
      </c>
    </row>
    <row r="358" spans="1:6">
      <c r="A358" s="4">
        <v>44755.438460648147</v>
      </c>
      <c r="B358" s="5">
        <v>44755.438460648147</v>
      </c>
      <c r="C358">
        <v>10.83</v>
      </c>
      <c r="D358">
        <v>35.770000000000003</v>
      </c>
      <c r="E358">
        <v>10.7</v>
      </c>
      <c r="F358">
        <v>36</v>
      </c>
    </row>
    <row r="359" spans="1:6">
      <c r="A359" s="4">
        <v>44755.438472222224</v>
      </c>
      <c r="B359" s="5">
        <v>44755.438472222224</v>
      </c>
      <c r="C359">
        <v>10.83</v>
      </c>
      <c r="D359">
        <v>35.78</v>
      </c>
      <c r="E359">
        <v>10.69</v>
      </c>
      <c r="F359">
        <v>36</v>
      </c>
    </row>
    <row r="360" spans="1:6">
      <c r="A360" s="4">
        <v>44755.438483796293</v>
      </c>
      <c r="B360" s="5">
        <v>44755.438483796293</v>
      </c>
      <c r="C360">
        <v>10.82</v>
      </c>
      <c r="D360">
        <v>35.799999999999997</v>
      </c>
      <c r="E360">
        <v>10.67</v>
      </c>
      <c r="F360">
        <v>36</v>
      </c>
    </row>
    <row r="361" spans="1:6">
      <c r="A361" s="4">
        <v>44755.43849537037</v>
      </c>
      <c r="B361" s="5">
        <v>44755.43849537037</v>
      </c>
      <c r="C361">
        <v>10.83</v>
      </c>
      <c r="D361">
        <v>35.81</v>
      </c>
      <c r="E361">
        <v>10.66</v>
      </c>
      <c r="F361">
        <v>36</v>
      </c>
    </row>
    <row r="362" spans="1:6">
      <c r="A362" s="4">
        <v>44755.438506944447</v>
      </c>
      <c r="B362" s="5">
        <v>44755.438506944447</v>
      </c>
      <c r="C362">
        <v>10.83</v>
      </c>
      <c r="D362">
        <v>35.82</v>
      </c>
      <c r="E362">
        <v>10.66</v>
      </c>
      <c r="F362">
        <v>36</v>
      </c>
    </row>
    <row r="363" spans="1:6">
      <c r="A363" s="4">
        <v>44755.438518518517</v>
      </c>
      <c r="B363" s="5">
        <v>44755.438518518517</v>
      </c>
      <c r="C363">
        <v>10.83</v>
      </c>
      <c r="D363">
        <v>35.83</v>
      </c>
      <c r="E363">
        <v>10.67</v>
      </c>
      <c r="F363">
        <v>36</v>
      </c>
    </row>
    <row r="364" spans="1:6">
      <c r="A364" s="4">
        <v>44755.438530092593</v>
      </c>
      <c r="B364" s="5">
        <v>44755.438530092593</v>
      </c>
      <c r="C364">
        <v>10.82</v>
      </c>
      <c r="D364">
        <v>35.840000000000003</v>
      </c>
      <c r="E364">
        <v>10.69</v>
      </c>
      <c r="F364">
        <v>36</v>
      </c>
    </row>
    <row r="365" spans="1:6">
      <c r="A365" s="4">
        <v>44755.43854166667</v>
      </c>
      <c r="B365" s="5">
        <v>44755.43854166667</v>
      </c>
      <c r="C365">
        <v>10.81</v>
      </c>
      <c r="D365">
        <v>35.85</v>
      </c>
      <c r="E365">
        <v>10.69</v>
      </c>
      <c r="F365">
        <v>36</v>
      </c>
    </row>
    <row r="366" spans="1:6">
      <c r="A366" s="4">
        <v>44755.43855324074</v>
      </c>
      <c r="B366" s="5">
        <v>44755.43855324074</v>
      </c>
      <c r="C366">
        <v>10.83</v>
      </c>
      <c r="D366">
        <v>35.83</v>
      </c>
      <c r="E366">
        <v>10.68</v>
      </c>
      <c r="F366">
        <v>36</v>
      </c>
    </row>
    <row r="367" spans="1:6">
      <c r="A367" s="4">
        <v>44755.438564814816</v>
      </c>
      <c r="B367" s="5">
        <v>44755.438564814816</v>
      </c>
      <c r="C367">
        <v>10.81</v>
      </c>
      <c r="D367">
        <v>35.82</v>
      </c>
      <c r="E367">
        <v>10.65</v>
      </c>
      <c r="F367">
        <v>36</v>
      </c>
    </row>
    <row r="368" spans="1:6">
      <c r="A368" s="4">
        <v>44755.438576388886</v>
      </c>
      <c r="B368" s="5">
        <v>44755.438576388886</v>
      </c>
      <c r="C368">
        <v>10.81</v>
      </c>
      <c r="D368">
        <v>35.799999999999997</v>
      </c>
      <c r="E368">
        <v>10.64</v>
      </c>
      <c r="F368">
        <v>36</v>
      </c>
    </row>
    <row r="369" spans="1:6">
      <c r="A369" s="4">
        <v>44755.438587962963</v>
      </c>
      <c r="B369" s="5">
        <v>44755.438587962963</v>
      </c>
      <c r="C369">
        <v>10.81</v>
      </c>
      <c r="D369">
        <v>35.79</v>
      </c>
      <c r="E369">
        <v>10.62</v>
      </c>
      <c r="F369">
        <v>36</v>
      </c>
    </row>
    <row r="370" spans="1:6">
      <c r="A370" s="4">
        <v>44755.438599537039</v>
      </c>
      <c r="B370" s="5">
        <v>44755.438599537039</v>
      </c>
      <c r="C370">
        <v>10.81</v>
      </c>
      <c r="D370">
        <v>35.79</v>
      </c>
      <c r="E370">
        <v>10.62</v>
      </c>
      <c r="F370">
        <v>36</v>
      </c>
    </row>
    <row r="371" spans="1:6">
      <c r="A371" s="4">
        <v>44755.438611111109</v>
      </c>
      <c r="B371" s="5">
        <v>44755.438611111109</v>
      </c>
      <c r="C371">
        <v>10.81</v>
      </c>
      <c r="D371">
        <v>35.79</v>
      </c>
      <c r="E371">
        <v>10.64</v>
      </c>
      <c r="F371">
        <v>36</v>
      </c>
    </row>
    <row r="372" spans="1:6">
      <c r="A372" s="4">
        <v>44755.438622685186</v>
      </c>
      <c r="B372" s="5">
        <v>44755.438622685186</v>
      </c>
      <c r="C372">
        <v>10.81</v>
      </c>
      <c r="D372">
        <v>35.81</v>
      </c>
      <c r="E372">
        <v>10.65</v>
      </c>
      <c r="F372">
        <v>36</v>
      </c>
    </row>
    <row r="373" spans="1:6">
      <c r="A373" s="4">
        <v>44755.438634259262</v>
      </c>
      <c r="B373" s="5">
        <v>44755.438634259262</v>
      </c>
      <c r="C373">
        <v>10.81</v>
      </c>
      <c r="D373">
        <v>35.82</v>
      </c>
      <c r="E373">
        <v>10.66</v>
      </c>
      <c r="F373">
        <v>36</v>
      </c>
    </row>
    <row r="374" spans="1:6">
      <c r="A374" s="4">
        <v>44755.438645833332</v>
      </c>
      <c r="B374" s="5">
        <v>44755.438645833332</v>
      </c>
      <c r="C374">
        <v>10.8</v>
      </c>
      <c r="D374">
        <v>35.85</v>
      </c>
      <c r="E374">
        <v>10.65</v>
      </c>
      <c r="F374">
        <v>36</v>
      </c>
    </row>
    <row r="375" spans="1:6">
      <c r="A375" s="4">
        <v>44755.438657407409</v>
      </c>
      <c r="B375" s="5">
        <v>44755.438657407409</v>
      </c>
      <c r="C375">
        <v>10.8</v>
      </c>
      <c r="D375">
        <v>35.89</v>
      </c>
      <c r="E375">
        <v>10.64</v>
      </c>
      <c r="F375">
        <v>36</v>
      </c>
    </row>
    <row r="376" spans="1:6">
      <c r="A376" s="4">
        <v>44755.438668981478</v>
      </c>
      <c r="B376" s="5">
        <v>44755.438668981478</v>
      </c>
      <c r="C376">
        <v>10.79</v>
      </c>
      <c r="D376">
        <v>35.92</v>
      </c>
      <c r="E376">
        <v>10.64</v>
      </c>
      <c r="F376">
        <v>36</v>
      </c>
    </row>
    <row r="377" spans="1:6">
      <c r="A377" s="4">
        <v>44755.438680555555</v>
      </c>
      <c r="B377" s="5">
        <v>44755.438680555555</v>
      </c>
      <c r="C377">
        <v>10.8</v>
      </c>
      <c r="D377">
        <v>35.93</v>
      </c>
      <c r="E377">
        <v>10.63</v>
      </c>
      <c r="F377">
        <v>36</v>
      </c>
    </row>
    <row r="378" spans="1:6">
      <c r="A378" s="4">
        <v>44755.438692129632</v>
      </c>
      <c r="B378" s="5">
        <v>44755.438692129632</v>
      </c>
      <c r="C378">
        <v>10.8</v>
      </c>
      <c r="D378">
        <v>35.93</v>
      </c>
      <c r="E378">
        <v>10.62</v>
      </c>
      <c r="F378">
        <v>36</v>
      </c>
    </row>
    <row r="379" spans="1:6">
      <c r="A379" s="4">
        <v>44755.438703703701</v>
      </c>
      <c r="B379" s="5">
        <v>44755.438703703701</v>
      </c>
      <c r="C379">
        <v>10.79</v>
      </c>
      <c r="D379">
        <v>35.909999999999997</v>
      </c>
      <c r="E379">
        <v>10.65</v>
      </c>
      <c r="F379">
        <v>36</v>
      </c>
    </row>
    <row r="380" spans="1:6">
      <c r="A380" s="4">
        <v>44755.438715277778</v>
      </c>
      <c r="B380" s="5">
        <v>44755.438715277778</v>
      </c>
      <c r="C380">
        <v>10.78</v>
      </c>
      <c r="D380">
        <v>35.89</v>
      </c>
      <c r="E380">
        <v>10.65</v>
      </c>
      <c r="F380">
        <v>36</v>
      </c>
    </row>
    <row r="381" spans="1:6">
      <c r="A381" s="4">
        <v>44755.438726851855</v>
      </c>
      <c r="B381" s="5">
        <v>44755.438726851855</v>
      </c>
      <c r="C381">
        <v>10.8</v>
      </c>
      <c r="D381">
        <v>35.880000000000003</v>
      </c>
      <c r="E381">
        <v>10.66</v>
      </c>
      <c r="F381">
        <v>36</v>
      </c>
    </row>
    <row r="382" spans="1:6">
      <c r="A382" s="4">
        <v>44755.438738425924</v>
      </c>
      <c r="B382" s="5">
        <v>44755.438738425924</v>
      </c>
      <c r="C382">
        <v>10.79</v>
      </c>
      <c r="D382">
        <v>35.86</v>
      </c>
      <c r="E382">
        <v>10.67</v>
      </c>
      <c r="F382">
        <v>36</v>
      </c>
    </row>
    <row r="383" spans="1:6">
      <c r="A383" s="4">
        <v>44755.438750000001</v>
      </c>
      <c r="B383" s="5">
        <v>44755.438750000001</v>
      </c>
      <c r="C383">
        <v>10.79</v>
      </c>
      <c r="D383">
        <v>35.840000000000003</v>
      </c>
      <c r="E383">
        <v>10.67</v>
      </c>
      <c r="F383">
        <v>36</v>
      </c>
    </row>
    <row r="384" spans="1:6">
      <c r="A384" s="4">
        <v>44755.438761574071</v>
      </c>
      <c r="B384" s="5">
        <v>44755.438761574071</v>
      </c>
      <c r="C384">
        <v>10.79</v>
      </c>
      <c r="D384">
        <v>35.81</v>
      </c>
      <c r="E384">
        <v>10.67</v>
      </c>
      <c r="F384">
        <v>36</v>
      </c>
    </row>
    <row r="385" spans="1:6">
      <c r="A385" s="4">
        <v>44755.438773148147</v>
      </c>
      <c r="B385" s="5">
        <v>44755.438773148147</v>
      </c>
      <c r="C385">
        <v>10.79</v>
      </c>
      <c r="D385">
        <v>35.79</v>
      </c>
      <c r="E385">
        <v>10.64</v>
      </c>
      <c r="F385">
        <v>36</v>
      </c>
    </row>
    <row r="386" spans="1:6">
      <c r="A386" s="4">
        <v>44755.438784722224</v>
      </c>
      <c r="B386" s="5">
        <v>44755.438784722224</v>
      </c>
      <c r="C386">
        <v>10.79</v>
      </c>
      <c r="D386">
        <v>35.78</v>
      </c>
      <c r="E386">
        <v>10.63</v>
      </c>
      <c r="F386">
        <v>36</v>
      </c>
    </row>
    <row r="387" spans="1:6">
      <c r="A387" s="4">
        <v>44755.438796296294</v>
      </c>
      <c r="B387" s="5">
        <v>44755.438796296294</v>
      </c>
      <c r="C387">
        <v>10.78</v>
      </c>
      <c r="D387">
        <v>35.79</v>
      </c>
      <c r="E387">
        <v>10.61</v>
      </c>
      <c r="F387">
        <v>36</v>
      </c>
    </row>
    <row r="388" spans="1:6">
      <c r="A388" s="4">
        <v>44755.438807870371</v>
      </c>
      <c r="B388" s="5">
        <v>44755.438807870371</v>
      </c>
      <c r="C388">
        <v>10.78</v>
      </c>
      <c r="D388">
        <v>35.83</v>
      </c>
      <c r="E388">
        <v>10.62</v>
      </c>
      <c r="F388">
        <v>36</v>
      </c>
    </row>
    <row r="389" spans="1:6">
      <c r="A389" s="4">
        <v>44755.438819444447</v>
      </c>
      <c r="B389" s="5">
        <v>44755.438819444447</v>
      </c>
      <c r="C389">
        <v>10.78</v>
      </c>
      <c r="D389">
        <v>35.840000000000003</v>
      </c>
      <c r="E389">
        <v>10.65</v>
      </c>
      <c r="F389">
        <v>36</v>
      </c>
    </row>
    <row r="390" spans="1:6">
      <c r="A390" s="4">
        <v>44755.438831018517</v>
      </c>
      <c r="B390" s="5">
        <v>44755.438831018517</v>
      </c>
      <c r="C390">
        <v>10.78</v>
      </c>
      <c r="D390">
        <v>35.89</v>
      </c>
      <c r="E390">
        <v>10.64</v>
      </c>
      <c r="F390">
        <v>36</v>
      </c>
    </row>
    <row r="391" spans="1:6">
      <c r="A391" s="4">
        <v>44755.438842592594</v>
      </c>
      <c r="B391" s="5">
        <v>44755.438842592594</v>
      </c>
      <c r="C391">
        <v>10.77</v>
      </c>
      <c r="D391">
        <v>35.909999999999997</v>
      </c>
      <c r="E391">
        <v>10.65</v>
      </c>
      <c r="F391">
        <v>36</v>
      </c>
    </row>
    <row r="392" spans="1:6">
      <c r="A392" s="4">
        <v>44755.438854166663</v>
      </c>
      <c r="B392" s="5">
        <v>44755.438854166663</v>
      </c>
      <c r="C392">
        <v>10.78</v>
      </c>
      <c r="D392">
        <v>35.92</v>
      </c>
      <c r="E392">
        <v>10.67</v>
      </c>
      <c r="F392">
        <v>36</v>
      </c>
    </row>
    <row r="393" spans="1:6">
      <c r="A393" s="4">
        <v>44755.43886574074</v>
      </c>
      <c r="B393" s="5">
        <v>44755.43886574074</v>
      </c>
      <c r="C393">
        <v>10.78</v>
      </c>
      <c r="D393">
        <v>35.9</v>
      </c>
      <c r="E393">
        <v>10.65</v>
      </c>
      <c r="F393">
        <v>36</v>
      </c>
    </row>
    <row r="394" spans="1:6">
      <c r="A394" s="4">
        <v>44755.438877314817</v>
      </c>
      <c r="B394" s="5">
        <v>44755.438877314817</v>
      </c>
      <c r="C394">
        <v>10.78</v>
      </c>
      <c r="D394">
        <v>35.89</v>
      </c>
      <c r="E394">
        <v>10.62</v>
      </c>
      <c r="F394">
        <v>36</v>
      </c>
    </row>
    <row r="395" spans="1:6">
      <c r="A395" s="4">
        <v>44755.438888888886</v>
      </c>
      <c r="B395" s="5">
        <v>44755.438888888886</v>
      </c>
      <c r="C395">
        <v>10.78</v>
      </c>
      <c r="D395">
        <v>35.880000000000003</v>
      </c>
      <c r="E395">
        <v>10.61</v>
      </c>
      <c r="F395">
        <v>36</v>
      </c>
    </row>
    <row r="396" spans="1:6">
      <c r="A396" s="4">
        <v>44755.438900462963</v>
      </c>
      <c r="B396" s="5">
        <v>44755.438900462963</v>
      </c>
      <c r="C396">
        <v>10.77</v>
      </c>
      <c r="D396">
        <v>35.880000000000003</v>
      </c>
      <c r="E396">
        <v>10.63</v>
      </c>
      <c r="F396">
        <v>36</v>
      </c>
    </row>
    <row r="397" spans="1:6">
      <c r="A397" s="4">
        <v>44755.43891203704</v>
      </c>
      <c r="B397" s="5">
        <v>44755.43891203704</v>
      </c>
      <c r="C397">
        <v>10.77</v>
      </c>
      <c r="D397">
        <v>35.9</v>
      </c>
      <c r="E397">
        <v>10.65</v>
      </c>
      <c r="F397">
        <v>36</v>
      </c>
    </row>
    <row r="398" spans="1:6">
      <c r="A398" s="4">
        <v>44755.438923611109</v>
      </c>
      <c r="B398" s="5">
        <v>44755.438923611109</v>
      </c>
      <c r="C398">
        <v>10.77</v>
      </c>
      <c r="D398">
        <v>35.909999999999997</v>
      </c>
      <c r="E398">
        <v>10.68</v>
      </c>
      <c r="F398">
        <v>36</v>
      </c>
    </row>
    <row r="399" spans="1:6">
      <c r="A399" s="4">
        <v>44755.438935185186</v>
      </c>
      <c r="B399" s="5">
        <v>44755.438935185186</v>
      </c>
      <c r="C399">
        <v>10.76</v>
      </c>
      <c r="D399">
        <v>35.909999999999997</v>
      </c>
      <c r="E399">
        <v>10.63</v>
      </c>
      <c r="F399">
        <v>36</v>
      </c>
    </row>
    <row r="400" spans="1:6">
      <c r="A400" s="4">
        <v>44755.438946759263</v>
      </c>
      <c r="B400" s="5">
        <v>44755.438946759263</v>
      </c>
      <c r="C400">
        <v>10.76</v>
      </c>
      <c r="D400">
        <v>35.909999999999997</v>
      </c>
      <c r="E400">
        <v>10.6</v>
      </c>
      <c r="F400">
        <v>36</v>
      </c>
    </row>
    <row r="401" spans="1:6">
      <c r="A401" s="4">
        <v>44755.438958333332</v>
      </c>
      <c r="B401" s="5">
        <v>44755.438958333332</v>
      </c>
      <c r="C401">
        <v>10.75</v>
      </c>
      <c r="D401">
        <v>35.9</v>
      </c>
      <c r="E401">
        <v>10.59</v>
      </c>
      <c r="F401">
        <v>36</v>
      </c>
    </row>
    <row r="402" spans="1:6">
      <c r="A402" s="4">
        <v>44755.438969907409</v>
      </c>
      <c r="B402" s="5">
        <v>44755.438969907409</v>
      </c>
      <c r="C402">
        <v>10.76</v>
      </c>
      <c r="D402">
        <v>35.909999999999997</v>
      </c>
      <c r="E402">
        <v>10.58</v>
      </c>
      <c r="F402">
        <v>36</v>
      </c>
    </row>
    <row r="403" spans="1:6">
      <c r="A403" s="4">
        <v>44755.438981481479</v>
      </c>
      <c r="B403" s="5">
        <v>44755.438981481479</v>
      </c>
      <c r="C403">
        <v>10.77</v>
      </c>
      <c r="D403">
        <v>35.909999999999997</v>
      </c>
      <c r="E403">
        <v>10.59</v>
      </c>
      <c r="F403">
        <v>36</v>
      </c>
    </row>
    <row r="404" spans="1:6">
      <c r="A404" s="4">
        <v>44755.438993055555</v>
      </c>
      <c r="B404" s="5">
        <v>44755.438993055555</v>
      </c>
      <c r="C404">
        <v>10.76</v>
      </c>
      <c r="D404">
        <v>35.9</v>
      </c>
      <c r="E404">
        <v>10.6</v>
      </c>
      <c r="F404">
        <v>36</v>
      </c>
    </row>
    <row r="405" spans="1:6">
      <c r="A405" s="4">
        <v>44755.439004629632</v>
      </c>
      <c r="B405" s="5">
        <v>44755.439004629632</v>
      </c>
      <c r="C405">
        <v>10.76</v>
      </c>
      <c r="D405">
        <v>35.92</v>
      </c>
      <c r="E405">
        <v>10.62</v>
      </c>
      <c r="F405">
        <v>36</v>
      </c>
    </row>
    <row r="406" spans="1:6">
      <c r="A406" s="4">
        <v>44755.439016203702</v>
      </c>
      <c r="B406" s="5">
        <v>44755.439016203702</v>
      </c>
      <c r="C406">
        <v>10.76</v>
      </c>
      <c r="D406">
        <v>35.93</v>
      </c>
      <c r="E406">
        <v>10.61</v>
      </c>
      <c r="F406">
        <v>36</v>
      </c>
    </row>
    <row r="407" spans="1:6">
      <c r="A407" s="4">
        <v>44755.439027777778</v>
      </c>
      <c r="B407" s="5">
        <v>44755.439027777778</v>
      </c>
      <c r="C407">
        <v>10.77</v>
      </c>
      <c r="D407">
        <v>35.909999999999997</v>
      </c>
      <c r="E407">
        <v>10.63</v>
      </c>
      <c r="F407">
        <v>36</v>
      </c>
    </row>
    <row r="408" spans="1:6">
      <c r="A408" s="4">
        <v>44755.439039351855</v>
      </c>
      <c r="B408" s="5">
        <v>44755.439039351855</v>
      </c>
      <c r="C408">
        <v>10.77</v>
      </c>
      <c r="D408">
        <v>35.89</v>
      </c>
      <c r="E408">
        <v>10.64</v>
      </c>
      <c r="F408">
        <v>36</v>
      </c>
    </row>
    <row r="409" spans="1:6">
      <c r="A409" s="4">
        <v>44755.439050925925</v>
      </c>
      <c r="B409" s="5">
        <v>44755.439050925925</v>
      </c>
      <c r="C409">
        <v>10.76</v>
      </c>
      <c r="D409">
        <v>35.869999999999997</v>
      </c>
      <c r="E409">
        <v>10.6</v>
      </c>
      <c r="F409">
        <v>36</v>
      </c>
    </row>
    <row r="410" spans="1:6">
      <c r="A410" s="4">
        <v>44755.439062500001</v>
      </c>
      <c r="B410" s="5">
        <v>44755.439062500001</v>
      </c>
      <c r="C410">
        <v>10.76</v>
      </c>
      <c r="D410">
        <v>35.86</v>
      </c>
      <c r="E410">
        <v>10.61</v>
      </c>
      <c r="F410">
        <v>36</v>
      </c>
    </row>
    <row r="411" spans="1:6">
      <c r="A411" s="4">
        <v>44755.439085648148</v>
      </c>
      <c r="B411" s="5">
        <v>44755.439085648148</v>
      </c>
      <c r="C411">
        <v>10.76</v>
      </c>
      <c r="D411">
        <v>35.880000000000003</v>
      </c>
      <c r="E411">
        <v>10.61</v>
      </c>
      <c r="F411">
        <v>36</v>
      </c>
    </row>
    <row r="412" spans="1:6">
      <c r="A412" s="4">
        <v>44755.439097222225</v>
      </c>
      <c r="B412" s="5">
        <v>44755.439097222225</v>
      </c>
      <c r="C412">
        <v>10.77</v>
      </c>
      <c r="D412">
        <v>35.89</v>
      </c>
      <c r="E412">
        <v>10.62</v>
      </c>
      <c r="F412">
        <v>36</v>
      </c>
    </row>
    <row r="413" spans="1:6">
      <c r="A413" s="4">
        <v>44755.439108796294</v>
      </c>
      <c r="B413" s="5">
        <v>44755.439108796294</v>
      </c>
      <c r="C413">
        <v>10.76</v>
      </c>
      <c r="D413">
        <v>35.9</v>
      </c>
      <c r="E413">
        <v>10.61</v>
      </c>
      <c r="F413">
        <v>36</v>
      </c>
    </row>
    <row r="414" spans="1:6">
      <c r="A414" s="4">
        <v>44755.439120370371</v>
      </c>
      <c r="B414" s="5">
        <v>44755.439120370371</v>
      </c>
      <c r="C414">
        <v>10.75</v>
      </c>
      <c r="D414">
        <v>35.909999999999997</v>
      </c>
      <c r="E414">
        <v>10.62</v>
      </c>
      <c r="F414">
        <v>36</v>
      </c>
    </row>
    <row r="415" spans="1:6">
      <c r="A415" s="4">
        <v>44755.439131944448</v>
      </c>
      <c r="B415" s="5">
        <v>44755.439131944448</v>
      </c>
      <c r="C415">
        <v>10.75</v>
      </c>
      <c r="D415">
        <v>35.909999999999997</v>
      </c>
      <c r="E415">
        <v>10.61</v>
      </c>
      <c r="F415">
        <v>36</v>
      </c>
    </row>
    <row r="416" spans="1:6">
      <c r="A416" s="4">
        <v>44755.439143518517</v>
      </c>
      <c r="B416" s="5">
        <v>44755.439143518517</v>
      </c>
      <c r="C416">
        <v>10.75</v>
      </c>
      <c r="D416">
        <v>35.94</v>
      </c>
      <c r="E416">
        <v>10.61</v>
      </c>
      <c r="F416">
        <v>36</v>
      </c>
    </row>
    <row r="417" spans="1:6">
      <c r="A417" s="4">
        <v>44755.439155092594</v>
      </c>
      <c r="B417" s="5">
        <v>44755.439155092594</v>
      </c>
      <c r="C417">
        <v>10.75</v>
      </c>
      <c r="D417">
        <v>35.950000000000003</v>
      </c>
      <c r="E417">
        <v>10.62</v>
      </c>
      <c r="F417">
        <v>36</v>
      </c>
    </row>
    <row r="418" spans="1:6">
      <c r="A418" s="4">
        <v>44755.439166666663</v>
      </c>
      <c r="B418" s="5">
        <v>44755.439166666663</v>
      </c>
      <c r="C418">
        <v>10.75</v>
      </c>
      <c r="D418">
        <v>35.950000000000003</v>
      </c>
      <c r="E418">
        <v>10.6</v>
      </c>
      <c r="F418">
        <v>36</v>
      </c>
    </row>
    <row r="419" spans="1:6">
      <c r="A419" s="4">
        <v>44755.43917824074</v>
      </c>
      <c r="B419" s="5">
        <v>44755.43917824074</v>
      </c>
      <c r="C419">
        <v>10.73</v>
      </c>
      <c r="D419">
        <v>35.94</v>
      </c>
      <c r="E419">
        <v>10.61</v>
      </c>
      <c r="F419">
        <v>36</v>
      </c>
    </row>
    <row r="420" spans="1:6">
      <c r="A420" s="4">
        <v>44755.439189814817</v>
      </c>
      <c r="B420" s="5">
        <v>44755.439189814817</v>
      </c>
      <c r="C420">
        <v>10.74</v>
      </c>
      <c r="D420">
        <v>35.94</v>
      </c>
      <c r="E420">
        <v>10.62</v>
      </c>
      <c r="F420">
        <v>36</v>
      </c>
    </row>
    <row r="421" spans="1:6">
      <c r="A421" s="4">
        <v>44755.439201388886</v>
      </c>
      <c r="B421" s="5">
        <v>44755.439201388886</v>
      </c>
      <c r="C421">
        <v>10.74</v>
      </c>
      <c r="D421">
        <v>35.94</v>
      </c>
      <c r="E421">
        <v>10.63</v>
      </c>
      <c r="F421">
        <v>36</v>
      </c>
    </row>
    <row r="422" spans="1:6">
      <c r="A422" s="4">
        <v>44755.43922453704</v>
      </c>
      <c r="B422" s="5">
        <v>44755.43922453704</v>
      </c>
      <c r="C422">
        <v>10.74</v>
      </c>
      <c r="D422">
        <v>35.950000000000003</v>
      </c>
      <c r="E422">
        <v>10.65</v>
      </c>
      <c r="F422">
        <v>36</v>
      </c>
    </row>
    <row r="423" spans="1:6">
      <c r="A423" s="4">
        <v>44755.439236111109</v>
      </c>
      <c r="B423" s="5">
        <v>44755.439236111109</v>
      </c>
      <c r="C423">
        <v>10.74</v>
      </c>
      <c r="D423">
        <v>35.950000000000003</v>
      </c>
      <c r="E423">
        <v>10.64</v>
      </c>
      <c r="F423">
        <v>36</v>
      </c>
    </row>
    <row r="424" spans="1:6">
      <c r="A424" s="4">
        <v>44755.439247685186</v>
      </c>
      <c r="B424" s="5">
        <v>44755.439247685186</v>
      </c>
      <c r="C424">
        <v>10.73</v>
      </c>
      <c r="D424">
        <v>35.94</v>
      </c>
      <c r="E424">
        <v>10.63</v>
      </c>
      <c r="F424">
        <v>36</v>
      </c>
    </row>
    <row r="425" spans="1:6">
      <c r="A425" s="4">
        <v>44755.439259259256</v>
      </c>
      <c r="B425" s="5">
        <v>44755.439259259256</v>
      </c>
      <c r="C425">
        <v>10.73</v>
      </c>
      <c r="D425">
        <v>35.92</v>
      </c>
      <c r="E425">
        <v>10.6</v>
      </c>
      <c r="F425">
        <v>36</v>
      </c>
    </row>
    <row r="426" spans="1:6">
      <c r="A426" s="4">
        <v>44755.439270833333</v>
      </c>
      <c r="B426" s="5">
        <v>44755.439270833333</v>
      </c>
      <c r="C426">
        <v>10.74</v>
      </c>
      <c r="D426">
        <v>35.880000000000003</v>
      </c>
      <c r="E426">
        <v>10.59</v>
      </c>
      <c r="F426">
        <v>36</v>
      </c>
    </row>
    <row r="427" spans="1:6">
      <c r="A427" s="4">
        <v>44755.439282407409</v>
      </c>
      <c r="B427" s="5">
        <v>44755.439282407409</v>
      </c>
      <c r="C427">
        <v>10.74</v>
      </c>
      <c r="D427">
        <v>35.86</v>
      </c>
      <c r="E427">
        <v>10.61</v>
      </c>
      <c r="F427">
        <v>36</v>
      </c>
    </row>
    <row r="428" spans="1:6">
      <c r="A428" s="4">
        <v>44755.439293981479</v>
      </c>
      <c r="B428" s="5">
        <v>44755.439293981479</v>
      </c>
      <c r="C428">
        <v>10.74</v>
      </c>
      <c r="D428">
        <v>35.85</v>
      </c>
      <c r="E428">
        <v>10.61</v>
      </c>
      <c r="F428">
        <v>36</v>
      </c>
    </row>
    <row r="429" spans="1:6">
      <c r="A429" s="4">
        <v>44755.439305555556</v>
      </c>
      <c r="B429" s="5">
        <v>44755.439305555556</v>
      </c>
      <c r="C429">
        <v>10.74</v>
      </c>
      <c r="D429">
        <v>35.85</v>
      </c>
      <c r="E429">
        <v>10.62</v>
      </c>
      <c r="F429">
        <v>36</v>
      </c>
    </row>
    <row r="430" spans="1:6">
      <c r="A430" s="4">
        <v>44755.439317129632</v>
      </c>
      <c r="B430" s="5">
        <v>44755.439317129632</v>
      </c>
      <c r="C430">
        <v>10.73</v>
      </c>
      <c r="D430">
        <v>35.869999999999997</v>
      </c>
      <c r="E430">
        <v>10.62</v>
      </c>
      <c r="F430">
        <v>36</v>
      </c>
    </row>
    <row r="431" spans="1:6">
      <c r="A431" s="4">
        <v>44755.439328703702</v>
      </c>
      <c r="B431" s="5">
        <v>44755.439328703702</v>
      </c>
      <c r="C431">
        <v>10.73</v>
      </c>
      <c r="D431">
        <v>35.89</v>
      </c>
      <c r="E431">
        <v>10.62</v>
      </c>
      <c r="F431">
        <v>36</v>
      </c>
    </row>
    <row r="432" spans="1:6">
      <c r="A432" s="4">
        <v>44755.439340277779</v>
      </c>
      <c r="B432" s="5">
        <v>44755.439340277779</v>
      </c>
      <c r="C432">
        <v>10.73</v>
      </c>
      <c r="D432">
        <v>35.9</v>
      </c>
      <c r="E432">
        <v>10.66</v>
      </c>
      <c r="F432">
        <v>36</v>
      </c>
    </row>
    <row r="433" spans="1:6">
      <c r="A433" s="4">
        <v>44755.439351851855</v>
      </c>
      <c r="B433" s="5">
        <v>44755.439351851855</v>
      </c>
      <c r="C433">
        <v>10.73</v>
      </c>
      <c r="D433">
        <v>35.93</v>
      </c>
      <c r="E433">
        <v>10.62</v>
      </c>
      <c r="F433">
        <v>36</v>
      </c>
    </row>
    <row r="434" spans="1:6">
      <c r="A434" s="4">
        <v>44755.439363425925</v>
      </c>
      <c r="B434" s="5">
        <v>44755.439363425925</v>
      </c>
      <c r="C434">
        <v>10.73</v>
      </c>
      <c r="D434">
        <v>35.96</v>
      </c>
      <c r="E434">
        <v>10.62</v>
      </c>
      <c r="F434">
        <v>36</v>
      </c>
    </row>
    <row r="435" spans="1:6">
      <c r="A435" s="4">
        <v>44755.439375000002</v>
      </c>
      <c r="B435" s="5">
        <v>44755.439375000002</v>
      </c>
      <c r="C435">
        <v>10.73</v>
      </c>
      <c r="D435">
        <v>35.979999999999997</v>
      </c>
      <c r="E435">
        <v>10.61</v>
      </c>
      <c r="F435">
        <v>36</v>
      </c>
    </row>
    <row r="436" spans="1:6">
      <c r="A436" s="4">
        <v>44755.439386574071</v>
      </c>
      <c r="B436" s="5">
        <v>44755.439386574071</v>
      </c>
      <c r="C436">
        <v>10.73</v>
      </c>
      <c r="D436">
        <v>36.01</v>
      </c>
      <c r="E436">
        <v>10.62</v>
      </c>
      <c r="F436">
        <v>36</v>
      </c>
    </row>
    <row r="437" spans="1:6">
      <c r="A437" s="4">
        <v>44755.439398148148</v>
      </c>
      <c r="B437" s="5">
        <v>44755.439398148148</v>
      </c>
      <c r="C437">
        <v>10.73</v>
      </c>
      <c r="D437">
        <v>36.03</v>
      </c>
      <c r="E437">
        <v>10.61</v>
      </c>
      <c r="F437">
        <v>36</v>
      </c>
    </row>
    <row r="438" spans="1:6">
      <c r="A438" s="4">
        <v>44755.439409722225</v>
      </c>
      <c r="B438" s="5">
        <v>44755.439409722225</v>
      </c>
      <c r="C438">
        <v>10.74</v>
      </c>
      <c r="D438">
        <v>36.020000000000003</v>
      </c>
      <c r="E438">
        <v>10.6</v>
      </c>
      <c r="F438">
        <v>36</v>
      </c>
    </row>
    <row r="439" spans="1:6">
      <c r="A439" s="4">
        <v>44755.439421296294</v>
      </c>
      <c r="B439" s="5">
        <v>44755.439421296294</v>
      </c>
      <c r="C439">
        <v>10.74</v>
      </c>
      <c r="D439">
        <v>36</v>
      </c>
      <c r="E439">
        <v>10.6</v>
      </c>
      <c r="F439">
        <v>36</v>
      </c>
    </row>
    <row r="440" spans="1:6">
      <c r="A440" s="4">
        <v>44755.439432870371</v>
      </c>
      <c r="B440" s="5">
        <v>44755.439432870371</v>
      </c>
      <c r="C440">
        <v>10.73</v>
      </c>
      <c r="D440">
        <v>35.96</v>
      </c>
      <c r="E440">
        <v>10.6</v>
      </c>
      <c r="F440">
        <v>36</v>
      </c>
    </row>
    <row r="441" spans="1:6">
      <c r="A441" s="4">
        <v>44755.439444444448</v>
      </c>
      <c r="B441" s="5">
        <v>44755.439444444448</v>
      </c>
      <c r="C441">
        <v>10.73</v>
      </c>
      <c r="D441">
        <v>35.94</v>
      </c>
      <c r="E441">
        <v>10.61</v>
      </c>
      <c r="F441">
        <v>36</v>
      </c>
    </row>
    <row r="442" spans="1:6">
      <c r="A442" s="4">
        <v>44755.439456018517</v>
      </c>
      <c r="B442" s="5">
        <v>44755.439456018517</v>
      </c>
      <c r="C442">
        <v>10.72</v>
      </c>
      <c r="D442">
        <v>35.93</v>
      </c>
      <c r="E442">
        <v>10.6</v>
      </c>
      <c r="F442">
        <v>36</v>
      </c>
    </row>
    <row r="443" spans="1:6">
      <c r="A443" s="4">
        <v>44755.439467592594</v>
      </c>
      <c r="B443" s="5">
        <v>44755.439467592594</v>
      </c>
      <c r="C443">
        <v>10.73</v>
      </c>
      <c r="D443">
        <v>35.93</v>
      </c>
      <c r="E443">
        <v>10.59</v>
      </c>
      <c r="F443">
        <v>36</v>
      </c>
    </row>
    <row r="444" spans="1:6">
      <c r="A444" s="4">
        <v>44755.439479166664</v>
      </c>
      <c r="B444" s="5">
        <v>44755.439479166664</v>
      </c>
      <c r="C444">
        <v>10.72</v>
      </c>
      <c r="D444">
        <v>35.950000000000003</v>
      </c>
      <c r="E444">
        <v>10.57</v>
      </c>
      <c r="F444">
        <v>36</v>
      </c>
    </row>
    <row r="445" spans="1:6">
      <c r="A445" s="4">
        <v>44755.43949074074</v>
      </c>
      <c r="B445" s="5">
        <v>44755.43949074074</v>
      </c>
      <c r="C445">
        <v>10.72</v>
      </c>
      <c r="D445">
        <v>35.96</v>
      </c>
      <c r="E445">
        <v>10.6</v>
      </c>
      <c r="F445">
        <v>36</v>
      </c>
    </row>
    <row r="446" spans="1:6">
      <c r="A446" s="4">
        <v>44755.439502314817</v>
      </c>
      <c r="B446" s="5">
        <v>44755.439502314817</v>
      </c>
      <c r="C446">
        <v>10.73</v>
      </c>
      <c r="D446">
        <v>35.97</v>
      </c>
      <c r="E446">
        <v>10.59</v>
      </c>
      <c r="F446">
        <v>36</v>
      </c>
    </row>
    <row r="447" spans="1:6">
      <c r="A447" s="4">
        <v>44755.439513888887</v>
      </c>
      <c r="B447" s="5">
        <v>44755.439513888887</v>
      </c>
      <c r="C447">
        <v>10.72</v>
      </c>
      <c r="D447">
        <v>35.950000000000003</v>
      </c>
      <c r="E447">
        <v>10.59</v>
      </c>
      <c r="F447">
        <v>36</v>
      </c>
    </row>
    <row r="448" spans="1:6">
      <c r="A448" s="4">
        <v>44755.439525462964</v>
      </c>
      <c r="B448" s="5">
        <v>44755.439525462964</v>
      </c>
      <c r="C448">
        <v>10.72</v>
      </c>
      <c r="D448">
        <v>35.9</v>
      </c>
      <c r="E448">
        <v>10.59</v>
      </c>
      <c r="F448">
        <v>36</v>
      </c>
    </row>
    <row r="449" spans="1:6">
      <c r="A449" s="4">
        <v>44755.43953703704</v>
      </c>
      <c r="B449" s="5">
        <v>44755.43953703704</v>
      </c>
      <c r="C449">
        <v>10.72</v>
      </c>
      <c r="D449">
        <v>35.86</v>
      </c>
      <c r="E449">
        <v>10.59</v>
      </c>
      <c r="F449">
        <v>36</v>
      </c>
    </row>
    <row r="450" spans="1:6">
      <c r="A450" s="4">
        <v>44755.43954861111</v>
      </c>
      <c r="B450" s="5">
        <v>44755.43954861111</v>
      </c>
      <c r="C450">
        <v>10.72</v>
      </c>
      <c r="D450">
        <v>35.840000000000003</v>
      </c>
      <c r="E450">
        <v>10.58</v>
      </c>
      <c r="F450">
        <v>36</v>
      </c>
    </row>
    <row r="451" spans="1:6">
      <c r="A451" s="4">
        <v>44755.439560185187</v>
      </c>
      <c r="B451" s="5">
        <v>44755.439560185187</v>
      </c>
      <c r="C451">
        <v>10.73</v>
      </c>
      <c r="D451">
        <v>35.83</v>
      </c>
      <c r="E451">
        <v>10.56</v>
      </c>
      <c r="F451">
        <v>36</v>
      </c>
    </row>
    <row r="452" spans="1:6">
      <c r="A452" s="4">
        <v>44755.439571759256</v>
      </c>
      <c r="B452" s="5">
        <v>44755.439571759256</v>
      </c>
      <c r="C452">
        <v>10.72</v>
      </c>
      <c r="D452">
        <v>35.85</v>
      </c>
      <c r="E452">
        <v>10.56</v>
      </c>
      <c r="F452">
        <v>36</v>
      </c>
    </row>
    <row r="453" spans="1:6">
      <c r="A453" s="4">
        <v>44755.439583333333</v>
      </c>
      <c r="B453" s="5">
        <v>44755.439583333333</v>
      </c>
      <c r="C453">
        <v>10.72</v>
      </c>
      <c r="D453">
        <v>35.880000000000003</v>
      </c>
      <c r="E453">
        <v>10.57</v>
      </c>
      <c r="F453">
        <v>36</v>
      </c>
    </row>
    <row r="454" spans="1:6">
      <c r="A454" s="4">
        <v>44755.43959490741</v>
      </c>
      <c r="B454" s="5">
        <v>44755.43959490741</v>
      </c>
      <c r="C454">
        <v>10.72</v>
      </c>
      <c r="D454">
        <v>35.93</v>
      </c>
      <c r="E454">
        <v>10.56</v>
      </c>
      <c r="F454">
        <v>36</v>
      </c>
    </row>
    <row r="455" spans="1:6">
      <c r="A455" s="4">
        <v>44755.439606481479</v>
      </c>
      <c r="B455" s="5">
        <v>44755.439606481479</v>
      </c>
      <c r="C455">
        <v>10.71</v>
      </c>
      <c r="D455">
        <v>35.93</v>
      </c>
      <c r="E455">
        <v>10.57</v>
      </c>
      <c r="F455">
        <v>36</v>
      </c>
    </row>
    <row r="456" spans="1:6">
      <c r="A456" s="4">
        <v>44755.439618055556</v>
      </c>
      <c r="B456" s="5">
        <v>44755.439618055556</v>
      </c>
      <c r="C456">
        <v>10.71</v>
      </c>
      <c r="D456">
        <v>35.909999999999997</v>
      </c>
      <c r="E456">
        <v>10.56</v>
      </c>
      <c r="F456">
        <v>36</v>
      </c>
    </row>
    <row r="457" spans="1:6">
      <c r="A457" s="4">
        <v>44755.439629629633</v>
      </c>
      <c r="B457" s="5">
        <v>44755.439629629633</v>
      </c>
      <c r="C457">
        <v>10.7</v>
      </c>
      <c r="D457">
        <v>35.9</v>
      </c>
      <c r="E457">
        <v>10.58</v>
      </c>
      <c r="F457">
        <v>36</v>
      </c>
    </row>
    <row r="458" spans="1:6">
      <c r="A458" s="4">
        <v>44755.439641203702</v>
      </c>
      <c r="B458" s="5">
        <v>44755.439641203702</v>
      </c>
      <c r="C458">
        <v>10.71</v>
      </c>
      <c r="D458">
        <v>35.9</v>
      </c>
      <c r="E458">
        <v>10.6</v>
      </c>
      <c r="F458">
        <v>36</v>
      </c>
    </row>
    <row r="459" spans="1:6">
      <c r="A459" s="4">
        <v>44755.439652777779</v>
      </c>
      <c r="B459" s="5">
        <v>44755.439652777779</v>
      </c>
      <c r="C459">
        <v>10.71</v>
      </c>
      <c r="D459">
        <v>35.92</v>
      </c>
      <c r="E459">
        <v>10.6</v>
      </c>
      <c r="F459">
        <v>36</v>
      </c>
    </row>
    <row r="460" spans="1:6">
      <c r="A460" s="4">
        <v>44755.439664351848</v>
      </c>
      <c r="B460" s="5">
        <v>44755.439664351848</v>
      </c>
      <c r="C460">
        <v>10.71</v>
      </c>
      <c r="D460">
        <v>35.93</v>
      </c>
      <c r="E460">
        <v>10.57</v>
      </c>
      <c r="F460">
        <v>36</v>
      </c>
    </row>
    <row r="461" spans="1:6">
      <c r="A461" s="4">
        <v>44755.439675925925</v>
      </c>
      <c r="B461" s="5">
        <v>44755.439675925925</v>
      </c>
      <c r="C461">
        <v>10.7</v>
      </c>
      <c r="D461">
        <v>35.94</v>
      </c>
      <c r="E461">
        <v>10.58</v>
      </c>
      <c r="F461">
        <v>36</v>
      </c>
    </row>
    <row r="462" spans="1:6">
      <c r="A462" s="4">
        <v>44755.439687500002</v>
      </c>
      <c r="B462" s="5">
        <v>44755.439687500002</v>
      </c>
      <c r="C462">
        <v>10.7</v>
      </c>
      <c r="D462">
        <v>35.93</v>
      </c>
      <c r="E462">
        <v>10.58</v>
      </c>
      <c r="F462">
        <v>36</v>
      </c>
    </row>
    <row r="463" spans="1:6">
      <c r="A463" s="4">
        <v>44755.439699074072</v>
      </c>
      <c r="B463" s="5">
        <v>44755.439699074072</v>
      </c>
      <c r="C463">
        <v>10.71</v>
      </c>
      <c r="D463">
        <v>35.880000000000003</v>
      </c>
      <c r="E463">
        <v>10.58</v>
      </c>
      <c r="F463">
        <v>36</v>
      </c>
    </row>
    <row r="464" spans="1:6">
      <c r="A464" s="4">
        <v>44755.439710648148</v>
      </c>
      <c r="B464" s="5">
        <v>44755.439710648148</v>
      </c>
      <c r="C464">
        <v>10.7</v>
      </c>
      <c r="D464">
        <v>35.82</v>
      </c>
      <c r="E464">
        <v>10.57</v>
      </c>
      <c r="F464">
        <v>36</v>
      </c>
    </row>
    <row r="465" spans="1:6">
      <c r="A465" s="4">
        <v>44755.439722222225</v>
      </c>
      <c r="B465" s="5">
        <v>44755.439722222225</v>
      </c>
      <c r="C465">
        <v>10.7</v>
      </c>
      <c r="D465">
        <v>35.770000000000003</v>
      </c>
      <c r="E465">
        <v>10.57</v>
      </c>
      <c r="F465">
        <v>36</v>
      </c>
    </row>
    <row r="466" spans="1:6">
      <c r="A466" s="4">
        <v>44755.439733796295</v>
      </c>
      <c r="B466" s="5">
        <v>44755.439733796295</v>
      </c>
      <c r="C466">
        <v>10.71</v>
      </c>
      <c r="D466">
        <v>35.729999999999997</v>
      </c>
      <c r="E466">
        <v>10.55</v>
      </c>
      <c r="F466">
        <v>36</v>
      </c>
    </row>
    <row r="467" spans="1:6">
      <c r="A467" s="4">
        <v>44755.439745370371</v>
      </c>
      <c r="B467" s="5">
        <v>44755.439745370371</v>
      </c>
      <c r="C467">
        <v>10.7</v>
      </c>
      <c r="D467">
        <v>35.71</v>
      </c>
      <c r="E467">
        <v>10.58</v>
      </c>
      <c r="F467">
        <v>36</v>
      </c>
    </row>
    <row r="468" spans="1:6">
      <c r="A468" s="4">
        <v>44755.439756944441</v>
      </c>
      <c r="B468" s="5">
        <v>44755.439756944441</v>
      </c>
      <c r="C468">
        <v>10.7</v>
      </c>
      <c r="D468">
        <v>35.74</v>
      </c>
      <c r="E468">
        <v>10.57</v>
      </c>
      <c r="F468">
        <v>36</v>
      </c>
    </row>
    <row r="469" spans="1:6">
      <c r="A469" s="4">
        <v>44755.439768518518</v>
      </c>
      <c r="B469" s="5">
        <v>44755.439768518518</v>
      </c>
      <c r="C469">
        <v>10.69</v>
      </c>
      <c r="D469">
        <v>35.78</v>
      </c>
      <c r="E469">
        <v>10.58</v>
      </c>
      <c r="F469">
        <v>36</v>
      </c>
    </row>
    <row r="470" spans="1:6">
      <c r="A470" s="4">
        <v>44755.439780092594</v>
      </c>
      <c r="B470" s="5">
        <v>44755.439780092594</v>
      </c>
      <c r="C470">
        <v>10.7</v>
      </c>
      <c r="D470">
        <v>35.79</v>
      </c>
      <c r="E470">
        <v>10.56</v>
      </c>
      <c r="F470">
        <v>36</v>
      </c>
    </row>
    <row r="471" spans="1:6">
      <c r="A471" s="4">
        <v>44755.439791666664</v>
      </c>
      <c r="B471" s="5">
        <v>44755.439791666664</v>
      </c>
      <c r="C471">
        <v>10.7</v>
      </c>
      <c r="D471">
        <v>35.79</v>
      </c>
      <c r="E471">
        <v>10.57</v>
      </c>
      <c r="F471">
        <v>36</v>
      </c>
    </row>
    <row r="472" spans="1:6">
      <c r="A472" s="4">
        <v>44755.439803240741</v>
      </c>
      <c r="B472" s="5">
        <v>44755.439803240741</v>
      </c>
      <c r="C472">
        <v>10.69</v>
      </c>
      <c r="D472">
        <v>35.75</v>
      </c>
      <c r="E472">
        <v>10.58</v>
      </c>
      <c r="F472">
        <v>36</v>
      </c>
    </row>
    <row r="473" spans="1:6">
      <c r="A473" s="4">
        <v>44755.439814814818</v>
      </c>
      <c r="B473" s="5">
        <v>44755.439814814818</v>
      </c>
      <c r="C473">
        <v>10.69</v>
      </c>
      <c r="D473">
        <v>35.729999999999997</v>
      </c>
      <c r="E473">
        <v>10.57</v>
      </c>
      <c r="F473">
        <v>36</v>
      </c>
    </row>
    <row r="474" spans="1:6">
      <c r="A474" s="4">
        <v>44755.439826388887</v>
      </c>
      <c r="B474" s="5">
        <v>44755.439826388887</v>
      </c>
      <c r="C474">
        <v>10.69</v>
      </c>
      <c r="D474">
        <v>35.71</v>
      </c>
      <c r="E474">
        <v>10.58</v>
      </c>
      <c r="F474">
        <v>36</v>
      </c>
    </row>
    <row r="475" spans="1:6">
      <c r="A475" s="4">
        <v>44755.439837962964</v>
      </c>
      <c r="B475" s="5">
        <v>44755.439837962964</v>
      </c>
      <c r="C475">
        <v>10.69</v>
      </c>
      <c r="D475">
        <v>35.71</v>
      </c>
      <c r="E475">
        <v>10.56</v>
      </c>
      <c r="F475">
        <v>36</v>
      </c>
    </row>
    <row r="476" spans="1:6">
      <c r="A476" s="4">
        <v>44755.439849537041</v>
      </c>
      <c r="B476" s="5">
        <v>44755.439849537041</v>
      </c>
      <c r="C476">
        <v>10.68</v>
      </c>
      <c r="D476">
        <v>35.700000000000003</v>
      </c>
      <c r="E476">
        <v>10.55</v>
      </c>
      <c r="F476">
        <v>36</v>
      </c>
    </row>
    <row r="477" spans="1:6">
      <c r="A477" s="4">
        <v>44755.43986111111</v>
      </c>
      <c r="B477" s="5">
        <v>44755.43986111111</v>
      </c>
      <c r="C477">
        <v>10.69</v>
      </c>
      <c r="D477">
        <v>35.72</v>
      </c>
      <c r="E477">
        <v>10.58</v>
      </c>
      <c r="F477">
        <v>36</v>
      </c>
    </row>
    <row r="478" spans="1:6">
      <c r="A478" s="4">
        <v>44755.439872685187</v>
      </c>
      <c r="B478" s="5">
        <v>44755.439872685187</v>
      </c>
      <c r="C478">
        <v>10.68</v>
      </c>
      <c r="D478">
        <v>35.770000000000003</v>
      </c>
      <c r="E478">
        <v>10.58</v>
      </c>
      <c r="F478">
        <v>36</v>
      </c>
    </row>
    <row r="479" spans="1:6">
      <c r="A479" s="4">
        <v>44755.439884259256</v>
      </c>
      <c r="B479" s="5">
        <v>44755.439884259256</v>
      </c>
      <c r="C479">
        <v>10.68</v>
      </c>
      <c r="D479">
        <v>35.840000000000003</v>
      </c>
      <c r="E479">
        <v>10.56</v>
      </c>
      <c r="F479">
        <v>36</v>
      </c>
    </row>
    <row r="480" spans="1:6">
      <c r="A480" s="4">
        <v>44755.439895833333</v>
      </c>
      <c r="B480" s="5">
        <v>44755.439895833333</v>
      </c>
      <c r="C480">
        <v>10.68</v>
      </c>
      <c r="D480">
        <v>35.9</v>
      </c>
      <c r="E480">
        <v>10.56</v>
      </c>
      <c r="F480">
        <v>36</v>
      </c>
    </row>
    <row r="481" spans="1:6">
      <c r="A481" s="4">
        <v>44755.43990740741</v>
      </c>
      <c r="B481" s="5">
        <v>44755.43990740741</v>
      </c>
      <c r="C481">
        <v>10.68</v>
      </c>
      <c r="D481">
        <v>35.94</v>
      </c>
      <c r="E481">
        <v>10.56</v>
      </c>
      <c r="F481">
        <v>36</v>
      </c>
    </row>
    <row r="482" spans="1:6">
      <c r="A482" s="4">
        <v>44755.439918981479</v>
      </c>
      <c r="B482" s="5">
        <v>44755.439918981479</v>
      </c>
      <c r="C482">
        <v>10.68</v>
      </c>
      <c r="D482">
        <v>35.96</v>
      </c>
      <c r="E482">
        <v>10.54</v>
      </c>
      <c r="F482">
        <v>36</v>
      </c>
    </row>
    <row r="483" spans="1:6">
      <c r="A483" s="4">
        <v>44755.439930555556</v>
      </c>
      <c r="B483" s="5">
        <v>44755.439930555556</v>
      </c>
      <c r="C483">
        <v>10.68</v>
      </c>
      <c r="D483">
        <v>35.94</v>
      </c>
      <c r="E483">
        <v>10.54</v>
      </c>
      <c r="F483">
        <v>36</v>
      </c>
    </row>
    <row r="484" spans="1:6">
      <c r="A484" s="4">
        <v>44755.439942129633</v>
      </c>
      <c r="B484" s="5">
        <v>44755.439942129633</v>
      </c>
      <c r="C484">
        <v>10.68</v>
      </c>
      <c r="D484">
        <v>35.909999999999997</v>
      </c>
      <c r="E484">
        <v>10.56</v>
      </c>
      <c r="F484">
        <v>36</v>
      </c>
    </row>
    <row r="485" spans="1:6">
      <c r="A485" s="4">
        <v>44755.439953703702</v>
      </c>
      <c r="B485" s="5">
        <v>44755.439953703702</v>
      </c>
      <c r="C485">
        <v>10.67</v>
      </c>
      <c r="D485">
        <v>35.89</v>
      </c>
      <c r="E485">
        <v>10.56</v>
      </c>
      <c r="F485">
        <v>36</v>
      </c>
    </row>
    <row r="486" spans="1:6">
      <c r="A486" s="4">
        <v>44755.439965277779</v>
      </c>
      <c r="B486" s="5">
        <v>44755.439965277779</v>
      </c>
      <c r="C486">
        <v>10.68</v>
      </c>
      <c r="D486">
        <v>35.880000000000003</v>
      </c>
      <c r="E486">
        <v>10.58</v>
      </c>
      <c r="F486">
        <v>36</v>
      </c>
    </row>
    <row r="487" spans="1:6">
      <c r="A487" s="4">
        <v>44755.439976851849</v>
      </c>
      <c r="B487" s="5">
        <v>44755.439976851849</v>
      </c>
      <c r="C487">
        <v>10.67</v>
      </c>
      <c r="D487">
        <v>35.880000000000003</v>
      </c>
      <c r="E487">
        <v>10.58</v>
      </c>
      <c r="F487">
        <v>36</v>
      </c>
    </row>
    <row r="488" spans="1:6">
      <c r="A488" s="4">
        <v>44755.439988425926</v>
      </c>
      <c r="B488" s="5">
        <v>44755.439988425926</v>
      </c>
      <c r="C488">
        <v>10.67</v>
      </c>
      <c r="D488">
        <v>35.880000000000003</v>
      </c>
      <c r="E488">
        <v>10.56</v>
      </c>
      <c r="F488">
        <v>36</v>
      </c>
    </row>
    <row r="489" spans="1:6">
      <c r="A489" s="4">
        <v>44755.44</v>
      </c>
      <c r="B489" s="5">
        <v>44755.44</v>
      </c>
      <c r="C489">
        <v>10.67</v>
      </c>
      <c r="D489">
        <v>35.880000000000003</v>
      </c>
      <c r="E489">
        <v>10.53</v>
      </c>
      <c r="F489">
        <v>36</v>
      </c>
    </row>
    <row r="490" spans="1:6">
      <c r="A490" s="4">
        <v>44755.440011574072</v>
      </c>
      <c r="B490" s="5">
        <v>44755.440011574072</v>
      </c>
      <c r="C490">
        <v>10.67</v>
      </c>
      <c r="D490">
        <v>35.89</v>
      </c>
      <c r="E490">
        <v>10.52</v>
      </c>
      <c r="F490">
        <v>36</v>
      </c>
    </row>
    <row r="491" spans="1:6">
      <c r="A491" s="4">
        <v>44755.440023148149</v>
      </c>
      <c r="B491" s="5">
        <v>44755.440023148149</v>
      </c>
      <c r="C491">
        <v>10.66</v>
      </c>
      <c r="D491">
        <v>35.880000000000003</v>
      </c>
      <c r="E491">
        <v>10.53</v>
      </c>
      <c r="F491">
        <v>36</v>
      </c>
    </row>
    <row r="492" spans="1:6">
      <c r="A492" s="4">
        <v>44755.440034722225</v>
      </c>
      <c r="B492" s="5">
        <v>44755.440034722225</v>
      </c>
      <c r="C492">
        <v>10.66</v>
      </c>
      <c r="D492">
        <v>35.86</v>
      </c>
      <c r="E492">
        <v>10.54</v>
      </c>
      <c r="F492">
        <v>36</v>
      </c>
    </row>
    <row r="493" spans="1:6">
      <c r="A493" s="4">
        <v>44755.440046296295</v>
      </c>
      <c r="B493" s="5">
        <v>44755.440046296295</v>
      </c>
      <c r="C493">
        <v>10.67</v>
      </c>
      <c r="D493">
        <v>35.840000000000003</v>
      </c>
      <c r="E493">
        <v>10.56</v>
      </c>
      <c r="F493">
        <v>36</v>
      </c>
    </row>
    <row r="494" spans="1:6">
      <c r="A494" s="4">
        <v>44755.440057870372</v>
      </c>
      <c r="B494" s="5">
        <v>44755.440057870372</v>
      </c>
      <c r="C494">
        <v>10.66</v>
      </c>
      <c r="D494">
        <v>35.83</v>
      </c>
      <c r="E494">
        <v>10.54</v>
      </c>
      <c r="F494">
        <v>36</v>
      </c>
    </row>
    <row r="495" spans="1:6">
      <c r="A495" s="4">
        <v>44755.440069444441</v>
      </c>
      <c r="B495" s="5">
        <v>44755.440069444441</v>
      </c>
      <c r="C495">
        <v>10.66</v>
      </c>
      <c r="D495">
        <v>35.82</v>
      </c>
      <c r="E495">
        <v>10.57</v>
      </c>
      <c r="F495">
        <v>36</v>
      </c>
    </row>
    <row r="496" spans="1:6">
      <c r="A496" s="4">
        <v>44755.440081018518</v>
      </c>
      <c r="B496" s="5">
        <v>44755.440081018518</v>
      </c>
      <c r="C496">
        <v>10.66</v>
      </c>
      <c r="D496">
        <v>35.83</v>
      </c>
      <c r="E496">
        <v>10.52</v>
      </c>
      <c r="F496">
        <v>36</v>
      </c>
    </row>
    <row r="497" spans="1:6">
      <c r="A497" s="4">
        <v>44755.440092592595</v>
      </c>
      <c r="B497" s="5">
        <v>44755.440092592595</v>
      </c>
      <c r="C497">
        <v>10.66</v>
      </c>
      <c r="D497">
        <v>35.840000000000003</v>
      </c>
      <c r="E497">
        <v>10.52</v>
      </c>
      <c r="F497">
        <v>36</v>
      </c>
    </row>
    <row r="498" spans="1:6">
      <c r="A498" s="4">
        <v>44755.440104166664</v>
      </c>
      <c r="B498" s="5">
        <v>44755.440104166664</v>
      </c>
      <c r="C498">
        <v>10.65</v>
      </c>
      <c r="D498">
        <v>35.86</v>
      </c>
      <c r="E498">
        <v>10.52</v>
      </c>
      <c r="F498">
        <v>36</v>
      </c>
    </row>
    <row r="499" spans="1:6">
      <c r="A499" s="4">
        <v>44755.440115740741</v>
      </c>
      <c r="B499" s="5">
        <v>44755.440115740741</v>
      </c>
      <c r="C499">
        <v>10.66</v>
      </c>
      <c r="D499">
        <v>35.89</v>
      </c>
      <c r="E499">
        <v>10.5</v>
      </c>
      <c r="F499">
        <v>36</v>
      </c>
    </row>
    <row r="500" spans="1:6">
      <c r="A500" s="4">
        <v>44755.440127314818</v>
      </c>
      <c r="B500" s="5">
        <v>44755.440127314818</v>
      </c>
      <c r="C500">
        <v>10.66</v>
      </c>
      <c r="D500">
        <v>35.92</v>
      </c>
      <c r="E500">
        <v>10.5</v>
      </c>
      <c r="F500">
        <v>36</v>
      </c>
    </row>
    <row r="501" spans="1:6">
      <c r="A501" s="4">
        <v>44755.440138888887</v>
      </c>
      <c r="B501" s="5">
        <v>44755.440138888887</v>
      </c>
      <c r="C501">
        <v>10.66</v>
      </c>
      <c r="D501">
        <v>35.96</v>
      </c>
      <c r="E501">
        <v>10.5</v>
      </c>
      <c r="F501">
        <v>36</v>
      </c>
    </row>
    <row r="502" spans="1:6">
      <c r="A502" s="4">
        <v>44755.440150462964</v>
      </c>
      <c r="B502" s="5">
        <v>44755.440150462964</v>
      </c>
      <c r="C502">
        <v>10.67</v>
      </c>
      <c r="D502">
        <v>35.99</v>
      </c>
      <c r="E502">
        <v>10.51</v>
      </c>
      <c r="F502">
        <v>36</v>
      </c>
    </row>
    <row r="503" spans="1:6">
      <c r="A503" s="4">
        <v>44755.440162037034</v>
      </c>
      <c r="B503" s="5">
        <v>44755.440162037034</v>
      </c>
      <c r="C503">
        <v>10.65</v>
      </c>
      <c r="D503">
        <v>36</v>
      </c>
      <c r="E503">
        <v>10.5</v>
      </c>
      <c r="F503">
        <v>36</v>
      </c>
    </row>
    <row r="504" spans="1:6">
      <c r="A504" s="4">
        <v>44755.44017361111</v>
      </c>
      <c r="B504" s="5">
        <v>44755.44017361111</v>
      </c>
      <c r="C504">
        <v>10.65</v>
      </c>
      <c r="D504">
        <v>35.97</v>
      </c>
      <c r="E504">
        <v>10.53</v>
      </c>
      <c r="F504">
        <v>36</v>
      </c>
    </row>
    <row r="505" spans="1:6">
      <c r="A505" s="4">
        <v>44755.440185185187</v>
      </c>
      <c r="B505" s="5">
        <v>44755.440185185187</v>
      </c>
      <c r="C505">
        <v>10.65</v>
      </c>
      <c r="D505">
        <v>35.89</v>
      </c>
      <c r="E505">
        <v>10.53</v>
      </c>
      <c r="F505">
        <v>36</v>
      </c>
    </row>
    <row r="506" spans="1:6">
      <c r="A506" s="4">
        <v>44755.440196759257</v>
      </c>
      <c r="B506" s="5">
        <v>44755.440196759257</v>
      </c>
      <c r="C506">
        <v>10.65</v>
      </c>
      <c r="D506">
        <v>35.799999999999997</v>
      </c>
      <c r="E506">
        <v>10.53</v>
      </c>
      <c r="F506">
        <v>36</v>
      </c>
    </row>
    <row r="507" spans="1:6">
      <c r="A507" s="4">
        <v>44755.440208333333</v>
      </c>
      <c r="B507" s="5">
        <v>44755.440208333333</v>
      </c>
      <c r="C507">
        <v>10.65</v>
      </c>
      <c r="D507">
        <v>35.700000000000003</v>
      </c>
      <c r="E507">
        <v>10.52</v>
      </c>
      <c r="F507">
        <v>36</v>
      </c>
    </row>
    <row r="508" spans="1:6">
      <c r="A508" s="4">
        <v>44755.44021990741</v>
      </c>
      <c r="B508" s="5">
        <v>44755.44021990741</v>
      </c>
      <c r="C508">
        <v>10.65</v>
      </c>
      <c r="D508">
        <v>35.619999999999997</v>
      </c>
      <c r="E508">
        <v>10.5</v>
      </c>
      <c r="F508">
        <v>36</v>
      </c>
    </row>
    <row r="509" spans="1:6">
      <c r="A509" s="4">
        <v>44755.44023148148</v>
      </c>
      <c r="B509" s="5">
        <v>44755.44023148148</v>
      </c>
      <c r="C509">
        <v>10.65</v>
      </c>
      <c r="D509">
        <v>35.6</v>
      </c>
      <c r="E509">
        <v>10.48</v>
      </c>
      <c r="F509">
        <v>36</v>
      </c>
    </row>
    <row r="510" spans="1:6">
      <c r="A510" s="4">
        <v>44755.440243055556</v>
      </c>
      <c r="B510" s="5">
        <v>44755.440243055556</v>
      </c>
      <c r="C510">
        <v>10.65</v>
      </c>
      <c r="D510">
        <v>35.6</v>
      </c>
      <c r="E510">
        <v>10.5</v>
      </c>
      <c r="F510">
        <v>36</v>
      </c>
    </row>
    <row r="511" spans="1:6">
      <c r="A511" s="4">
        <v>44755.440254629626</v>
      </c>
      <c r="B511" s="5">
        <v>44755.440254629626</v>
      </c>
      <c r="C511">
        <v>10.65</v>
      </c>
      <c r="D511">
        <v>35.61</v>
      </c>
      <c r="E511">
        <v>10.5</v>
      </c>
      <c r="F511">
        <v>36</v>
      </c>
    </row>
    <row r="512" spans="1:6">
      <c r="A512" s="4">
        <v>44755.440266203703</v>
      </c>
      <c r="B512" s="5">
        <v>44755.440266203703</v>
      </c>
      <c r="C512">
        <v>10.65</v>
      </c>
      <c r="D512">
        <v>35.61</v>
      </c>
      <c r="E512">
        <v>10.5</v>
      </c>
      <c r="F512">
        <v>36</v>
      </c>
    </row>
    <row r="513" spans="1:6">
      <c r="A513" s="4">
        <v>44755.44027777778</v>
      </c>
      <c r="B513" s="5">
        <v>44755.44027777778</v>
      </c>
      <c r="C513">
        <v>10.64</v>
      </c>
      <c r="D513">
        <v>35.590000000000003</v>
      </c>
      <c r="E513">
        <v>10.51</v>
      </c>
      <c r="F513">
        <v>36</v>
      </c>
    </row>
    <row r="514" spans="1:6">
      <c r="A514" s="4">
        <v>44755.440289351849</v>
      </c>
      <c r="B514" s="5">
        <v>44755.440289351849</v>
      </c>
      <c r="C514">
        <v>10.65</v>
      </c>
      <c r="D514">
        <v>35.6</v>
      </c>
      <c r="E514">
        <v>10.51</v>
      </c>
      <c r="F514">
        <v>36</v>
      </c>
    </row>
    <row r="515" spans="1:6">
      <c r="A515" s="4">
        <v>44755.440300925926</v>
      </c>
      <c r="B515" s="5">
        <v>44755.440300925926</v>
      </c>
      <c r="C515">
        <v>10.65</v>
      </c>
      <c r="D515">
        <v>35.619999999999997</v>
      </c>
      <c r="E515">
        <v>10.55</v>
      </c>
      <c r="F515">
        <v>36</v>
      </c>
    </row>
    <row r="516" spans="1:6">
      <c r="A516" s="4">
        <v>44755.440312500003</v>
      </c>
      <c r="B516" s="5">
        <v>44755.440312500003</v>
      </c>
      <c r="C516">
        <v>10.65</v>
      </c>
      <c r="D516">
        <v>35.65</v>
      </c>
      <c r="E516">
        <v>10.55</v>
      </c>
      <c r="F516">
        <v>36</v>
      </c>
    </row>
    <row r="517" spans="1:6">
      <c r="A517" s="4">
        <v>44755.440324074072</v>
      </c>
      <c r="B517" s="5">
        <v>44755.440324074072</v>
      </c>
      <c r="C517">
        <v>10.65</v>
      </c>
      <c r="D517">
        <v>35.700000000000003</v>
      </c>
      <c r="E517">
        <v>10.53</v>
      </c>
      <c r="F517">
        <v>36</v>
      </c>
    </row>
    <row r="518" spans="1:6">
      <c r="A518" s="4">
        <v>44755.440335648149</v>
      </c>
      <c r="B518" s="5">
        <v>44755.440335648149</v>
      </c>
      <c r="C518">
        <v>10.66</v>
      </c>
      <c r="D518">
        <v>35.729999999999997</v>
      </c>
      <c r="E518">
        <v>10.52</v>
      </c>
      <c r="F518">
        <v>36</v>
      </c>
    </row>
    <row r="519" spans="1:6">
      <c r="A519" s="4">
        <v>44755.440347222226</v>
      </c>
      <c r="B519" s="5">
        <v>44755.440347222226</v>
      </c>
      <c r="C519">
        <v>10.66</v>
      </c>
      <c r="D519">
        <v>35.74</v>
      </c>
      <c r="E519">
        <v>10.52</v>
      </c>
      <c r="F519">
        <v>36</v>
      </c>
    </row>
    <row r="520" spans="1:6">
      <c r="A520" s="4">
        <v>44755.440358796295</v>
      </c>
      <c r="B520" s="5">
        <v>44755.440358796295</v>
      </c>
      <c r="C520">
        <v>10.65</v>
      </c>
      <c r="D520">
        <v>35.74</v>
      </c>
      <c r="E520">
        <v>10.54</v>
      </c>
      <c r="F520">
        <v>36</v>
      </c>
    </row>
    <row r="521" spans="1:6">
      <c r="A521" s="4">
        <v>44755.440370370372</v>
      </c>
      <c r="B521" s="5">
        <v>44755.440370370372</v>
      </c>
      <c r="C521">
        <v>10.66</v>
      </c>
      <c r="D521">
        <v>35.76</v>
      </c>
      <c r="E521">
        <v>10.53</v>
      </c>
      <c r="F521">
        <v>36</v>
      </c>
    </row>
    <row r="522" spans="1:6">
      <c r="A522" s="4">
        <v>44755.440381944441</v>
      </c>
      <c r="B522" s="5">
        <v>44755.440381944441</v>
      </c>
      <c r="C522">
        <v>10.65</v>
      </c>
      <c r="D522">
        <v>35.78</v>
      </c>
      <c r="E522">
        <v>10.52</v>
      </c>
      <c r="F522">
        <v>36</v>
      </c>
    </row>
    <row r="523" spans="1:6">
      <c r="A523" s="4">
        <v>44755.440393518518</v>
      </c>
      <c r="B523" s="5">
        <v>44755.440393518518</v>
      </c>
      <c r="C523">
        <v>10.65</v>
      </c>
      <c r="D523">
        <v>35.81</v>
      </c>
      <c r="E523">
        <v>10.53</v>
      </c>
      <c r="F523">
        <v>36</v>
      </c>
    </row>
    <row r="524" spans="1:6">
      <c r="A524" s="4">
        <v>44755.440405092595</v>
      </c>
      <c r="B524" s="5">
        <v>44755.440405092595</v>
      </c>
      <c r="C524">
        <v>10.65</v>
      </c>
      <c r="D524">
        <v>35.81</v>
      </c>
      <c r="E524">
        <v>10.51</v>
      </c>
      <c r="F524">
        <v>36</v>
      </c>
    </row>
    <row r="525" spans="1:6">
      <c r="A525" s="4">
        <v>44755.440416666665</v>
      </c>
      <c r="B525" s="5">
        <v>44755.440416666665</v>
      </c>
      <c r="C525">
        <v>10.65</v>
      </c>
      <c r="D525">
        <v>35.81</v>
      </c>
      <c r="E525">
        <v>10.52</v>
      </c>
      <c r="F525">
        <v>36</v>
      </c>
    </row>
    <row r="526" spans="1:6">
      <c r="A526" s="4">
        <v>44755.440428240741</v>
      </c>
      <c r="B526" s="5">
        <v>44755.440428240741</v>
      </c>
      <c r="C526">
        <v>10.65</v>
      </c>
      <c r="D526">
        <v>35.79</v>
      </c>
      <c r="E526">
        <v>10.54</v>
      </c>
      <c r="F526">
        <v>36</v>
      </c>
    </row>
    <row r="527" spans="1:6">
      <c r="A527" s="4">
        <v>44755.440439814818</v>
      </c>
      <c r="B527" s="5">
        <v>44755.440439814818</v>
      </c>
      <c r="C527">
        <v>10.65</v>
      </c>
      <c r="D527">
        <v>35.78</v>
      </c>
      <c r="E527">
        <v>10.54</v>
      </c>
      <c r="F527">
        <v>36</v>
      </c>
    </row>
    <row r="528" spans="1:6">
      <c r="A528" s="4">
        <v>44755.440451388888</v>
      </c>
      <c r="B528" s="5">
        <v>44755.440451388888</v>
      </c>
      <c r="C528">
        <v>10.65</v>
      </c>
      <c r="D528">
        <v>35.770000000000003</v>
      </c>
      <c r="E528">
        <v>10.55</v>
      </c>
      <c r="F528">
        <v>36</v>
      </c>
    </row>
    <row r="529" spans="1:6">
      <c r="A529" s="4">
        <v>44755.440462962964</v>
      </c>
      <c r="B529" s="5">
        <v>44755.440462962964</v>
      </c>
      <c r="C529">
        <v>10.65</v>
      </c>
      <c r="D529">
        <v>35.770000000000003</v>
      </c>
      <c r="E529">
        <v>10.52</v>
      </c>
      <c r="F529">
        <v>36</v>
      </c>
    </row>
    <row r="530" spans="1:6">
      <c r="A530" s="4">
        <v>44755.440474537034</v>
      </c>
      <c r="B530" s="5">
        <v>44755.440474537034</v>
      </c>
      <c r="C530">
        <v>10.65</v>
      </c>
      <c r="D530">
        <v>35.770000000000003</v>
      </c>
      <c r="E530">
        <v>10.51</v>
      </c>
      <c r="F530">
        <v>36</v>
      </c>
    </row>
    <row r="531" spans="1:6">
      <c r="A531" s="4">
        <v>44755.440486111111</v>
      </c>
      <c r="B531" s="5">
        <v>44755.440486111111</v>
      </c>
      <c r="C531">
        <v>10.65</v>
      </c>
      <c r="D531">
        <v>35.78</v>
      </c>
      <c r="E531">
        <v>10.5</v>
      </c>
      <c r="F531">
        <v>36</v>
      </c>
    </row>
    <row r="532" spans="1:6">
      <c r="A532" s="4">
        <v>44755.440497685187</v>
      </c>
      <c r="B532" s="5">
        <v>44755.440497685187</v>
      </c>
      <c r="C532">
        <v>10.65</v>
      </c>
      <c r="D532">
        <v>35.78</v>
      </c>
      <c r="E532">
        <v>10.5</v>
      </c>
      <c r="F532">
        <v>36</v>
      </c>
    </row>
    <row r="533" spans="1:6">
      <c r="A533" s="4">
        <v>44755.440509259257</v>
      </c>
      <c r="B533" s="5">
        <v>44755.440509259257</v>
      </c>
      <c r="C533">
        <v>10.66</v>
      </c>
      <c r="D533">
        <v>35.79</v>
      </c>
      <c r="E533">
        <v>10.52</v>
      </c>
      <c r="F533">
        <v>36</v>
      </c>
    </row>
    <row r="534" spans="1:6">
      <c r="A534" s="4">
        <v>44755.440520833334</v>
      </c>
      <c r="B534" s="5">
        <v>44755.440520833334</v>
      </c>
      <c r="C534">
        <v>10.65</v>
      </c>
      <c r="D534">
        <v>35.79</v>
      </c>
      <c r="E534">
        <v>10.53</v>
      </c>
      <c r="F534">
        <v>36</v>
      </c>
    </row>
    <row r="535" spans="1:6">
      <c r="A535" s="4">
        <v>44755.440532407411</v>
      </c>
      <c r="B535" s="5">
        <v>44755.440532407411</v>
      </c>
      <c r="C535">
        <v>10.65</v>
      </c>
      <c r="D535">
        <v>35.79</v>
      </c>
      <c r="E535">
        <v>10.55</v>
      </c>
      <c r="F535">
        <v>36</v>
      </c>
    </row>
    <row r="536" spans="1:6">
      <c r="A536" s="4">
        <v>44755.44054398148</v>
      </c>
      <c r="B536" s="5">
        <v>44755.44054398148</v>
      </c>
      <c r="C536">
        <v>10.66</v>
      </c>
      <c r="D536">
        <v>35.79</v>
      </c>
      <c r="E536">
        <v>10.57</v>
      </c>
      <c r="F536">
        <v>36</v>
      </c>
    </row>
    <row r="537" spans="1:6">
      <c r="A537" s="4">
        <v>44755.440555555557</v>
      </c>
      <c r="B537" s="5">
        <v>44755.440555555557</v>
      </c>
      <c r="C537">
        <v>10.65</v>
      </c>
      <c r="D537">
        <v>35.799999999999997</v>
      </c>
      <c r="E537">
        <v>10.58</v>
      </c>
      <c r="F537">
        <v>36</v>
      </c>
    </row>
    <row r="538" spans="1:6">
      <c r="A538" s="4">
        <v>44755.440567129626</v>
      </c>
      <c r="B538" s="5">
        <v>44755.440567129626</v>
      </c>
      <c r="C538">
        <v>10.65</v>
      </c>
      <c r="D538">
        <v>35.81</v>
      </c>
      <c r="E538">
        <v>10.56</v>
      </c>
      <c r="F538">
        <v>36</v>
      </c>
    </row>
    <row r="539" spans="1:6">
      <c r="A539" s="4">
        <v>44755.440578703703</v>
      </c>
      <c r="B539" s="5">
        <v>44755.440578703703</v>
      </c>
      <c r="C539">
        <v>10.65</v>
      </c>
      <c r="D539">
        <v>35.81</v>
      </c>
      <c r="E539">
        <v>10.55</v>
      </c>
      <c r="F539">
        <v>36</v>
      </c>
    </row>
    <row r="540" spans="1:6">
      <c r="A540" s="4">
        <v>44755.44059027778</v>
      </c>
      <c r="B540" s="5">
        <v>44755.44059027778</v>
      </c>
      <c r="C540">
        <v>10.66</v>
      </c>
      <c r="D540">
        <v>35.81</v>
      </c>
      <c r="E540">
        <v>10.52</v>
      </c>
      <c r="F540">
        <v>36</v>
      </c>
    </row>
    <row r="541" spans="1:6">
      <c r="A541" s="4">
        <v>44755.440613425926</v>
      </c>
      <c r="B541" s="5">
        <v>44755.440613425926</v>
      </c>
      <c r="C541">
        <v>10.65</v>
      </c>
      <c r="D541">
        <v>35.81</v>
      </c>
      <c r="E541">
        <v>10.54</v>
      </c>
      <c r="F541">
        <v>36</v>
      </c>
    </row>
    <row r="542" spans="1:6">
      <c r="A542" s="4">
        <v>44755.440625000003</v>
      </c>
      <c r="B542" s="5">
        <v>44755.440625000003</v>
      </c>
      <c r="C542">
        <v>10.66</v>
      </c>
      <c r="D542">
        <v>35.78</v>
      </c>
      <c r="E542">
        <v>10.54</v>
      </c>
      <c r="F542">
        <v>36</v>
      </c>
    </row>
    <row r="543" spans="1:6">
      <c r="A543" s="4">
        <v>44755.440636574072</v>
      </c>
      <c r="B543" s="5">
        <v>44755.440636574072</v>
      </c>
      <c r="C543">
        <v>10.66</v>
      </c>
      <c r="D543">
        <v>35.770000000000003</v>
      </c>
      <c r="E543">
        <v>10.56</v>
      </c>
      <c r="F543">
        <v>36</v>
      </c>
    </row>
    <row r="544" spans="1:6">
      <c r="A544" s="4">
        <v>44755.440648148149</v>
      </c>
      <c r="B544" s="5">
        <v>44755.440648148149</v>
      </c>
      <c r="C544">
        <v>10.66</v>
      </c>
      <c r="D544">
        <v>35.770000000000003</v>
      </c>
      <c r="E544">
        <v>10.55</v>
      </c>
      <c r="F544">
        <v>36</v>
      </c>
    </row>
    <row r="545" spans="1:6">
      <c r="A545" s="4">
        <v>44755.440659722219</v>
      </c>
      <c r="B545" s="5">
        <v>44755.440659722219</v>
      </c>
      <c r="C545">
        <v>10.66</v>
      </c>
      <c r="D545">
        <v>35.770000000000003</v>
      </c>
      <c r="E545">
        <v>10.57</v>
      </c>
      <c r="F545">
        <v>36</v>
      </c>
    </row>
    <row r="546" spans="1:6">
      <c r="A546" s="4">
        <v>44755.440671296295</v>
      </c>
      <c r="B546" s="5">
        <v>44755.440671296295</v>
      </c>
      <c r="C546">
        <v>10.65</v>
      </c>
      <c r="D546">
        <v>35.770000000000003</v>
      </c>
      <c r="E546">
        <v>10.54</v>
      </c>
      <c r="F546">
        <v>36</v>
      </c>
    </row>
    <row r="547" spans="1:6">
      <c r="A547" s="4">
        <v>44755.440682870372</v>
      </c>
      <c r="B547" s="5">
        <v>44755.440682870372</v>
      </c>
      <c r="C547">
        <v>10.66</v>
      </c>
      <c r="D547">
        <v>35.799999999999997</v>
      </c>
      <c r="E547">
        <v>10.57</v>
      </c>
      <c r="F547">
        <v>36</v>
      </c>
    </row>
    <row r="548" spans="1:6">
      <c r="A548" s="4">
        <v>44755.440694444442</v>
      </c>
      <c r="B548" s="5">
        <v>44755.440694444442</v>
      </c>
      <c r="C548">
        <v>10.66</v>
      </c>
      <c r="D548">
        <v>35.81</v>
      </c>
      <c r="E548">
        <v>10.57</v>
      </c>
      <c r="F548">
        <v>36</v>
      </c>
    </row>
    <row r="549" spans="1:6">
      <c r="A549" s="4">
        <v>44755.440706018519</v>
      </c>
      <c r="B549" s="5">
        <v>44755.440706018519</v>
      </c>
      <c r="C549">
        <v>10.66</v>
      </c>
      <c r="D549">
        <v>35.83</v>
      </c>
      <c r="E549">
        <v>10.56</v>
      </c>
      <c r="F549">
        <v>36</v>
      </c>
    </row>
    <row r="550" spans="1:6">
      <c r="A550" s="4">
        <v>44755.440717592595</v>
      </c>
      <c r="B550" s="5">
        <v>44755.440717592595</v>
      </c>
      <c r="C550">
        <v>10.66</v>
      </c>
      <c r="D550">
        <v>35.85</v>
      </c>
      <c r="E550">
        <v>10.58</v>
      </c>
      <c r="F550">
        <v>36</v>
      </c>
    </row>
    <row r="551" spans="1:6">
      <c r="A551" s="4">
        <v>44755.440729166665</v>
      </c>
      <c r="B551" s="5">
        <v>44755.440729166665</v>
      </c>
      <c r="C551">
        <v>10.65</v>
      </c>
      <c r="D551">
        <v>35.85</v>
      </c>
      <c r="E551">
        <v>10.59</v>
      </c>
      <c r="F551">
        <v>36</v>
      </c>
    </row>
    <row r="552" spans="1:6">
      <c r="A552" s="4">
        <v>44755.440740740742</v>
      </c>
      <c r="B552" s="5">
        <v>44755.440740740742</v>
      </c>
      <c r="C552">
        <v>10.66</v>
      </c>
      <c r="D552">
        <v>35.840000000000003</v>
      </c>
      <c r="E552">
        <v>10.58</v>
      </c>
      <c r="F552">
        <v>36</v>
      </c>
    </row>
    <row r="553" spans="1:6">
      <c r="A553" s="4">
        <v>44755.440752314818</v>
      </c>
      <c r="B553" s="5">
        <v>44755.440752314818</v>
      </c>
      <c r="C553">
        <v>10.67</v>
      </c>
      <c r="D553">
        <v>35.81</v>
      </c>
      <c r="E553">
        <v>10.57</v>
      </c>
      <c r="F553">
        <v>36</v>
      </c>
    </row>
    <row r="554" spans="1:6">
      <c r="A554" s="4">
        <v>44755.440763888888</v>
      </c>
      <c r="B554" s="5">
        <v>44755.440763888888</v>
      </c>
      <c r="C554">
        <v>10.66</v>
      </c>
      <c r="D554">
        <v>35.770000000000003</v>
      </c>
      <c r="E554">
        <v>10.57</v>
      </c>
      <c r="F554">
        <v>36</v>
      </c>
    </row>
    <row r="555" spans="1:6">
      <c r="A555" s="4">
        <v>44755.440775462965</v>
      </c>
      <c r="B555" s="5">
        <v>44755.440775462965</v>
      </c>
      <c r="C555">
        <v>10.66</v>
      </c>
      <c r="D555">
        <v>35.75</v>
      </c>
      <c r="E555">
        <v>10.57</v>
      </c>
      <c r="F555">
        <v>36</v>
      </c>
    </row>
    <row r="556" spans="1:6">
      <c r="A556" s="4">
        <v>44755.440787037034</v>
      </c>
      <c r="B556" s="5">
        <v>44755.440787037034</v>
      </c>
      <c r="C556">
        <v>10.66</v>
      </c>
      <c r="D556">
        <v>35.75</v>
      </c>
      <c r="E556">
        <v>10.58</v>
      </c>
      <c r="F556">
        <v>36</v>
      </c>
    </row>
    <row r="557" spans="1:6">
      <c r="A557" s="4">
        <v>44755.440798611111</v>
      </c>
      <c r="B557" s="5">
        <v>44755.440798611111</v>
      </c>
      <c r="C557">
        <v>10.66</v>
      </c>
      <c r="D557">
        <v>35.76</v>
      </c>
      <c r="E557">
        <v>10.58</v>
      </c>
      <c r="F557">
        <v>36</v>
      </c>
    </row>
    <row r="558" spans="1:6">
      <c r="A558" s="4">
        <v>44755.440810185188</v>
      </c>
      <c r="B558" s="5">
        <v>44755.440810185188</v>
      </c>
      <c r="C558">
        <v>10.66</v>
      </c>
      <c r="D558">
        <v>35.81</v>
      </c>
      <c r="E558">
        <v>10.56</v>
      </c>
      <c r="F558">
        <v>36</v>
      </c>
    </row>
    <row r="559" spans="1:6">
      <c r="A559" s="4">
        <v>44755.440821759257</v>
      </c>
      <c r="B559" s="5">
        <v>44755.440821759257</v>
      </c>
      <c r="C559">
        <v>10.66</v>
      </c>
      <c r="D559">
        <v>35.869999999999997</v>
      </c>
      <c r="E559">
        <v>10.56</v>
      </c>
      <c r="F559">
        <v>36</v>
      </c>
    </row>
    <row r="560" spans="1:6">
      <c r="A560" s="4">
        <v>44755.440833333334</v>
      </c>
      <c r="B560" s="5">
        <v>44755.440833333334</v>
      </c>
      <c r="C560">
        <v>10.66</v>
      </c>
      <c r="D560">
        <v>35.92</v>
      </c>
      <c r="E560">
        <v>10.55</v>
      </c>
      <c r="F560">
        <v>36</v>
      </c>
    </row>
    <row r="561" spans="1:6">
      <c r="A561" s="4">
        <v>44755.440844907411</v>
      </c>
      <c r="B561" s="5">
        <v>44755.440844907411</v>
      </c>
      <c r="C561">
        <v>10.67</v>
      </c>
      <c r="D561">
        <v>35.950000000000003</v>
      </c>
      <c r="E561">
        <v>10.55</v>
      </c>
      <c r="F561">
        <v>36</v>
      </c>
    </row>
    <row r="562" spans="1:6">
      <c r="A562" s="4">
        <v>44755.44085648148</v>
      </c>
      <c r="B562" s="5">
        <v>44755.44085648148</v>
      </c>
      <c r="C562">
        <v>10.67</v>
      </c>
      <c r="D562">
        <v>35.950000000000003</v>
      </c>
      <c r="E562">
        <v>10.54</v>
      </c>
      <c r="F562">
        <v>36</v>
      </c>
    </row>
    <row r="563" spans="1:6">
      <c r="A563" s="4">
        <v>44755.440868055557</v>
      </c>
      <c r="B563" s="5">
        <v>44755.440868055557</v>
      </c>
      <c r="C563">
        <v>10.67</v>
      </c>
      <c r="D563">
        <v>35.92</v>
      </c>
      <c r="E563">
        <v>10.54</v>
      </c>
      <c r="F563">
        <v>36</v>
      </c>
    </row>
    <row r="564" spans="1:6">
      <c r="A564" s="4">
        <v>44755.440879629627</v>
      </c>
      <c r="B564" s="5">
        <v>44755.440879629627</v>
      </c>
      <c r="C564">
        <v>10.67</v>
      </c>
      <c r="D564">
        <v>35.89</v>
      </c>
      <c r="E564">
        <v>10.53</v>
      </c>
      <c r="F564">
        <v>36</v>
      </c>
    </row>
    <row r="565" spans="1:6">
      <c r="A565" s="4">
        <v>44755.440891203703</v>
      </c>
      <c r="B565" s="5">
        <v>44755.440891203703</v>
      </c>
      <c r="C565">
        <v>10.67</v>
      </c>
      <c r="D565">
        <v>35.86</v>
      </c>
      <c r="E565">
        <v>10.54</v>
      </c>
      <c r="F565">
        <v>36</v>
      </c>
    </row>
    <row r="566" spans="1:6">
      <c r="A566" s="4">
        <v>44755.44090277778</v>
      </c>
      <c r="B566" s="5">
        <v>44755.44090277778</v>
      </c>
      <c r="C566">
        <v>10.66</v>
      </c>
      <c r="D566">
        <v>35.840000000000003</v>
      </c>
      <c r="E566">
        <v>10.54</v>
      </c>
      <c r="F566">
        <v>36</v>
      </c>
    </row>
    <row r="567" spans="1:6">
      <c r="A567" s="4">
        <v>44755.44091435185</v>
      </c>
      <c r="B567" s="5">
        <v>44755.44091435185</v>
      </c>
      <c r="C567">
        <v>10.66</v>
      </c>
      <c r="D567">
        <v>35.82</v>
      </c>
      <c r="E567">
        <v>10.55</v>
      </c>
      <c r="F567">
        <v>36</v>
      </c>
    </row>
    <row r="568" spans="1:6">
      <c r="A568" s="4">
        <v>44755.440925925926</v>
      </c>
      <c r="B568" s="5">
        <v>44755.440925925926</v>
      </c>
      <c r="C568">
        <v>10.66</v>
      </c>
      <c r="D568">
        <v>35.79</v>
      </c>
      <c r="E568">
        <v>10.55</v>
      </c>
      <c r="F568">
        <v>36</v>
      </c>
    </row>
    <row r="569" spans="1:6">
      <c r="A569" s="4">
        <v>44755.440937500003</v>
      </c>
      <c r="B569" s="5">
        <v>44755.440937500003</v>
      </c>
      <c r="C569">
        <v>10.66</v>
      </c>
      <c r="D569">
        <v>35.770000000000003</v>
      </c>
      <c r="E569">
        <v>10.54</v>
      </c>
      <c r="F569">
        <v>36</v>
      </c>
    </row>
    <row r="570" spans="1:6">
      <c r="A570" s="4">
        <v>44755.440949074073</v>
      </c>
      <c r="B570" s="5">
        <v>44755.440949074073</v>
      </c>
      <c r="C570">
        <v>10.67</v>
      </c>
      <c r="D570">
        <v>35.770000000000003</v>
      </c>
      <c r="E570">
        <v>10.53</v>
      </c>
      <c r="F570">
        <v>36</v>
      </c>
    </row>
    <row r="571" spans="1:6">
      <c r="A571" s="4">
        <v>44755.440960648149</v>
      </c>
      <c r="B571" s="5">
        <v>44755.440960648149</v>
      </c>
      <c r="C571">
        <v>10.66</v>
      </c>
      <c r="D571">
        <v>35.770000000000003</v>
      </c>
      <c r="E571">
        <v>10.51</v>
      </c>
      <c r="F571">
        <v>36</v>
      </c>
    </row>
    <row r="572" spans="1:6">
      <c r="A572" s="4">
        <v>44755.440972222219</v>
      </c>
      <c r="B572" s="5">
        <v>44755.440972222219</v>
      </c>
      <c r="C572">
        <v>10.67</v>
      </c>
      <c r="D572">
        <v>35.770000000000003</v>
      </c>
      <c r="E572">
        <v>10.51</v>
      </c>
      <c r="F572">
        <v>36</v>
      </c>
    </row>
    <row r="573" spans="1:6">
      <c r="A573" s="4">
        <v>44755.440983796296</v>
      </c>
      <c r="B573" s="5">
        <v>44755.440983796296</v>
      </c>
      <c r="C573">
        <v>10.66</v>
      </c>
      <c r="D573">
        <v>35.79</v>
      </c>
      <c r="E573">
        <v>10.52</v>
      </c>
      <c r="F573">
        <v>36</v>
      </c>
    </row>
    <row r="574" spans="1:6">
      <c r="A574" s="4">
        <v>44755.440995370373</v>
      </c>
      <c r="B574" s="5">
        <v>44755.440995370373</v>
      </c>
      <c r="C574">
        <v>10.66</v>
      </c>
      <c r="D574">
        <v>35.81</v>
      </c>
      <c r="E574">
        <v>10.51</v>
      </c>
      <c r="F574">
        <v>36</v>
      </c>
    </row>
    <row r="575" spans="1:6">
      <c r="A575" s="4">
        <v>44755.441006944442</v>
      </c>
      <c r="B575" s="5">
        <v>44755.441006944442</v>
      </c>
      <c r="C575">
        <v>10.66</v>
      </c>
      <c r="D575">
        <v>35.81</v>
      </c>
      <c r="E575">
        <v>10.52</v>
      </c>
      <c r="F575">
        <v>36</v>
      </c>
    </row>
    <row r="576" spans="1:6">
      <c r="A576" s="4">
        <v>44755.441018518519</v>
      </c>
      <c r="B576" s="5">
        <v>44755.441018518519</v>
      </c>
      <c r="C576">
        <v>10.66</v>
      </c>
      <c r="D576">
        <v>35.81</v>
      </c>
      <c r="E576">
        <v>10.53</v>
      </c>
      <c r="F576">
        <v>36</v>
      </c>
    </row>
    <row r="577" spans="1:6">
      <c r="A577" s="4">
        <v>44755.441030092596</v>
      </c>
      <c r="B577" s="5">
        <v>44755.441030092596</v>
      </c>
      <c r="C577">
        <v>10.66</v>
      </c>
      <c r="D577">
        <v>35.770000000000003</v>
      </c>
      <c r="E577">
        <v>10.54</v>
      </c>
      <c r="F577">
        <v>36</v>
      </c>
    </row>
    <row r="578" spans="1:6">
      <c r="A578" s="4">
        <v>44755.441041666665</v>
      </c>
      <c r="B578" s="5">
        <v>44755.441041666665</v>
      </c>
      <c r="C578">
        <v>10.67</v>
      </c>
      <c r="D578">
        <v>35.75</v>
      </c>
      <c r="E578">
        <v>10.53</v>
      </c>
      <c r="F578">
        <v>36</v>
      </c>
    </row>
    <row r="579" spans="1:6">
      <c r="A579" s="4">
        <v>44755.441053240742</v>
      </c>
      <c r="B579" s="5">
        <v>44755.441053240742</v>
      </c>
      <c r="C579">
        <v>10.66</v>
      </c>
      <c r="D579">
        <v>35.729999999999997</v>
      </c>
      <c r="E579">
        <v>10.53</v>
      </c>
      <c r="F579">
        <v>36</v>
      </c>
    </row>
    <row r="580" spans="1:6">
      <c r="A580" s="4">
        <v>44755.441064814811</v>
      </c>
      <c r="B580" s="5">
        <v>44755.441064814811</v>
      </c>
      <c r="C580">
        <v>10.66</v>
      </c>
      <c r="D580">
        <v>35.72</v>
      </c>
      <c r="E580">
        <v>10.52</v>
      </c>
      <c r="F580">
        <v>36</v>
      </c>
    </row>
    <row r="581" spans="1:6">
      <c r="A581" s="4">
        <v>44755.441076388888</v>
      </c>
      <c r="B581" s="5">
        <v>44755.441076388888</v>
      </c>
      <c r="C581">
        <v>10.66</v>
      </c>
      <c r="D581">
        <v>35.729999999999997</v>
      </c>
      <c r="E581">
        <v>10.53</v>
      </c>
      <c r="F581">
        <v>36</v>
      </c>
    </row>
    <row r="582" spans="1:6">
      <c r="A582" s="4">
        <v>44755.441087962965</v>
      </c>
      <c r="B582" s="5">
        <v>44755.441087962965</v>
      </c>
      <c r="C582">
        <v>10.66</v>
      </c>
      <c r="D582">
        <v>35.79</v>
      </c>
      <c r="E582">
        <v>10.52</v>
      </c>
      <c r="F582">
        <v>36</v>
      </c>
    </row>
    <row r="583" spans="1:6">
      <c r="A583" s="4">
        <v>44755.441099537034</v>
      </c>
      <c r="B583" s="5">
        <v>44755.441099537034</v>
      </c>
      <c r="C583">
        <v>10.66</v>
      </c>
      <c r="D583">
        <v>35.83</v>
      </c>
      <c r="E583">
        <v>10.51</v>
      </c>
      <c r="F583">
        <v>36</v>
      </c>
    </row>
    <row r="584" spans="1:6">
      <c r="A584" s="4">
        <v>44755.441111111111</v>
      </c>
      <c r="B584" s="5">
        <v>44755.441111111111</v>
      </c>
      <c r="C584">
        <v>10.66</v>
      </c>
      <c r="D584">
        <v>35.869999999999997</v>
      </c>
      <c r="E584">
        <v>10.5</v>
      </c>
      <c r="F584">
        <v>36</v>
      </c>
    </row>
    <row r="585" spans="1:6">
      <c r="A585" s="4">
        <v>44755.441122685188</v>
      </c>
      <c r="B585" s="5">
        <v>44755.441122685188</v>
      </c>
      <c r="C585">
        <v>10.66</v>
      </c>
      <c r="D585">
        <v>35.9</v>
      </c>
      <c r="E585">
        <v>10.49</v>
      </c>
      <c r="F585">
        <v>36</v>
      </c>
    </row>
    <row r="586" spans="1:6">
      <c r="A586" s="4">
        <v>44755.441134259258</v>
      </c>
      <c r="B586" s="5">
        <v>44755.441134259258</v>
      </c>
      <c r="C586">
        <v>10.67</v>
      </c>
      <c r="D586">
        <v>35.89</v>
      </c>
      <c r="E586">
        <v>10.47</v>
      </c>
      <c r="F586">
        <v>36</v>
      </c>
    </row>
    <row r="587" spans="1:6">
      <c r="A587" s="4">
        <v>44755.441145833334</v>
      </c>
      <c r="B587" s="5">
        <v>44755.441145833334</v>
      </c>
      <c r="C587">
        <v>10.65</v>
      </c>
      <c r="D587">
        <v>35.869999999999997</v>
      </c>
      <c r="E587">
        <v>10.47</v>
      </c>
      <c r="F587">
        <v>36</v>
      </c>
    </row>
    <row r="588" spans="1:6">
      <c r="A588" s="4">
        <v>44755.441157407404</v>
      </c>
      <c r="B588" s="5">
        <v>44755.441157407404</v>
      </c>
      <c r="C588">
        <v>10.65</v>
      </c>
      <c r="D588">
        <v>35.83</v>
      </c>
      <c r="E588">
        <v>10.48</v>
      </c>
      <c r="F588">
        <v>36</v>
      </c>
    </row>
    <row r="589" spans="1:6">
      <c r="A589" s="4">
        <v>44755.441168981481</v>
      </c>
      <c r="B589" s="5">
        <v>44755.441168981481</v>
      </c>
      <c r="C589">
        <v>10.66</v>
      </c>
      <c r="D589">
        <v>35.78</v>
      </c>
      <c r="E589">
        <v>10.48</v>
      </c>
      <c r="F589">
        <v>36</v>
      </c>
    </row>
    <row r="590" spans="1:6">
      <c r="A590" s="4">
        <v>44755.441180555557</v>
      </c>
      <c r="B590" s="5">
        <v>44755.441180555557</v>
      </c>
      <c r="C590">
        <v>10.65</v>
      </c>
      <c r="D590">
        <v>35.75</v>
      </c>
      <c r="E590">
        <v>10.49</v>
      </c>
      <c r="F590">
        <v>36</v>
      </c>
    </row>
    <row r="591" spans="1:6">
      <c r="A591" s="4">
        <v>44755.441192129627</v>
      </c>
      <c r="B591" s="5">
        <v>44755.441192129627</v>
      </c>
      <c r="C591">
        <v>10.65</v>
      </c>
      <c r="D591">
        <v>35.74</v>
      </c>
      <c r="E591">
        <v>10.48</v>
      </c>
      <c r="F591">
        <v>36</v>
      </c>
    </row>
    <row r="592" spans="1:6">
      <c r="A592" s="4">
        <v>44755.441203703704</v>
      </c>
      <c r="B592" s="5">
        <v>44755.441203703704</v>
      </c>
      <c r="C592">
        <v>10.66</v>
      </c>
      <c r="D592">
        <v>35.72</v>
      </c>
      <c r="E592">
        <v>10.48</v>
      </c>
      <c r="F592">
        <v>36</v>
      </c>
    </row>
    <row r="593" spans="1:6">
      <c r="A593" s="4">
        <v>44755.44121527778</v>
      </c>
      <c r="B593" s="5">
        <v>44755.44121527778</v>
      </c>
      <c r="C593">
        <v>10.65</v>
      </c>
      <c r="D593">
        <v>35.729999999999997</v>
      </c>
      <c r="E593">
        <v>10.48</v>
      </c>
      <c r="F593">
        <v>36</v>
      </c>
    </row>
    <row r="594" spans="1:6">
      <c r="A594" s="4">
        <v>44755.44122685185</v>
      </c>
      <c r="B594" s="5">
        <v>44755.44122685185</v>
      </c>
      <c r="C594">
        <v>10.65</v>
      </c>
      <c r="D594">
        <v>35.74</v>
      </c>
      <c r="E594">
        <v>10.5</v>
      </c>
      <c r="F594">
        <v>36</v>
      </c>
    </row>
    <row r="595" spans="1:6">
      <c r="A595" s="4">
        <v>44755.441238425927</v>
      </c>
      <c r="B595" s="5">
        <v>44755.441238425927</v>
      </c>
      <c r="C595">
        <v>10.66</v>
      </c>
      <c r="D595">
        <v>35.71</v>
      </c>
      <c r="E595">
        <v>10.5</v>
      </c>
      <c r="F595">
        <v>36</v>
      </c>
    </row>
    <row r="596" spans="1:6">
      <c r="A596" s="4">
        <v>44755.441250000003</v>
      </c>
      <c r="B596" s="5">
        <v>44755.441250000003</v>
      </c>
      <c r="C596">
        <v>10.65</v>
      </c>
      <c r="D596">
        <v>35.68</v>
      </c>
      <c r="E596">
        <v>10.49</v>
      </c>
      <c r="F596">
        <v>36</v>
      </c>
    </row>
    <row r="597" spans="1:6">
      <c r="A597" s="4">
        <v>44755.441261574073</v>
      </c>
      <c r="B597" s="5">
        <v>44755.441261574073</v>
      </c>
      <c r="C597">
        <v>10.65</v>
      </c>
      <c r="D597">
        <v>35.659999999999997</v>
      </c>
      <c r="E597">
        <v>10.49</v>
      </c>
      <c r="F597">
        <v>36</v>
      </c>
    </row>
    <row r="598" spans="1:6">
      <c r="A598" s="4">
        <v>44755.44127314815</v>
      </c>
      <c r="B598" s="5">
        <v>44755.44127314815</v>
      </c>
      <c r="C598">
        <v>10.65</v>
      </c>
      <c r="D598">
        <v>35.64</v>
      </c>
      <c r="E598">
        <v>10.5</v>
      </c>
      <c r="F598">
        <v>36</v>
      </c>
    </row>
    <row r="599" spans="1:6">
      <c r="A599" s="4">
        <v>44755.441284722219</v>
      </c>
      <c r="B599" s="5">
        <v>44755.441284722219</v>
      </c>
      <c r="C599">
        <v>10.65</v>
      </c>
      <c r="D599">
        <v>35.65</v>
      </c>
      <c r="E599">
        <v>10.49</v>
      </c>
      <c r="F599">
        <v>36</v>
      </c>
    </row>
    <row r="600" spans="1:6">
      <c r="A600" s="4">
        <v>44755.441296296296</v>
      </c>
      <c r="B600" s="5">
        <v>44755.441296296296</v>
      </c>
      <c r="C600">
        <v>10.64</v>
      </c>
      <c r="D600">
        <v>35.67</v>
      </c>
      <c r="E600">
        <v>10.47</v>
      </c>
      <c r="F600">
        <v>36</v>
      </c>
    </row>
    <row r="601" spans="1:6">
      <c r="A601" s="4">
        <v>44755.441307870373</v>
      </c>
      <c r="B601" s="5">
        <v>44755.441307870373</v>
      </c>
      <c r="C601">
        <v>10.64</v>
      </c>
      <c r="D601">
        <v>35.67</v>
      </c>
      <c r="E601">
        <v>10.47</v>
      </c>
      <c r="F601">
        <v>36</v>
      </c>
    </row>
    <row r="602" spans="1:6">
      <c r="A602" s="4">
        <v>44755.441319444442</v>
      </c>
      <c r="B602" s="5">
        <v>44755.441319444442</v>
      </c>
      <c r="C602">
        <v>10.65</v>
      </c>
      <c r="D602">
        <v>35.72</v>
      </c>
      <c r="E602">
        <v>10.47</v>
      </c>
      <c r="F602">
        <v>36</v>
      </c>
    </row>
    <row r="603" spans="1:6">
      <c r="A603" s="4">
        <v>44755.441331018519</v>
      </c>
      <c r="B603" s="5">
        <v>44755.441331018519</v>
      </c>
      <c r="C603">
        <v>10.64</v>
      </c>
      <c r="D603">
        <v>35.75</v>
      </c>
      <c r="E603">
        <v>10.49</v>
      </c>
      <c r="F603">
        <v>36</v>
      </c>
    </row>
    <row r="604" spans="1:6">
      <c r="A604" s="4">
        <v>44755.441342592596</v>
      </c>
      <c r="B604" s="5">
        <v>44755.441342592596</v>
      </c>
      <c r="C604">
        <v>10.64</v>
      </c>
      <c r="D604">
        <v>35.78</v>
      </c>
      <c r="E604">
        <v>10.46</v>
      </c>
      <c r="F604">
        <v>36</v>
      </c>
    </row>
    <row r="605" spans="1:6">
      <c r="A605" s="4">
        <v>44755.441354166665</v>
      </c>
      <c r="B605" s="5">
        <v>44755.441354166665</v>
      </c>
      <c r="C605">
        <v>10.64</v>
      </c>
      <c r="D605">
        <v>35.79</v>
      </c>
      <c r="E605">
        <v>10.45</v>
      </c>
      <c r="F605">
        <v>36</v>
      </c>
    </row>
    <row r="606" spans="1:6">
      <c r="A606" s="4">
        <v>44755.441365740742</v>
      </c>
      <c r="B606" s="5">
        <v>44755.441365740742</v>
      </c>
      <c r="C606">
        <v>10.63</v>
      </c>
      <c r="D606">
        <v>35.770000000000003</v>
      </c>
      <c r="E606">
        <v>10.47</v>
      </c>
      <c r="F606">
        <v>36</v>
      </c>
    </row>
    <row r="607" spans="1:6">
      <c r="A607" s="4">
        <v>44755.441377314812</v>
      </c>
      <c r="B607" s="5">
        <v>44755.441377314812</v>
      </c>
      <c r="C607">
        <v>10.64</v>
      </c>
      <c r="D607">
        <v>35.76</v>
      </c>
      <c r="E607">
        <v>10.47</v>
      </c>
      <c r="F607">
        <v>36</v>
      </c>
    </row>
    <row r="608" spans="1:6">
      <c r="A608" s="4">
        <v>44755.441388888888</v>
      </c>
      <c r="B608" s="5">
        <v>44755.441388888888</v>
      </c>
      <c r="C608">
        <v>10.63</v>
      </c>
      <c r="D608">
        <v>35.74</v>
      </c>
      <c r="E608">
        <v>10.46</v>
      </c>
      <c r="F608">
        <v>36</v>
      </c>
    </row>
    <row r="609" spans="1:6">
      <c r="A609" s="4">
        <v>44755.441400462965</v>
      </c>
      <c r="B609" s="5">
        <v>44755.441400462965</v>
      </c>
      <c r="C609">
        <v>10.64</v>
      </c>
      <c r="D609">
        <v>35.729999999999997</v>
      </c>
      <c r="E609">
        <v>10.46</v>
      </c>
      <c r="F609">
        <v>36</v>
      </c>
    </row>
    <row r="610" spans="1:6">
      <c r="A610" s="4">
        <v>44755.441412037035</v>
      </c>
      <c r="B610" s="5">
        <v>44755.441412037035</v>
      </c>
      <c r="C610">
        <v>10.63</v>
      </c>
      <c r="D610">
        <v>35.72</v>
      </c>
      <c r="E610">
        <v>10.46</v>
      </c>
      <c r="F610">
        <v>36</v>
      </c>
    </row>
    <row r="611" spans="1:6">
      <c r="A611" s="4">
        <v>44755.441423611112</v>
      </c>
      <c r="B611" s="5">
        <v>44755.441423611112</v>
      </c>
      <c r="C611">
        <v>10.64</v>
      </c>
      <c r="D611">
        <v>35.729999999999997</v>
      </c>
      <c r="E611">
        <v>10.46</v>
      </c>
      <c r="F611">
        <v>36</v>
      </c>
    </row>
    <row r="612" spans="1:6">
      <c r="A612" s="4">
        <v>44755.441435185188</v>
      </c>
      <c r="B612" s="5">
        <v>44755.441435185188</v>
      </c>
      <c r="C612">
        <v>10.63</v>
      </c>
      <c r="D612">
        <v>35.75</v>
      </c>
      <c r="E612">
        <v>10.47</v>
      </c>
      <c r="F612">
        <v>36</v>
      </c>
    </row>
    <row r="613" spans="1:6">
      <c r="A613" s="4">
        <v>44755.441446759258</v>
      </c>
      <c r="B613" s="5">
        <v>44755.441446759258</v>
      </c>
      <c r="C613">
        <v>10.64</v>
      </c>
      <c r="D613">
        <v>35.76</v>
      </c>
      <c r="E613">
        <v>10.45</v>
      </c>
      <c r="F613">
        <v>36</v>
      </c>
    </row>
    <row r="614" spans="1:6">
      <c r="A614" s="4">
        <v>44755.441458333335</v>
      </c>
      <c r="B614" s="5">
        <v>44755.441458333335</v>
      </c>
      <c r="C614">
        <v>10.64</v>
      </c>
      <c r="D614">
        <v>35.770000000000003</v>
      </c>
      <c r="E614">
        <v>10.47</v>
      </c>
      <c r="F614">
        <v>36</v>
      </c>
    </row>
    <row r="615" spans="1:6">
      <c r="A615" s="4">
        <v>44755.441469907404</v>
      </c>
      <c r="B615" s="5">
        <v>44755.441469907404</v>
      </c>
      <c r="C615">
        <v>10.64</v>
      </c>
      <c r="D615">
        <v>35.75</v>
      </c>
      <c r="E615">
        <v>10.47</v>
      </c>
      <c r="F615">
        <v>36</v>
      </c>
    </row>
    <row r="616" spans="1:6">
      <c r="A616" s="4">
        <v>44755.441481481481</v>
      </c>
      <c r="B616" s="5">
        <v>44755.441481481481</v>
      </c>
      <c r="C616">
        <v>10.63</v>
      </c>
      <c r="D616">
        <v>35.72</v>
      </c>
      <c r="E616">
        <v>10.48</v>
      </c>
      <c r="F616">
        <v>36</v>
      </c>
    </row>
    <row r="617" spans="1:6">
      <c r="A617" s="4">
        <v>44755.441493055558</v>
      </c>
      <c r="B617" s="5">
        <v>44755.441493055558</v>
      </c>
      <c r="C617">
        <v>10.64</v>
      </c>
      <c r="D617">
        <v>35.700000000000003</v>
      </c>
      <c r="E617">
        <v>10.51</v>
      </c>
      <c r="F617">
        <v>36</v>
      </c>
    </row>
    <row r="618" spans="1:6">
      <c r="A618" s="4">
        <v>44755.441504629627</v>
      </c>
      <c r="B618" s="5">
        <v>44755.441504629627</v>
      </c>
      <c r="C618">
        <v>10.63</v>
      </c>
      <c r="D618">
        <v>35.700000000000003</v>
      </c>
      <c r="E618">
        <v>10.49</v>
      </c>
      <c r="F618">
        <v>36</v>
      </c>
    </row>
    <row r="619" spans="1:6">
      <c r="A619" s="4">
        <v>44755.441516203704</v>
      </c>
      <c r="B619" s="5">
        <v>44755.441516203704</v>
      </c>
      <c r="C619">
        <v>10.63</v>
      </c>
      <c r="D619">
        <v>35.729999999999997</v>
      </c>
      <c r="E619">
        <v>10.5</v>
      </c>
      <c r="F619">
        <v>36</v>
      </c>
    </row>
    <row r="620" spans="1:6">
      <c r="A620" s="4">
        <v>44755.441527777781</v>
      </c>
      <c r="B620" s="5">
        <v>44755.441527777781</v>
      </c>
      <c r="C620">
        <v>10.64</v>
      </c>
      <c r="D620">
        <v>35.78</v>
      </c>
      <c r="E620">
        <v>10.51</v>
      </c>
      <c r="F620">
        <v>36</v>
      </c>
    </row>
    <row r="621" spans="1:6">
      <c r="A621" s="4">
        <v>44755.44153935185</v>
      </c>
      <c r="B621" s="5">
        <v>44755.44153935185</v>
      </c>
      <c r="C621">
        <v>10.63</v>
      </c>
      <c r="D621">
        <v>35.82</v>
      </c>
      <c r="E621">
        <v>10.48</v>
      </c>
      <c r="F621">
        <v>36</v>
      </c>
    </row>
    <row r="622" spans="1:6">
      <c r="A622" s="4">
        <v>44755.441550925927</v>
      </c>
      <c r="B622" s="5">
        <v>44755.441550925927</v>
      </c>
      <c r="C622">
        <v>10.63</v>
      </c>
      <c r="D622">
        <v>35.85</v>
      </c>
      <c r="E622">
        <v>10.48</v>
      </c>
      <c r="F622">
        <v>36</v>
      </c>
    </row>
    <row r="623" spans="1:6">
      <c r="A623" s="4">
        <v>44755.441562499997</v>
      </c>
      <c r="B623" s="5">
        <v>44755.441562499997</v>
      </c>
      <c r="C623">
        <v>10.64</v>
      </c>
      <c r="D623">
        <v>35.86</v>
      </c>
      <c r="E623">
        <v>10.48</v>
      </c>
      <c r="F623">
        <v>36</v>
      </c>
    </row>
    <row r="624" spans="1:6">
      <c r="A624" s="4">
        <v>44755.441574074073</v>
      </c>
      <c r="B624" s="5">
        <v>44755.441574074073</v>
      </c>
      <c r="C624">
        <v>10.62</v>
      </c>
      <c r="D624">
        <v>35.85</v>
      </c>
      <c r="E624">
        <v>10.51</v>
      </c>
      <c r="F624">
        <v>36</v>
      </c>
    </row>
    <row r="625" spans="1:6">
      <c r="A625" s="4">
        <v>44755.44158564815</v>
      </c>
      <c r="B625" s="5">
        <v>44755.44158564815</v>
      </c>
      <c r="C625">
        <v>10.62</v>
      </c>
      <c r="D625">
        <v>35.83</v>
      </c>
      <c r="E625">
        <v>10.49</v>
      </c>
      <c r="F625">
        <v>36</v>
      </c>
    </row>
    <row r="626" spans="1:6">
      <c r="A626" s="4">
        <v>44755.44159722222</v>
      </c>
      <c r="B626" s="5">
        <v>44755.44159722222</v>
      </c>
      <c r="C626">
        <v>10.62</v>
      </c>
      <c r="D626">
        <v>35.799999999999997</v>
      </c>
      <c r="E626">
        <v>10.51</v>
      </c>
      <c r="F626">
        <v>36</v>
      </c>
    </row>
    <row r="627" spans="1:6">
      <c r="A627" s="4">
        <v>44755.441608796296</v>
      </c>
      <c r="B627" s="5">
        <v>44755.441608796296</v>
      </c>
      <c r="C627">
        <v>10.62</v>
      </c>
      <c r="D627">
        <v>35.76</v>
      </c>
      <c r="E627">
        <v>10.5</v>
      </c>
      <c r="F627">
        <v>36</v>
      </c>
    </row>
    <row r="628" spans="1:6">
      <c r="A628" s="4">
        <v>44755.441620370373</v>
      </c>
      <c r="B628" s="5">
        <v>44755.441620370373</v>
      </c>
      <c r="C628">
        <v>10.62</v>
      </c>
      <c r="D628">
        <v>35.799999999999997</v>
      </c>
      <c r="E628">
        <v>10.51</v>
      </c>
      <c r="F628">
        <v>36</v>
      </c>
    </row>
    <row r="629" spans="1:6">
      <c r="A629" s="4">
        <v>44755.441631944443</v>
      </c>
      <c r="B629" s="5">
        <v>44755.441631944443</v>
      </c>
      <c r="C629">
        <v>10.62</v>
      </c>
      <c r="D629">
        <v>35.81</v>
      </c>
      <c r="E629">
        <v>10.51</v>
      </c>
      <c r="F629">
        <v>36</v>
      </c>
    </row>
    <row r="630" spans="1:6">
      <c r="A630" s="4">
        <v>44755.441643518519</v>
      </c>
      <c r="B630" s="5">
        <v>44755.441643518519</v>
      </c>
      <c r="C630">
        <v>10.62</v>
      </c>
      <c r="D630">
        <v>35.82</v>
      </c>
      <c r="E630">
        <v>10.48</v>
      </c>
      <c r="F630">
        <v>36</v>
      </c>
    </row>
    <row r="631" spans="1:6">
      <c r="A631" s="4">
        <v>44755.441655092596</v>
      </c>
      <c r="B631" s="5">
        <v>44755.441655092596</v>
      </c>
      <c r="C631">
        <v>10.61</v>
      </c>
      <c r="D631">
        <v>35.85</v>
      </c>
      <c r="E631">
        <v>10.49</v>
      </c>
      <c r="F631">
        <v>36</v>
      </c>
    </row>
    <row r="632" spans="1:6">
      <c r="A632" s="4">
        <v>44755.441666666666</v>
      </c>
      <c r="B632" s="5">
        <v>44755.441666666666</v>
      </c>
      <c r="C632">
        <v>10.61</v>
      </c>
      <c r="D632">
        <v>35.840000000000003</v>
      </c>
      <c r="E632">
        <v>10.47</v>
      </c>
      <c r="F632">
        <v>36</v>
      </c>
    </row>
    <row r="633" spans="1:6">
      <c r="A633" s="4">
        <v>44755.441678240742</v>
      </c>
      <c r="B633" s="5">
        <v>44755.441678240742</v>
      </c>
      <c r="C633">
        <v>10.61</v>
      </c>
      <c r="D633">
        <v>35.83</v>
      </c>
      <c r="E633">
        <v>10.48</v>
      </c>
      <c r="F633">
        <v>36</v>
      </c>
    </row>
    <row r="634" spans="1:6">
      <c r="A634" s="4">
        <v>44755.441689814812</v>
      </c>
      <c r="B634" s="5">
        <v>44755.441689814812</v>
      </c>
      <c r="C634">
        <v>10.6</v>
      </c>
      <c r="D634">
        <v>35.82</v>
      </c>
      <c r="E634">
        <v>10.49</v>
      </c>
      <c r="F634">
        <v>36</v>
      </c>
    </row>
    <row r="635" spans="1:6">
      <c r="A635" s="4">
        <v>44755.441701388889</v>
      </c>
      <c r="B635" s="5">
        <v>44755.441701388889</v>
      </c>
      <c r="C635">
        <v>10.61</v>
      </c>
      <c r="D635">
        <v>35.81</v>
      </c>
      <c r="E635">
        <v>10.48</v>
      </c>
      <c r="F635">
        <v>36</v>
      </c>
    </row>
    <row r="636" spans="1:6">
      <c r="A636" s="4">
        <v>44755.441712962966</v>
      </c>
      <c r="B636" s="5">
        <v>44755.441712962966</v>
      </c>
      <c r="C636">
        <v>10.61</v>
      </c>
      <c r="D636">
        <v>35.81</v>
      </c>
      <c r="E636">
        <v>10.48</v>
      </c>
      <c r="F636">
        <v>36</v>
      </c>
    </row>
    <row r="637" spans="1:6">
      <c r="A637" s="4">
        <v>44755.441724537035</v>
      </c>
      <c r="B637" s="5">
        <v>44755.441724537035</v>
      </c>
      <c r="C637">
        <v>10.6</v>
      </c>
      <c r="D637">
        <v>35.81</v>
      </c>
      <c r="E637">
        <v>10.47</v>
      </c>
      <c r="F637">
        <v>36</v>
      </c>
    </row>
    <row r="638" spans="1:6">
      <c r="A638" s="4">
        <v>44755.441736111112</v>
      </c>
      <c r="B638" s="5">
        <v>44755.441736111112</v>
      </c>
      <c r="C638">
        <v>10.6</v>
      </c>
      <c r="D638">
        <v>35.79</v>
      </c>
      <c r="E638">
        <v>10.48</v>
      </c>
      <c r="F638">
        <v>36</v>
      </c>
    </row>
    <row r="639" spans="1:6">
      <c r="A639" s="4">
        <v>44755.441747685189</v>
      </c>
      <c r="B639" s="5">
        <v>44755.441747685189</v>
      </c>
      <c r="C639">
        <v>10.6</v>
      </c>
      <c r="D639">
        <v>35.78</v>
      </c>
      <c r="E639">
        <v>10.47</v>
      </c>
      <c r="F639">
        <v>36</v>
      </c>
    </row>
    <row r="640" spans="1:6">
      <c r="A640" s="4">
        <v>44755.441759259258</v>
      </c>
      <c r="B640" s="5">
        <v>44755.441759259258</v>
      </c>
      <c r="C640">
        <v>10.6</v>
      </c>
      <c r="D640">
        <v>35.76</v>
      </c>
      <c r="E640">
        <v>10.48</v>
      </c>
      <c r="F640">
        <v>36</v>
      </c>
    </row>
    <row r="641" spans="1:6">
      <c r="A641" s="4">
        <v>44755.441770833335</v>
      </c>
      <c r="B641" s="5">
        <v>44755.441770833335</v>
      </c>
      <c r="C641">
        <v>10.6</v>
      </c>
      <c r="D641">
        <v>35.76</v>
      </c>
      <c r="E641">
        <v>10.46</v>
      </c>
      <c r="F641">
        <v>36</v>
      </c>
    </row>
    <row r="642" spans="1:6">
      <c r="A642" s="4">
        <v>44755.441782407404</v>
      </c>
      <c r="B642" s="5">
        <v>44755.441782407404</v>
      </c>
      <c r="C642">
        <v>10.6</v>
      </c>
      <c r="D642">
        <v>35.770000000000003</v>
      </c>
      <c r="E642">
        <v>10.45</v>
      </c>
      <c r="F642">
        <v>36</v>
      </c>
    </row>
    <row r="643" spans="1:6">
      <c r="A643" s="4">
        <v>44755.441805555558</v>
      </c>
      <c r="B643" s="5">
        <v>44755.441805555558</v>
      </c>
      <c r="C643">
        <v>10.6</v>
      </c>
      <c r="D643">
        <v>35.799999999999997</v>
      </c>
      <c r="E643">
        <v>10.44</v>
      </c>
      <c r="F643">
        <v>36</v>
      </c>
    </row>
    <row r="644" spans="1:6">
      <c r="A644" s="4">
        <v>44755.441817129627</v>
      </c>
      <c r="B644" s="5">
        <v>44755.441817129627</v>
      </c>
      <c r="C644">
        <v>10.6</v>
      </c>
      <c r="D644">
        <v>35.840000000000003</v>
      </c>
      <c r="E644">
        <v>10.46</v>
      </c>
      <c r="F644">
        <v>36</v>
      </c>
    </row>
    <row r="645" spans="1:6">
      <c r="A645" s="4">
        <v>44755.441828703704</v>
      </c>
      <c r="B645" s="5">
        <v>44755.441828703704</v>
      </c>
      <c r="C645">
        <v>10.6</v>
      </c>
      <c r="D645">
        <v>35.85</v>
      </c>
      <c r="E645">
        <v>10.46</v>
      </c>
      <c r="F645">
        <v>36</v>
      </c>
    </row>
    <row r="646" spans="1:6">
      <c r="A646" s="4">
        <v>44755.441840277781</v>
      </c>
      <c r="B646" s="5">
        <v>44755.441840277781</v>
      </c>
      <c r="C646">
        <v>10.61</v>
      </c>
      <c r="D646">
        <v>35.869999999999997</v>
      </c>
      <c r="E646">
        <v>10.46</v>
      </c>
      <c r="F646">
        <v>36</v>
      </c>
    </row>
    <row r="647" spans="1:6">
      <c r="A647" s="4">
        <v>44755.441851851851</v>
      </c>
      <c r="B647" s="5">
        <v>44755.441851851851</v>
      </c>
      <c r="C647">
        <v>10.6</v>
      </c>
      <c r="D647">
        <v>35.880000000000003</v>
      </c>
      <c r="E647">
        <v>10.46</v>
      </c>
      <c r="F647">
        <v>36</v>
      </c>
    </row>
    <row r="648" spans="1:6">
      <c r="A648" s="4">
        <v>44755.441863425927</v>
      </c>
      <c r="B648" s="5">
        <v>44755.441863425927</v>
      </c>
      <c r="C648">
        <v>10.59</v>
      </c>
      <c r="D648">
        <v>35.86</v>
      </c>
      <c r="E648">
        <v>10.45</v>
      </c>
      <c r="F648">
        <v>36</v>
      </c>
    </row>
    <row r="649" spans="1:6">
      <c r="A649" s="4">
        <v>44755.441874999997</v>
      </c>
      <c r="B649" s="5">
        <v>44755.441874999997</v>
      </c>
      <c r="C649">
        <v>10.6</v>
      </c>
      <c r="D649">
        <v>35.869999999999997</v>
      </c>
      <c r="E649">
        <v>10.47</v>
      </c>
      <c r="F649">
        <v>36</v>
      </c>
    </row>
    <row r="650" spans="1:6">
      <c r="A650" s="4">
        <v>44755.441886574074</v>
      </c>
      <c r="B650" s="5">
        <v>44755.441886574074</v>
      </c>
      <c r="C650">
        <v>10.58</v>
      </c>
      <c r="D650">
        <v>35.86</v>
      </c>
      <c r="E650">
        <v>10.42</v>
      </c>
      <c r="F650">
        <v>36</v>
      </c>
    </row>
    <row r="651" spans="1:6">
      <c r="A651" s="4">
        <v>44755.44189814815</v>
      </c>
      <c r="B651" s="5">
        <v>44755.44189814815</v>
      </c>
      <c r="C651">
        <v>10.6</v>
      </c>
      <c r="D651">
        <v>35.86</v>
      </c>
      <c r="E651">
        <v>10.44</v>
      </c>
      <c r="F651">
        <v>36</v>
      </c>
    </row>
    <row r="652" spans="1:6">
      <c r="A652" s="4">
        <v>44755.44190972222</v>
      </c>
      <c r="B652" s="5">
        <v>44755.44190972222</v>
      </c>
      <c r="C652">
        <v>10.59</v>
      </c>
      <c r="D652">
        <v>35.85</v>
      </c>
      <c r="E652">
        <v>10.46</v>
      </c>
      <c r="F652">
        <v>36</v>
      </c>
    </row>
    <row r="653" spans="1:6">
      <c r="A653" s="4">
        <v>44755.441921296297</v>
      </c>
      <c r="B653" s="5">
        <v>44755.441921296297</v>
      </c>
      <c r="C653">
        <v>10.59</v>
      </c>
      <c r="D653">
        <v>35.83</v>
      </c>
      <c r="E653">
        <v>10.43</v>
      </c>
      <c r="F653">
        <v>36</v>
      </c>
    </row>
    <row r="654" spans="1:6">
      <c r="A654" s="4">
        <v>44755.441932870373</v>
      </c>
      <c r="B654" s="5">
        <v>44755.441932870373</v>
      </c>
      <c r="C654">
        <v>10.59</v>
      </c>
      <c r="D654">
        <v>35.82</v>
      </c>
      <c r="E654">
        <v>10.43</v>
      </c>
      <c r="F654">
        <v>36</v>
      </c>
    </row>
    <row r="655" spans="1:6">
      <c r="A655" s="4">
        <v>44755.441944444443</v>
      </c>
      <c r="B655" s="5">
        <v>44755.441944444443</v>
      </c>
      <c r="C655">
        <v>10.59</v>
      </c>
      <c r="D655">
        <v>35.81</v>
      </c>
      <c r="E655">
        <v>10.42</v>
      </c>
      <c r="F655">
        <v>36</v>
      </c>
    </row>
    <row r="656" spans="1:6">
      <c r="A656" s="4">
        <v>44755.44195601852</v>
      </c>
      <c r="B656" s="5">
        <v>44755.44195601852</v>
      </c>
      <c r="C656">
        <v>10.58</v>
      </c>
      <c r="D656">
        <v>35.82</v>
      </c>
      <c r="E656">
        <v>10.41</v>
      </c>
      <c r="F656">
        <v>36</v>
      </c>
    </row>
    <row r="657" spans="1:6">
      <c r="A657" s="4">
        <v>44755.441967592589</v>
      </c>
      <c r="B657" s="5">
        <v>44755.441967592589</v>
      </c>
      <c r="C657">
        <v>10.57</v>
      </c>
      <c r="D657">
        <v>35.83</v>
      </c>
      <c r="E657">
        <v>10.42</v>
      </c>
      <c r="F657">
        <v>36</v>
      </c>
    </row>
    <row r="658" spans="1:6">
      <c r="A658" s="4">
        <v>44755.441979166666</v>
      </c>
      <c r="B658" s="5">
        <v>44755.441979166666</v>
      </c>
      <c r="C658">
        <v>10.59</v>
      </c>
      <c r="D658">
        <v>35.840000000000003</v>
      </c>
      <c r="E658">
        <v>10.42</v>
      </c>
      <c r="F658">
        <v>36</v>
      </c>
    </row>
    <row r="659" spans="1:6">
      <c r="A659" s="4">
        <v>44755.441990740743</v>
      </c>
      <c r="B659" s="5">
        <v>44755.441990740743</v>
      </c>
      <c r="C659">
        <v>10.59</v>
      </c>
      <c r="D659">
        <v>35.85</v>
      </c>
      <c r="E659">
        <v>10.45</v>
      </c>
      <c r="F659">
        <v>36</v>
      </c>
    </row>
    <row r="660" spans="1:6">
      <c r="A660" s="4">
        <v>44755.442002314812</v>
      </c>
      <c r="B660" s="5">
        <v>44755.442002314812</v>
      </c>
      <c r="C660">
        <v>10.58</v>
      </c>
      <c r="D660">
        <v>35.85</v>
      </c>
      <c r="E660">
        <v>10.49</v>
      </c>
      <c r="F660">
        <v>36</v>
      </c>
    </row>
    <row r="661" spans="1:6">
      <c r="A661" s="4">
        <v>44755.442013888889</v>
      </c>
      <c r="B661" s="5">
        <v>44755.442013888889</v>
      </c>
      <c r="C661">
        <v>10.58</v>
      </c>
      <c r="D661">
        <v>35.869999999999997</v>
      </c>
      <c r="E661">
        <v>10.47</v>
      </c>
      <c r="F661">
        <v>36</v>
      </c>
    </row>
    <row r="662" spans="1:6">
      <c r="A662" s="4">
        <v>44755.442025462966</v>
      </c>
      <c r="B662" s="5">
        <v>44755.442025462966</v>
      </c>
      <c r="C662">
        <v>10.59</v>
      </c>
      <c r="D662">
        <v>35.86</v>
      </c>
      <c r="E662">
        <v>10.48</v>
      </c>
      <c r="F662">
        <v>36</v>
      </c>
    </row>
    <row r="663" spans="1:6">
      <c r="A663" s="4">
        <v>44755.442037037035</v>
      </c>
      <c r="B663" s="5">
        <v>44755.442037037035</v>
      </c>
      <c r="C663">
        <v>10.59</v>
      </c>
      <c r="D663">
        <v>35.85</v>
      </c>
      <c r="E663">
        <v>10.46</v>
      </c>
      <c r="F663">
        <v>36</v>
      </c>
    </row>
    <row r="664" spans="1:6">
      <c r="A664" s="4">
        <v>44755.442048611112</v>
      </c>
      <c r="B664" s="5">
        <v>44755.442048611112</v>
      </c>
      <c r="C664">
        <v>10.59</v>
      </c>
      <c r="D664">
        <v>35.82</v>
      </c>
      <c r="E664">
        <v>10.43</v>
      </c>
      <c r="F664">
        <v>36</v>
      </c>
    </row>
    <row r="665" spans="1:6">
      <c r="A665" s="4">
        <v>44755.442060185182</v>
      </c>
      <c r="B665" s="5">
        <v>44755.442060185182</v>
      </c>
      <c r="C665">
        <v>10.59</v>
      </c>
      <c r="D665">
        <v>35.799999999999997</v>
      </c>
      <c r="E665">
        <v>10.4</v>
      </c>
      <c r="F665">
        <v>36</v>
      </c>
    </row>
    <row r="666" spans="1:6">
      <c r="A666" s="4">
        <v>44755.442071759258</v>
      </c>
      <c r="B666" s="5">
        <v>44755.442071759258</v>
      </c>
      <c r="C666">
        <v>10.58</v>
      </c>
      <c r="D666">
        <v>35.82</v>
      </c>
      <c r="E666">
        <v>10.4</v>
      </c>
      <c r="F666">
        <v>36</v>
      </c>
    </row>
    <row r="667" spans="1:6">
      <c r="A667" s="4">
        <v>44755.442083333335</v>
      </c>
      <c r="B667" s="5">
        <v>44755.442083333335</v>
      </c>
      <c r="C667">
        <v>10.58</v>
      </c>
      <c r="D667">
        <v>35.840000000000003</v>
      </c>
      <c r="E667">
        <v>10.41</v>
      </c>
      <c r="F667">
        <v>36</v>
      </c>
    </row>
    <row r="668" spans="1:6">
      <c r="A668" s="4">
        <v>44755.442094907405</v>
      </c>
      <c r="B668" s="5">
        <v>44755.442094907405</v>
      </c>
      <c r="C668">
        <v>10.58</v>
      </c>
      <c r="D668">
        <v>35.86</v>
      </c>
      <c r="E668">
        <v>10.42</v>
      </c>
      <c r="F668">
        <v>36</v>
      </c>
    </row>
    <row r="669" spans="1:6">
      <c r="A669" s="4">
        <v>44755.442106481481</v>
      </c>
      <c r="B669" s="5">
        <v>44755.442106481481</v>
      </c>
      <c r="C669">
        <v>10.58</v>
      </c>
      <c r="D669">
        <v>35.869999999999997</v>
      </c>
      <c r="E669">
        <v>10.43</v>
      </c>
      <c r="F669">
        <v>36</v>
      </c>
    </row>
    <row r="670" spans="1:6">
      <c r="A670" s="4">
        <v>44755.442118055558</v>
      </c>
      <c r="B670" s="5">
        <v>44755.442118055558</v>
      </c>
      <c r="C670">
        <v>10.58</v>
      </c>
      <c r="D670">
        <v>35.869999999999997</v>
      </c>
      <c r="E670">
        <v>10.43</v>
      </c>
      <c r="F670">
        <v>36</v>
      </c>
    </row>
    <row r="671" spans="1:6">
      <c r="A671" s="4">
        <v>44755.442129629628</v>
      </c>
      <c r="B671" s="5">
        <v>44755.442129629628</v>
      </c>
      <c r="C671">
        <v>10.57</v>
      </c>
      <c r="D671">
        <v>35.86</v>
      </c>
      <c r="E671">
        <v>10.44</v>
      </c>
      <c r="F671">
        <v>36</v>
      </c>
    </row>
    <row r="672" spans="1:6">
      <c r="A672" s="4">
        <v>44755.442141203705</v>
      </c>
      <c r="B672" s="5">
        <v>44755.442141203705</v>
      </c>
      <c r="C672">
        <v>10.58</v>
      </c>
      <c r="D672">
        <v>35.86</v>
      </c>
      <c r="E672">
        <v>10.45</v>
      </c>
      <c r="F672">
        <v>36</v>
      </c>
    </row>
    <row r="673" spans="1:6">
      <c r="A673" s="4">
        <v>44755.442152777781</v>
      </c>
      <c r="B673" s="5">
        <v>44755.442152777781</v>
      </c>
      <c r="C673">
        <v>10.57</v>
      </c>
      <c r="D673">
        <v>35.85</v>
      </c>
      <c r="E673">
        <v>10.47</v>
      </c>
      <c r="F673">
        <v>36</v>
      </c>
    </row>
    <row r="674" spans="1:6">
      <c r="A674" s="4">
        <v>44755.442164351851</v>
      </c>
      <c r="B674" s="5">
        <v>44755.442164351851</v>
      </c>
      <c r="C674">
        <v>10.57</v>
      </c>
      <c r="D674">
        <v>35.85</v>
      </c>
      <c r="E674">
        <v>10.47</v>
      </c>
      <c r="F674">
        <v>36</v>
      </c>
    </row>
    <row r="675" spans="1:6">
      <c r="A675" s="4">
        <v>44755.442175925928</v>
      </c>
      <c r="B675" s="5">
        <v>44755.442175925928</v>
      </c>
      <c r="C675">
        <v>10.57</v>
      </c>
      <c r="D675">
        <v>35.869999999999997</v>
      </c>
      <c r="E675">
        <v>10.46</v>
      </c>
      <c r="F675">
        <v>36</v>
      </c>
    </row>
    <row r="676" spans="1:6">
      <c r="A676" s="4">
        <v>44755.442187499997</v>
      </c>
      <c r="B676" s="5">
        <v>44755.442187499997</v>
      </c>
      <c r="C676">
        <v>10.57</v>
      </c>
      <c r="D676">
        <v>35.86</v>
      </c>
      <c r="E676">
        <v>10.46</v>
      </c>
      <c r="F676">
        <v>36</v>
      </c>
    </row>
    <row r="677" spans="1:6">
      <c r="A677" s="4">
        <v>44755.442199074074</v>
      </c>
      <c r="B677" s="5">
        <v>44755.442199074074</v>
      </c>
      <c r="C677">
        <v>10.57</v>
      </c>
      <c r="D677">
        <v>35.880000000000003</v>
      </c>
      <c r="E677">
        <v>10.47</v>
      </c>
      <c r="F677">
        <v>36</v>
      </c>
    </row>
    <row r="678" spans="1:6">
      <c r="A678" s="4">
        <v>44755.442210648151</v>
      </c>
      <c r="B678" s="5">
        <v>44755.442210648151</v>
      </c>
      <c r="C678">
        <v>10.56</v>
      </c>
      <c r="D678">
        <v>35.880000000000003</v>
      </c>
      <c r="E678">
        <v>10.46</v>
      </c>
      <c r="F678">
        <v>36</v>
      </c>
    </row>
    <row r="679" spans="1:6">
      <c r="A679" s="4">
        <v>44755.44222222222</v>
      </c>
      <c r="B679" s="5">
        <v>44755.44222222222</v>
      </c>
      <c r="C679">
        <v>10.57</v>
      </c>
      <c r="D679">
        <v>35.86</v>
      </c>
      <c r="E679">
        <v>10.47</v>
      </c>
      <c r="F679">
        <v>36</v>
      </c>
    </row>
    <row r="680" spans="1:6">
      <c r="A680" s="4">
        <v>44755.442233796297</v>
      </c>
      <c r="B680" s="5">
        <v>44755.442233796297</v>
      </c>
      <c r="C680">
        <v>10.56</v>
      </c>
      <c r="D680">
        <v>35.86</v>
      </c>
      <c r="E680">
        <v>10.47</v>
      </c>
      <c r="F680">
        <v>36</v>
      </c>
    </row>
    <row r="681" spans="1:6">
      <c r="A681" s="4">
        <v>44755.442245370374</v>
      </c>
      <c r="B681" s="5">
        <v>44755.442245370374</v>
      </c>
      <c r="C681">
        <v>10.56</v>
      </c>
      <c r="D681">
        <v>35.85</v>
      </c>
      <c r="E681">
        <v>10.47</v>
      </c>
      <c r="F681">
        <v>36</v>
      </c>
    </row>
    <row r="682" spans="1:6">
      <c r="A682" s="4">
        <v>44755.442256944443</v>
      </c>
      <c r="B682" s="5">
        <v>44755.442256944443</v>
      </c>
      <c r="C682">
        <v>10.56</v>
      </c>
      <c r="D682">
        <v>35.82</v>
      </c>
      <c r="E682">
        <v>10.45</v>
      </c>
      <c r="F682">
        <v>36</v>
      </c>
    </row>
    <row r="683" spans="1:6">
      <c r="A683" s="4">
        <v>44755.44226851852</v>
      </c>
      <c r="B683" s="5">
        <v>44755.44226851852</v>
      </c>
      <c r="C683">
        <v>10.57</v>
      </c>
      <c r="D683">
        <v>35.82</v>
      </c>
      <c r="E683">
        <v>10.46</v>
      </c>
      <c r="F683">
        <v>36</v>
      </c>
    </row>
    <row r="684" spans="1:6">
      <c r="A684" s="4">
        <v>44755.442280092589</v>
      </c>
      <c r="B684" s="5">
        <v>44755.442280092589</v>
      </c>
      <c r="C684">
        <v>10.56</v>
      </c>
      <c r="D684">
        <v>35.86</v>
      </c>
      <c r="E684">
        <v>10.45</v>
      </c>
      <c r="F684">
        <v>36</v>
      </c>
    </row>
    <row r="685" spans="1:6">
      <c r="A685" s="4">
        <v>44755.442291666666</v>
      </c>
      <c r="B685" s="5">
        <v>44755.442291666666</v>
      </c>
      <c r="C685">
        <v>10.56</v>
      </c>
      <c r="D685">
        <v>35.880000000000003</v>
      </c>
      <c r="E685">
        <v>10.43</v>
      </c>
      <c r="F685">
        <v>36</v>
      </c>
    </row>
    <row r="686" spans="1:6">
      <c r="A686" s="4">
        <v>44755.442303240743</v>
      </c>
      <c r="B686" s="5">
        <v>44755.442303240743</v>
      </c>
      <c r="C686">
        <v>10.56</v>
      </c>
      <c r="D686">
        <v>35.880000000000003</v>
      </c>
      <c r="E686">
        <v>10.45</v>
      </c>
      <c r="F686">
        <v>36</v>
      </c>
    </row>
    <row r="687" spans="1:6">
      <c r="A687" s="4">
        <v>44755.442314814813</v>
      </c>
      <c r="B687" s="5">
        <v>44755.442314814813</v>
      </c>
      <c r="C687">
        <v>10.56</v>
      </c>
      <c r="D687">
        <v>35.909999999999997</v>
      </c>
      <c r="E687">
        <v>10.44</v>
      </c>
      <c r="F687">
        <v>36</v>
      </c>
    </row>
    <row r="688" spans="1:6">
      <c r="A688" s="4">
        <v>44755.442326388889</v>
      </c>
      <c r="B688" s="5">
        <v>44755.442326388889</v>
      </c>
      <c r="C688">
        <v>10.56</v>
      </c>
      <c r="D688">
        <v>35.92</v>
      </c>
      <c r="E688">
        <v>10.45</v>
      </c>
      <c r="F688">
        <v>36</v>
      </c>
    </row>
    <row r="689" spans="1:6">
      <c r="A689" s="4">
        <v>44755.442337962966</v>
      </c>
      <c r="B689" s="5">
        <v>44755.442337962966</v>
      </c>
      <c r="C689">
        <v>10.56</v>
      </c>
      <c r="D689">
        <v>35.9</v>
      </c>
      <c r="E689">
        <v>10.45</v>
      </c>
      <c r="F689">
        <v>36</v>
      </c>
    </row>
    <row r="690" spans="1:6">
      <c r="A690" s="4">
        <v>44755.442349537036</v>
      </c>
      <c r="B690" s="5">
        <v>44755.442349537036</v>
      </c>
      <c r="C690">
        <v>10.56</v>
      </c>
      <c r="D690">
        <v>35.9</v>
      </c>
      <c r="E690">
        <v>10.45</v>
      </c>
      <c r="F690">
        <v>36</v>
      </c>
    </row>
    <row r="691" spans="1:6">
      <c r="A691" s="4">
        <v>44755.442361111112</v>
      </c>
      <c r="B691" s="5">
        <v>44755.442361111112</v>
      </c>
      <c r="C691">
        <v>10.56</v>
      </c>
      <c r="D691">
        <v>35.93</v>
      </c>
      <c r="E691">
        <v>10.46</v>
      </c>
      <c r="F691">
        <v>36</v>
      </c>
    </row>
    <row r="692" spans="1:6">
      <c r="A692" s="4">
        <v>44755.442372685182</v>
      </c>
      <c r="B692" s="5">
        <v>44755.442372685182</v>
      </c>
      <c r="C692">
        <v>10.55</v>
      </c>
      <c r="D692">
        <v>35.93</v>
      </c>
      <c r="E692">
        <v>10.45</v>
      </c>
      <c r="F692">
        <v>36</v>
      </c>
    </row>
    <row r="693" spans="1:6">
      <c r="A693" s="4">
        <v>44755.442384259259</v>
      </c>
      <c r="B693" s="5">
        <v>44755.442384259259</v>
      </c>
      <c r="C693">
        <v>10.55</v>
      </c>
      <c r="D693">
        <v>35.880000000000003</v>
      </c>
      <c r="E693">
        <v>10.45</v>
      </c>
      <c r="F693">
        <v>36</v>
      </c>
    </row>
    <row r="694" spans="1:6">
      <c r="A694" s="4">
        <v>44755.442395833335</v>
      </c>
      <c r="B694" s="5">
        <v>44755.442395833335</v>
      </c>
      <c r="C694">
        <v>10.55</v>
      </c>
      <c r="D694">
        <v>35.880000000000003</v>
      </c>
      <c r="E694">
        <v>10.44</v>
      </c>
      <c r="F694">
        <v>36</v>
      </c>
    </row>
    <row r="695" spans="1:6">
      <c r="A695" s="4">
        <v>44755.442407407405</v>
      </c>
      <c r="B695" s="5">
        <v>44755.442407407405</v>
      </c>
      <c r="C695">
        <v>10.54</v>
      </c>
      <c r="D695">
        <v>35.909999999999997</v>
      </c>
      <c r="E695">
        <v>10.44</v>
      </c>
      <c r="F695">
        <v>36</v>
      </c>
    </row>
    <row r="696" spans="1:6">
      <c r="A696" s="4">
        <v>44755.442418981482</v>
      </c>
      <c r="B696" s="5">
        <v>44755.442418981482</v>
      </c>
      <c r="C696">
        <v>10.54</v>
      </c>
      <c r="D696">
        <v>35.92</v>
      </c>
      <c r="E696">
        <v>10.42</v>
      </c>
      <c r="F696">
        <v>36</v>
      </c>
    </row>
    <row r="697" spans="1:6">
      <c r="A697" s="4">
        <v>44755.442430555559</v>
      </c>
      <c r="B697" s="5">
        <v>44755.442430555559</v>
      </c>
      <c r="C697">
        <v>10.54</v>
      </c>
      <c r="D697">
        <v>35.909999999999997</v>
      </c>
      <c r="E697">
        <v>10.44</v>
      </c>
      <c r="F697">
        <v>36</v>
      </c>
    </row>
    <row r="698" spans="1:6">
      <c r="A698" s="4">
        <v>44755.442442129628</v>
      </c>
      <c r="B698" s="5">
        <v>44755.442442129628</v>
      </c>
      <c r="C698">
        <v>10.54</v>
      </c>
      <c r="D698">
        <v>35.94</v>
      </c>
      <c r="E698">
        <v>10.44</v>
      </c>
      <c r="F698">
        <v>36</v>
      </c>
    </row>
    <row r="699" spans="1:6">
      <c r="A699" s="4">
        <v>44755.442453703705</v>
      </c>
      <c r="B699" s="5">
        <v>44755.442453703705</v>
      </c>
      <c r="C699">
        <v>10.54</v>
      </c>
      <c r="D699">
        <v>35.97</v>
      </c>
      <c r="E699">
        <v>10.44</v>
      </c>
      <c r="F699">
        <v>36</v>
      </c>
    </row>
    <row r="700" spans="1:6">
      <c r="A700" s="4">
        <v>44755.442465277774</v>
      </c>
      <c r="B700" s="5">
        <v>44755.442465277774</v>
      </c>
      <c r="C700">
        <v>10.54</v>
      </c>
      <c r="D700">
        <v>35.950000000000003</v>
      </c>
      <c r="E700">
        <v>10.41</v>
      </c>
      <c r="F700">
        <v>36</v>
      </c>
    </row>
    <row r="701" spans="1:6">
      <c r="A701" s="4">
        <v>44755.442476851851</v>
      </c>
      <c r="B701" s="5">
        <v>44755.442476851851</v>
      </c>
      <c r="C701">
        <v>10.54</v>
      </c>
      <c r="D701">
        <v>35.93</v>
      </c>
      <c r="E701">
        <v>10.46</v>
      </c>
      <c r="F701">
        <v>36</v>
      </c>
    </row>
    <row r="702" spans="1:6">
      <c r="A702" s="4">
        <v>44755.442488425928</v>
      </c>
      <c r="B702" s="5">
        <v>44755.442488425928</v>
      </c>
      <c r="C702">
        <v>10.54</v>
      </c>
      <c r="D702">
        <v>35.94</v>
      </c>
      <c r="E702">
        <v>10.45</v>
      </c>
      <c r="F702">
        <v>36</v>
      </c>
    </row>
    <row r="703" spans="1:6">
      <c r="A703" s="4">
        <v>44755.442499999997</v>
      </c>
      <c r="B703" s="5">
        <v>44755.442499999997</v>
      </c>
      <c r="C703">
        <v>10.54</v>
      </c>
      <c r="D703">
        <v>35.909999999999997</v>
      </c>
      <c r="E703">
        <v>10.44</v>
      </c>
      <c r="F703">
        <v>36</v>
      </c>
    </row>
    <row r="704" spans="1:6">
      <c r="A704" s="4">
        <v>44755.442511574074</v>
      </c>
      <c r="B704" s="5">
        <v>44755.442511574074</v>
      </c>
      <c r="C704">
        <v>10.55</v>
      </c>
      <c r="D704">
        <v>35.89</v>
      </c>
      <c r="E704">
        <v>10.47</v>
      </c>
      <c r="F704">
        <v>36</v>
      </c>
    </row>
    <row r="705" spans="1:6">
      <c r="A705" s="4">
        <v>44755.442523148151</v>
      </c>
      <c r="B705" s="5">
        <v>44755.442523148151</v>
      </c>
      <c r="C705">
        <v>10.55</v>
      </c>
      <c r="D705">
        <v>35.92</v>
      </c>
      <c r="E705">
        <v>10.43</v>
      </c>
      <c r="F705">
        <v>36</v>
      </c>
    </row>
    <row r="706" spans="1:6">
      <c r="A706" s="4">
        <v>44755.44253472222</v>
      </c>
      <c r="B706" s="5">
        <v>44755.44253472222</v>
      </c>
      <c r="C706">
        <v>10.55</v>
      </c>
      <c r="D706">
        <v>35.93</v>
      </c>
      <c r="E706">
        <v>10.44</v>
      </c>
      <c r="F706">
        <v>36</v>
      </c>
    </row>
    <row r="707" spans="1:6">
      <c r="A707" s="4">
        <v>44755.442546296297</v>
      </c>
      <c r="B707" s="5">
        <v>44755.442546296297</v>
      </c>
      <c r="C707">
        <v>10.55</v>
      </c>
      <c r="D707">
        <v>35.9</v>
      </c>
      <c r="E707">
        <v>10.45</v>
      </c>
      <c r="F707">
        <v>36</v>
      </c>
    </row>
    <row r="708" spans="1:6">
      <c r="A708" s="4">
        <v>44755.442557870374</v>
      </c>
      <c r="B708" s="5">
        <v>44755.442557870374</v>
      </c>
      <c r="C708">
        <v>10.55</v>
      </c>
      <c r="D708">
        <v>35.880000000000003</v>
      </c>
      <c r="E708">
        <v>10.45</v>
      </c>
      <c r="F708">
        <v>36</v>
      </c>
    </row>
    <row r="709" spans="1:6">
      <c r="A709" s="4">
        <v>44755.442569444444</v>
      </c>
      <c r="B709" s="5">
        <v>44755.442569444444</v>
      </c>
      <c r="C709">
        <v>10.55</v>
      </c>
      <c r="D709">
        <v>35.880000000000003</v>
      </c>
      <c r="E709">
        <v>10.44</v>
      </c>
      <c r="F709">
        <v>36</v>
      </c>
    </row>
    <row r="710" spans="1:6">
      <c r="A710" s="4">
        <v>44755.44258101852</v>
      </c>
      <c r="B710" s="5">
        <v>44755.44258101852</v>
      </c>
      <c r="C710">
        <v>10.56</v>
      </c>
      <c r="D710">
        <v>35.9</v>
      </c>
      <c r="E710">
        <v>10.45</v>
      </c>
      <c r="F710">
        <v>36</v>
      </c>
    </row>
    <row r="711" spans="1:6">
      <c r="A711" s="4">
        <v>44755.44259259259</v>
      </c>
      <c r="B711" s="5">
        <v>44755.44259259259</v>
      </c>
      <c r="C711">
        <v>10.55</v>
      </c>
      <c r="D711">
        <v>35.86</v>
      </c>
      <c r="E711">
        <v>10.44</v>
      </c>
      <c r="F711">
        <v>36</v>
      </c>
    </row>
    <row r="712" spans="1:6">
      <c r="A712" s="4">
        <v>44755.442604166667</v>
      </c>
      <c r="B712" s="5">
        <v>44755.442604166667</v>
      </c>
      <c r="C712">
        <v>10.54</v>
      </c>
      <c r="D712">
        <v>35.82</v>
      </c>
      <c r="E712">
        <v>10.44</v>
      </c>
      <c r="F712">
        <v>36</v>
      </c>
    </row>
    <row r="713" spans="1:6">
      <c r="A713" s="4">
        <v>44755.442615740743</v>
      </c>
      <c r="B713" s="5">
        <v>44755.442615740743</v>
      </c>
      <c r="C713">
        <v>10.56</v>
      </c>
      <c r="D713">
        <v>35.840000000000003</v>
      </c>
      <c r="E713">
        <v>10.44</v>
      </c>
      <c r="F713">
        <v>36</v>
      </c>
    </row>
    <row r="714" spans="1:6">
      <c r="A714" s="4">
        <v>44755.442627314813</v>
      </c>
      <c r="B714" s="5">
        <v>44755.442627314813</v>
      </c>
      <c r="C714">
        <v>10.56</v>
      </c>
      <c r="D714">
        <v>35.880000000000003</v>
      </c>
      <c r="E714">
        <v>10.43</v>
      </c>
      <c r="F714">
        <v>36</v>
      </c>
    </row>
    <row r="715" spans="1:6">
      <c r="A715" s="4">
        <v>44755.44263888889</v>
      </c>
      <c r="B715" s="5">
        <v>44755.44263888889</v>
      </c>
      <c r="C715">
        <v>10.56</v>
      </c>
      <c r="D715">
        <v>35.92</v>
      </c>
      <c r="E715">
        <v>10.44</v>
      </c>
      <c r="F715">
        <v>36</v>
      </c>
    </row>
    <row r="716" spans="1:6">
      <c r="A716" s="4">
        <v>44755.442650462966</v>
      </c>
      <c r="B716" s="5">
        <v>44755.442650462966</v>
      </c>
      <c r="C716">
        <v>10.56</v>
      </c>
      <c r="D716">
        <v>35.92</v>
      </c>
      <c r="E716">
        <v>10.43</v>
      </c>
      <c r="F716">
        <v>36</v>
      </c>
    </row>
    <row r="717" spans="1:6">
      <c r="A717" s="4">
        <v>44755.442662037036</v>
      </c>
      <c r="B717" s="5">
        <v>44755.442662037036</v>
      </c>
      <c r="C717">
        <v>10.56</v>
      </c>
      <c r="D717">
        <v>35.909999999999997</v>
      </c>
      <c r="E717">
        <v>10.42</v>
      </c>
      <c r="F717">
        <v>36</v>
      </c>
    </row>
    <row r="718" spans="1:6">
      <c r="A718" s="4">
        <v>44755.442673611113</v>
      </c>
      <c r="B718" s="5">
        <v>44755.442673611113</v>
      </c>
      <c r="C718">
        <v>10.56</v>
      </c>
      <c r="D718">
        <v>35.909999999999997</v>
      </c>
      <c r="E718">
        <v>10.42</v>
      </c>
      <c r="F718">
        <v>36</v>
      </c>
    </row>
    <row r="719" spans="1:6">
      <c r="A719" s="4">
        <v>44755.442685185182</v>
      </c>
      <c r="B719" s="5">
        <v>44755.442685185182</v>
      </c>
      <c r="C719">
        <v>10.56</v>
      </c>
      <c r="D719">
        <v>35.92</v>
      </c>
      <c r="E719">
        <v>10.38</v>
      </c>
      <c r="F719">
        <v>36</v>
      </c>
    </row>
    <row r="720" spans="1:6">
      <c r="A720" s="4">
        <v>44755.442696759259</v>
      </c>
      <c r="B720" s="5">
        <v>44755.442696759259</v>
      </c>
      <c r="C720">
        <v>10.56</v>
      </c>
      <c r="D720">
        <v>35.86</v>
      </c>
      <c r="E720">
        <v>10.39</v>
      </c>
      <c r="F720">
        <v>36</v>
      </c>
    </row>
    <row r="721" spans="1:6">
      <c r="A721" s="4">
        <v>44755.442708333336</v>
      </c>
      <c r="B721" s="5">
        <v>44755.442708333336</v>
      </c>
      <c r="C721">
        <v>10.56</v>
      </c>
      <c r="D721">
        <v>35.83</v>
      </c>
      <c r="E721">
        <v>10.37</v>
      </c>
      <c r="F721">
        <v>36</v>
      </c>
    </row>
    <row r="722" spans="1:6">
      <c r="A722" s="4">
        <v>44755.442719907405</v>
      </c>
      <c r="B722" s="5">
        <v>44755.442719907405</v>
      </c>
      <c r="C722">
        <v>10.56</v>
      </c>
      <c r="D722">
        <v>35.85</v>
      </c>
      <c r="E722">
        <v>10.38</v>
      </c>
      <c r="F722">
        <v>36</v>
      </c>
    </row>
    <row r="723" spans="1:6">
      <c r="A723" s="4">
        <v>44755.442731481482</v>
      </c>
      <c r="B723" s="5">
        <v>44755.442731481482</v>
      </c>
      <c r="C723">
        <v>10.56</v>
      </c>
      <c r="D723">
        <v>35.909999999999997</v>
      </c>
      <c r="E723">
        <v>10.38</v>
      </c>
      <c r="F723">
        <v>36</v>
      </c>
    </row>
    <row r="724" spans="1:6">
      <c r="A724" s="4">
        <v>44755.442743055559</v>
      </c>
      <c r="B724" s="5">
        <v>44755.442743055559</v>
      </c>
      <c r="C724">
        <v>10.56</v>
      </c>
      <c r="D724">
        <v>35.92</v>
      </c>
      <c r="E724">
        <v>10.39</v>
      </c>
      <c r="F724">
        <v>36</v>
      </c>
    </row>
    <row r="725" spans="1:6">
      <c r="A725" s="4">
        <v>44755.442754629628</v>
      </c>
      <c r="B725" s="5">
        <v>44755.442754629628</v>
      </c>
      <c r="C725">
        <v>10.55</v>
      </c>
      <c r="D725">
        <v>35.909999999999997</v>
      </c>
      <c r="E725">
        <v>10.39</v>
      </c>
      <c r="F725">
        <v>36</v>
      </c>
    </row>
    <row r="726" spans="1:6">
      <c r="A726" s="4">
        <v>44755.442766203705</v>
      </c>
      <c r="B726" s="5">
        <v>44755.442766203705</v>
      </c>
      <c r="C726">
        <v>10.56</v>
      </c>
      <c r="D726">
        <v>35.89</v>
      </c>
      <c r="E726">
        <v>10.38</v>
      </c>
      <c r="F726">
        <v>36</v>
      </c>
    </row>
    <row r="727" spans="1:6">
      <c r="A727" s="4">
        <v>44755.442777777775</v>
      </c>
      <c r="B727" s="5">
        <v>44755.442777777775</v>
      </c>
      <c r="C727">
        <v>10.56</v>
      </c>
      <c r="D727">
        <v>35.9</v>
      </c>
      <c r="E727">
        <v>10.37</v>
      </c>
      <c r="F727">
        <v>36</v>
      </c>
    </row>
    <row r="728" spans="1:6">
      <c r="A728" s="4">
        <v>44755.442789351851</v>
      </c>
      <c r="B728" s="5">
        <v>44755.442789351851</v>
      </c>
      <c r="C728">
        <v>10.56</v>
      </c>
      <c r="D728">
        <v>35.9</v>
      </c>
      <c r="E728">
        <v>10.38</v>
      </c>
      <c r="F728">
        <v>36</v>
      </c>
    </row>
    <row r="729" spans="1:6">
      <c r="A729" s="4">
        <v>44755.442800925928</v>
      </c>
      <c r="B729" s="5">
        <v>44755.442800925928</v>
      </c>
      <c r="C729">
        <v>10.55</v>
      </c>
      <c r="D729">
        <v>35.85</v>
      </c>
      <c r="E729">
        <v>10.36</v>
      </c>
      <c r="F729">
        <v>36</v>
      </c>
    </row>
    <row r="730" spans="1:6">
      <c r="A730" s="4">
        <v>44755.442812499998</v>
      </c>
      <c r="B730" s="5">
        <v>44755.442812499998</v>
      </c>
      <c r="C730">
        <v>10.56</v>
      </c>
      <c r="D730">
        <v>35.81</v>
      </c>
      <c r="E730">
        <v>10.36</v>
      </c>
      <c r="F730">
        <v>36</v>
      </c>
    </row>
    <row r="731" spans="1:6">
      <c r="A731" s="4">
        <v>44755.442824074074</v>
      </c>
      <c r="B731" s="5">
        <v>44755.442824074074</v>
      </c>
      <c r="C731">
        <v>10.55</v>
      </c>
      <c r="D731">
        <v>35.81</v>
      </c>
      <c r="E731">
        <v>10.36</v>
      </c>
      <c r="F731">
        <v>36</v>
      </c>
    </row>
    <row r="732" spans="1:6">
      <c r="A732" s="4">
        <v>44755.442835648151</v>
      </c>
      <c r="B732" s="5">
        <v>44755.442835648151</v>
      </c>
      <c r="C732">
        <v>10.55</v>
      </c>
      <c r="D732">
        <v>35.85</v>
      </c>
      <c r="E732">
        <v>10.35</v>
      </c>
      <c r="F732">
        <v>36</v>
      </c>
    </row>
    <row r="733" spans="1:6">
      <c r="A733" s="4">
        <v>44755.442847222221</v>
      </c>
      <c r="B733" s="5">
        <v>44755.442847222221</v>
      </c>
      <c r="C733">
        <v>10.55</v>
      </c>
      <c r="D733">
        <v>35.909999999999997</v>
      </c>
      <c r="E733">
        <v>10.35</v>
      </c>
      <c r="F733">
        <v>36</v>
      </c>
    </row>
    <row r="734" spans="1:6">
      <c r="A734" s="4">
        <v>44755.442858796298</v>
      </c>
      <c r="B734" s="5">
        <v>44755.442858796298</v>
      </c>
      <c r="C734">
        <v>10.55</v>
      </c>
      <c r="D734">
        <v>35.94</v>
      </c>
      <c r="E734">
        <v>10.37</v>
      </c>
      <c r="F734">
        <v>36</v>
      </c>
    </row>
    <row r="735" spans="1:6">
      <c r="A735" s="4">
        <v>44755.442870370367</v>
      </c>
      <c r="B735" s="5">
        <v>44755.442870370367</v>
      </c>
      <c r="C735">
        <v>10.55</v>
      </c>
      <c r="D735">
        <v>35.909999999999997</v>
      </c>
      <c r="E735">
        <v>10.33</v>
      </c>
      <c r="F735">
        <v>36</v>
      </c>
    </row>
    <row r="736" spans="1:6">
      <c r="A736" s="4">
        <v>44755.442881944444</v>
      </c>
      <c r="B736" s="5">
        <v>44755.442881944444</v>
      </c>
      <c r="C736">
        <v>10.55</v>
      </c>
      <c r="D736">
        <v>35.840000000000003</v>
      </c>
      <c r="E736">
        <v>10.36</v>
      </c>
      <c r="F736">
        <v>36</v>
      </c>
    </row>
    <row r="737" spans="1:6">
      <c r="A737" s="4">
        <v>44755.442893518521</v>
      </c>
      <c r="B737" s="5">
        <v>44755.442893518521</v>
      </c>
      <c r="C737">
        <v>10.54</v>
      </c>
      <c r="D737">
        <v>35.83</v>
      </c>
      <c r="E737">
        <v>10.36</v>
      </c>
      <c r="F737">
        <v>36</v>
      </c>
    </row>
    <row r="738" spans="1:6">
      <c r="A738" s="4">
        <v>44755.44290509259</v>
      </c>
      <c r="B738" s="5">
        <v>44755.44290509259</v>
      </c>
      <c r="C738">
        <v>10.54</v>
      </c>
      <c r="D738">
        <v>35.83</v>
      </c>
      <c r="E738">
        <v>10.36</v>
      </c>
      <c r="F738">
        <v>36</v>
      </c>
    </row>
    <row r="739" spans="1:6">
      <c r="A739" s="4">
        <v>44755.442916666667</v>
      </c>
      <c r="B739" s="5">
        <v>44755.442916666667</v>
      </c>
      <c r="C739">
        <v>10.54</v>
      </c>
      <c r="D739">
        <v>35.85</v>
      </c>
      <c r="E739">
        <v>10.36</v>
      </c>
      <c r="F739">
        <v>36</v>
      </c>
    </row>
    <row r="740" spans="1:6">
      <c r="A740" s="4">
        <v>44755.442928240744</v>
      </c>
      <c r="B740" s="5">
        <v>44755.442928240744</v>
      </c>
      <c r="C740">
        <v>10.54</v>
      </c>
      <c r="D740">
        <v>35.840000000000003</v>
      </c>
      <c r="E740">
        <v>10.36</v>
      </c>
      <c r="F740">
        <v>36</v>
      </c>
    </row>
    <row r="741" spans="1:6">
      <c r="A741" s="4">
        <v>44755.442939814813</v>
      </c>
      <c r="B741" s="5">
        <v>44755.442939814813</v>
      </c>
      <c r="C741">
        <v>10.55</v>
      </c>
      <c r="D741">
        <v>35.799999999999997</v>
      </c>
      <c r="E741">
        <v>10.36</v>
      </c>
      <c r="F741">
        <v>36</v>
      </c>
    </row>
    <row r="742" spans="1:6">
      <c r="A742" s="4">
        <v>44755.44295138889</v>
      </c>
      <c r="B742" s="5">
        <v>44755.44295138889</v>
      </c>
      <c r="C742">
        <v>10.54</v>
      </c>
      <c r="D742">
        <v>35.76</v>
      </c>
      <c r="E742">
        <v>10.36</v>
      </c>
      <c r="F742">
        <v>36</v>
      </c>
    </row>
    <row r="743" spans="1:6">
      <c r="A743" s="4">
        <v>44755.442962962959</v>
      </c>
      <c r="B743" s="5">
        <v>44755.442962962959</v>
      </c>
      <c r="C743">
        <v>10.54</v>
      </c>
      <c r="D743">
        <v>35.76</v>
      </c>
      <c r="E743">
        <v>10.35</v>
      </c>
      <c r="F743">
        <v>36</v>
      </c>
    </row>
    <row r="744" spans="1:6">
      <c r="A744" s="4">
        <v>44755.442974537036</v>
      </c>
      <c r="B744" s="5">
        <v>44755.442974537036</v>
      </c>
      <c r="C744">
        <v>10.53</v>
      </c>
      <c r="D744">
        <v>35.799999999999997</v>
      </c>
      <c r="E744">
        <v>10.35</v>
      </c>
      <c r="F744">
        <v>36</v>
      </c>
    </row>
    <row r="745" spans="1:6">
      <c r="A745" s="4">
        <v>44755.442986111113</v>
      </c>
      <c r="B745" s="5">
        <v>44755.442986111113</v>
      </c>
      <c r="C745">
        <v>10.53</v>
      </c>
      <c r="D745">
        <v>35.840000000000003</v>
      </c>
      <c r="E745">
        <v>10.36</v>
      </c>
      <c r="F745">
        <v>36</v>
      </c>
    </row>
    <row r="746" spans="1:6">
      <c r="A746" s="4">
        <v>44755.442997685182</v>
      </c>
      <c r="B746" s="5">
        <v>44755.442997685182</v>
      </c>
      <c r="C746">
        <v>10.53</v>
      </c>
      <c r="D746">
        <v>35.840000000000003</v>
      </c>
      <c r="E746">
        <v>10.35</v>
      </c>
      <c r="F746">
        <v>36</v>
      </c>
    </row>
    <row r="747" spans="1:6">
      <c r="A747" s="4">
        <v>44755.443009259259</v>
      </c>
      <c r="B747" s="5">
        <v>44755.443009259259</v>
      </c>
      <c r="C747">
        <v>10.53</v>
      </c>
      <c r="D747">
        <v>35.799999999999997</v>
      </c>
      <c r="E747">
        <v>10.35</v>
      </c>
      <c r="F747">
        <v>36</v>
      </c>
    </row>
    <row r="748" spans="1:6">
      <c r="A748" s="4">
        <v>44755.443020833336</v>
      </c>
      <c r="B748" s="5">
        <v>44755.443020833336</v>
      </c>
      <c r="C748">
        <v>10.53</v>
      </c>
      <c r="D748">
        <v>35.78</v>
      </c>
      <c r="E748">
        <v>10.35</v>
      </c>
      <c r="F748">
        <v>36</v>
      </c>
    </row>
    <row r="749" spans="1:6">
      <c r="A749" s="4">
        <v>44755.443043981482</v>
      </c>
      <c r="B749" s="5">
        <v>44755.443043981482</v>
      </c>
      <c r="C749">
        <v>10.54</v>
      </c>
      <c r="D749">
        <v>35.78</v>
      </c>
      <c r="E749">
        <v>10.33</v>
      </c>
      <c r="F749">
        <v>36</v>
      </c>
    </row>
    <row r="750" spans="1:6">
      <c r="A750" s="4">
        <v>44755.443055555559</v>
      </c>
      <c r="B750" s="5">
        <v>44755.443055555559</v>
      </c>
      <c r="C750">
        <v>10.52</v>
      </c>
      <c r="D750">
        <v>35.81</v>
      </c>
      <c r="E750">
        <v>10.35</v>
      </c>
      <c r="F750">
        <v>36</v>
      </c>
    </row>
    <row r="751" spans="1:6">
      <c r="A751" s="4">
        <v>44755.443067129629</v>
      </c>
      <c r="B751" s="5">
        <v>44755.443067129629</v>
      </c>
      <c r="C751">
        <v>10.53</v>
      </c>
      <c r="D751">
        <v>35.85</v>
      </c>
      <c r="E751">
        <v>10.34</v>
      </c>
      <c r="F751">
        <v>36</v>
      </c>
    </row>
    <row r="752" spans="1:6">
      <c r="A752" s="4">
        <v>44755.443078703705</v>
      </c>
      <c r="B752" s="5">
        <v>44755.443078703705</v>
      </c>
      <c r="C752">
        <v>10.53</v>
      </c>
      <c r="D752">
        <v>35.85</v>
      </c>
      <c r="E752">
        <v>10.35</v>
      </c>
      <c r="F752">
        <v>36</v>
      </c>
    </row>
    <row r="753" spans="1:6">
      <c r="A753" s="4">
        <v>44755.443090277775</v>
      </c>
      <c r="B753" s="5">
        <v>44755.443090277775</v>
      </c>
      <c r="C753">
        <v>10.52</v>
      </c>
      <c r="D753">
        <v>35.81</v>
      </c>
      <c r="E753">
        <v>10.32</v>
      </c>
      <c r="F753">
        <v>36</v>
      </c>
    </row>
    <row r="754" spans="1:6">
      <c r="A754" s="4">
        <v>44755.443101851852</v>
      </c>
      <c r="B754" s="5">
        <v>44755.443101851852</v>
      </c>
      <c r="C754">
        <v>10.53</v>
      </c>
      <c r="D754">
        <v>35.78</v>
      </c>
      <c r="E754">
        <v>10.28</v>
      </c>
      <c r="F754">
        <v>36</v>
      </c>
    </row>
    <row r="755" spans="1:6">
      <c r="A755" s="4">
        <v>44755.443113425928</v>
      </c>
      <c r="B755" s="5">
        <v>44755.443113425928</v>
      </c>
      <c r="C755">
        <v>10.53</v>
      </c>
      <c r="D755">
        <v>35.770000000000003</v>
      </c>
      <c r="E755">
        <v>10.3</v>
      </c>
      <c r="F755">
        <v>36</v>
      </c>
    </row>
    <row r="756" spans="1:6">
      <c r="A756" s="4">
        <v>44755.443124999998</v>
      </c>
      <c r="B756" s="5">
        <v>44755.443124999998</v>
      </c>
      <c r="C756">
        <v>10.53</v>
      </c>
      <c r="D756">
        <v>35.799999999999997</v>
      </c>
      <c r="E756">
        <v>10.28</v>
      </c>
      <c r="F756">
        <v>36</v>
      </c>
    </row>
    <row r="757" spans="1:6">
      <c r="A757" s="4">
        <v>44755.443136574075</v>
      </c>
      <c r="B757" s="5">
        <v>44755.443136574075</v>
      </c>
      <c r="C757">
        <v>10.53</v>
      </c>
      <c r="D757">
        <v>35.83</v>
      </c>
      <c r="E757">
        <v>10.26</v>
      </c>
      <c r="F757">
        <v>36</v>
      </c>
    </row>
    <row r="758" spans="1:6">
      <c r="A758" s="4">
        <v>44755.443148148152</v>
      </c>
      <c r="B758" s="5">
        <v>44755.443148148152</v>
      </c>
      <c r="C758">
        <v>10.52</v>
      </c>
      <c r="D758">
        <v>35.869999999999997</v>
      </c>
      <c r="E758">
        <v>10.29</v>
      </c>
      <c r="F758">
        <v>36</v>
      </c>
    </row>
    <row r="759" spans="1:6">
      <c r="A759" s="4">
        <v>44755.443159722221</v>
      </c>
      <c r="B759" s="5">
        <v>44755.443159722221</v>
      </c>
      <c r="C759">
        <v>10.53</v>
      </c>
      <c r="D759">
        <v>35.92</v>
      </c>
      <c r="E759">
        <v>10.29</v>
      </c>
      <c r="F759">
        <v>36</v>
      </c>
    </row>
    <row r="760" spans="1:6">
      <c r="A760" s="4">
        <v>44755.443171296298</v>
      </c>
      <c r="B760" s="5">
        <v>44755.443171296298</v>
      </c>
      <c r="C760">
        <v>10.52</v>
      </c>
      <c r="D760">
        <v>35.950000000000003</v>
      </c>
      <c r="E760">
        <v>10.3</v>
      </c>
      <c r="F760">
        <v>36</v>
      </c>
    </row>
    <row r="761" spans="1:6">
      <c r="A761" s="4">
        <v>44755.443182870367</v>
      </c>
      <c r="B761" s="5">
        <v>44755.443182870367</v>
      </c>
      <c r="C761">
        <v>10.52</v>
      </c>
      <c r="D761">
        <v>36.01</v>
      </c>
      <c r="E761">
        <v>10.3</v>
      </c>
      <c r="F761">
        <v>36</v>
      </c>
    </row>
    <row r="762" spans="1:6">
      <c r="A762" s="4">
        <v>44755.443194444444</v>
      </c>
      <c r="B762" s="5">
        <v>44755.443194444444</v>
      </c>
      <c r="C762">
        <v>10.52</v>
      </c>
      <c r="D762">
        <v>36.04</v>
      </c>
      <c r="E762">
        <v>10.28</v>
      </c>
      <c r="F762">
        <v>36</v>
      </c>
    </row>
    <row r="763" spans="1:6">
      <c r="A763" s="4">
        <v>44755.443206018521</v>
      </c>
      <c r="B763" s="5">
        <v>44755.443206018521</v>
      </c>
      <c r="C763">
        <v>10.53</v>
      </c>
      <c r="D763">
        <v>36.03</v>
      </c>
      <c r="E763">
        <v>10.29</v>
      </c>
      <c r="F763">
        <v>36</v>
      </c>
    </row>
    <row r="764" spans="1:6">
      <c r="A764" s="4">
        <v>44755.44321759259</v>
      </c>
      <c r="B764" s="5">
        <v>44755.44321759259</v>
      </c>
      <c r="C764">
        <v>10.53</v>
      </c>
      <c r="D764">
        <v>36</v>
      </c>
      <c r="E764">
        <v>10.27</v>
      </c>
      <c r="F764">
        <v>36</v>
      </c>
    </row>
    <row r="765" spans="1:6">
      <c r="A765" s="4">
        <v>44755.443229166667</v>
      </c>
      <c r="B765" s="5">
        <v>44755.443229166667</v>
      </c>
      <c r="C765">
        <v>10.53</v>
      </c>
      <c r="D765">
        <v>36.01</v>
      </c>
      <c r="E765">
        <v>10.27</v>
      </c>
      <c r="F765">
        <v>36</v>
      </c>
    </row>
    <row r="766" spans="1:6">
      <c r="A766" s="4">
        <v>44755.443240740744</v>
      </c>
      <c r="B766" s="5">
        <v>44755.443240740744</v>
      </c>
      <c r="C766">
        <v>10.53</v>
      </c>
      <c r="D766">
        <v>36.020000000000003</v>
      </c>
      <c r="E766">
        <v>10.27</v>
      </c>
      <c r="F766">
        <v>36</v>
      </c>
    </row>
    <row r="767" spans="1:6">
      <c r="A767" s="4">
        <v>44755.443252314813</v>
      </c>
      <c r="B767" s="5">
        <v>44755.443252314813</v>
      </c>
      <c r="C767">
        <v>10.52</v>
      </c>
      <c r="D767">
        <v>36.03</v>
      </c>
      <c r="E767">
        <v>10.29</v>
      </c>
      <c r="F767">
        <v>36</v>
      </c>
    </row>
    <row r="768" spans="1:6">
      <c r="A768" s="4">
        <v>44755.44326388889</v>
      </c>
      <c r="B768" s="5">
        <v>44755.44326388889</v>
      </c>
      <c r="C768">
        <v>10.53</v>
      </c>
      <c r="D768">
        <v>36.03</v>
      </c>
      <c r="E768">
        <v>10.28</v>
      </c>
      <c r="F768">
        <v>36</v>
      </c>
    </row>
    <row r="769" spans="1:6">
      <c r="A769" s="4">
        <v>44755.44327546296</v>
      </c>
      <c r="B769" s="5">
        <v>44755.44327546296</v>
      </c>
      <c r="C769">
        <v>10.52</v>
      </c>
      <c r="D769">
        <v>36</v>
      </c>
      <c r="E769">
        <v>10.31</v>
      </c>
      <c r="F769">
        <v>36</v>
      </c>
    </row>
    <row r="770" spans="1:6">
      <c r="A770" s="4">
        <v>44755.443287037036</v>
      </c>
      <c r="B770" s="5">
        <v>44755.443287037036</v>
      </c>
      <c r="C770">
        <v>10.52</v>
      </c>
      <c r="D770">
        <v>35.97</v>
      </c>
      <c r="E770">
        <v>10.32</v>
      </c>
      <c r="F770">
        <v>36</v>
      </c>
    </row>
    <row r="771" spans="1:6">
      <c r="A771" s="4">
        <v>44755.443298611113</v>
      </c>
      <c r="B771" s="5">
        <v>44755.443298611113</v>
      </c>
      <c r="C771">
        <v>10.52</v>
      </c>
      <c r="D771">
        <v>35.89</v>
      </c>
      <c r="E771">
        <v>10.33</v>
      </c>
      <c r="F771">
        <v>36</v>
      </c>
    </row>
    <row r="772" spans="1:6">
      <c r="A772" s="4">
        <v>44755.443310185183</v>
      </c>
      <c r="B772" s="5">
        <v>44755.443310185183</v>
      </c>
      <c r="C772">
        <v>10.53</v>
      </c>
      <c r="D772">
        <v>35.82</v>
      </c>
      <c r="E772">
        <v>10.33</v>
      </c>
      <c r="F772">
        <v>36</v>
      </c>
    </row>
    <row r="773" spans="1:6">
      <c r="A773" s="4">
        <v>44755.44332175926</v>
      </c>
      <c r="B773" s="5">
        <v>44755.44332175926</v>
      </c>
      <c r="C773">
        <v>10.51</v>
      </c>
      <c r="D773">
        <v>35.81</v>
      </c>
      <c r="E773">
        <v>10.34</v>
      </c>
      <c r="F773">
        <v>36</v>
      </c>
    </row>
    <row r="774" spans="1:6">
      <c r="A774" s="4">
        <v>44755.443333333336</v>
      </c>
      <c r="B774" s="5">
        <v>44755.443333333336</v>
      </c>
      <c r="C774">
        <v>10.52</v>
      </c>
      <c r="D774">
        <v>35.83</v>
      </c>
      <c r="E774">
        <v>10.35</v>
      </c>
      <c r="F774">
        <v>36</v>
      </c>
    </row>
    <row r="775" spans="1:6">
      <c r="A775" s="4">
        <v>44755.443344907406</v>
      </c>
      <c r="B775" s="5">
        <v>44755.443344907406</v>
      </c>
      <c r="C775">
        <v>10.52</v>
      </c>
      <c r="D775">
        <v>35.840000000000003</v>
      </c>
      <c r="E775">
        <v>10.35</v>
      </c>
      <c r="F775">
        <v>36</v>
      </c>
    </row>
    <row r="776" spans="1:6">
      <c r="A776" s="4">
        <v>44755.443356481483</v>
      </c>
      <c r="B776" s="5">
        <v>44755.443356481483</v>
      </c>
      <c r="C776">
        <v>10.52</v>
      </c>
      <c r="D776">
        <v>35.869999999999997</v>
      </c>
      <c r="E776">
        <v>10.34</v>
      </c>
      <c r="F776">
        <v>36</v>
      </c>
    </row>
    <row r="777" spans="1:6">
      <c r="A777" s="4">
        <v>44755.443368055552</v>
      </c>
      <c r="B777" s="5">
        <v>44755.443368055552</v>
      </c>
      <c r="C777">
        <v>10.52</v>
      </c>
      <c r="D777">
        <v>35.880000000000003</v>
      </c>
      <c r="E777">
        <v>10.34</v>
      </c>
      <c r="F777">
        <v>36</v>
      </c>
    </row>
    <row r="778" spans="1:6">
      <c r="A778" s="4">
        <v>44755.443379629629</v>
      </c>
      <c r="B778" s="5">
        <v>44755.443379629629</v>
      </c>
      <c r="C778">
        <v>10.51</v>
      </c>
      <c r="D778">
        <v>35.9</v>
      </c>
      <c r="E778">
        <v>10.33</v>
      </c>
      <c r="F778">
        <v>36</v>
      </c>
    </row>
    <row r="779" spans="1:6">
      <c r="A779" s="4">
        <v>44755.443391203706</v>
      </c>
      <c r="B779" s="5">
        <v>44755.443391203706</v>
      </c>
      <c r="C779">
        <v>10.51</v>
      </c>
      <c r="D779">
        <v>35.89</v>
      </c>
      <c r="E779">
        <v>10.35</v>
      </c>
      <c r="F779">
        <v>36</v>
      </c>
    </row>
    <row r="780" spans="1:6">
      <c r="A780" s="4">
        <v>44755.443402777775</v>
      </c>
      <c r="B780" s="5">
        <v>44755.443402777775</v>
      </c>
      <c r="C780">
        <v>10.5</v>
      </c>
      <c r="D780">
        <v>35.840000000000003</v>
      </c>
      <c r="E780">
        <v>10.35</v>
      </c>
      <c r="F780">
        <v>36</v>
      </c>
    </row>
    <row r="781" spans="1:6">
      <c r="A781" s="4">
        <v>44755.443414351852</v>
      </c>
      <c r="B781" s="5">
        <v>44755.443414351852</v>
      </c>
      <c r="C781">
        <v>10.51</v>
      </c>
      <c r="D781">
        <v>35.75</v>
      </c>
      <c r="E781">
        <v>10.33</v>
      </c>
      <c r="F781">
        <v>36</v>
      </c>
    </row>
    <row r="782" spans="1:6">
      <c r="A782" s="4">
        <v>44755.443425925929</v>
      </c>
      <c r="B782" s="5">
        <v>44755.443425925929</v>
      </c>
      <c r="C782">
        <v>10.5</v>
      </c>
      <c r="D782">
        <v>35.69</v>
      </c>
      <c r="E782">
        <v>10.33</v>
      </c>
      <c r="F782">
        <v>36</v>
      </c>
    </row>
    <row r="783" spans="1:6">
      <c r="A783" s="4">
        <v>44755.443437499998</v>
      </c>
      <c r="B783" s="5">
        <v>44755.443437499998</v>
      </c>
      <c r="C783">
        <v>10.5</v>
      </c>
      <c r="D783">
        <v>35.67</v>
      </c>
      <c r="E783">
        <v>10.35</v>
      </c>
      <c r="F783">
        <v>36</v>
      </c>
    </row>
    <row r="784" spans="1:6">
      <c r="A784" s="4">
        <v>44755.443449074075</v>
      </c>
      <c r="B784" s="5">
        <v>44755.443449074075</v>
      </c>
      <c r="C784">
        <v>10.5</v>
      </c>
      <c r="D784">
        <v>35.68</v>
      </c>
      <c r="E784">
        <v>10.33</v>
      </c>
      <c r="F784">
        <v>36</v>
      </c>
    </row>
    <row r="785" spans="1:6">
      <c r="A785" s="4">
        <v>44755.443460648145</v>
      </c>
      <c r="B785" s="5">
        <v>44755.443460648145</v>
      </c>
      <c r="C785">
        <v>10.5</v>
      </c>
      <c r="D785">
        <v>35.72</v>
      </c>
      <c r="E785">
        <v>10.34</v>
      </c>
      <c r="F785">
        <v>36</v>
      </c>
    </row>
    <row r="786" spans="1:6">
      <c r="A786" s="4">
        <v>44755.443472222221</v>
      </c>
      <c r="B786" s="5">
        <v>44755.443472222221</v>
      </c>
      <c r="C786">
        <v>10.5</v>
      </c>
      <c r="D786">
        <v>35.770000000000003</v>
      </c>
      <c r="E786">
        <v>10.33</v>
      </c>
      <c r="F786">
        <v>36</v>
      </c>
    </row>
    <row r="787" spans="1:6">
      <c r="A787" s="4">
        <v>44755.443483796298</v>
      </c>
      <c r="B787" s="5">
        <v>44755.443483796298</v>
      </c>
      <c r="C787">
        <v>10.49</v>
      </c>
      <c r="D787">
        <v>35.82</v>
      </c>
      <c r="E787">
        <v>10.33</v>
      </c>
      <c r="F787">
        <v>36</v>
      </c>
    </row>
    <row r="788" spans="1:6">
      <c r="A788" s="4">
        <v>44755.443495370368</v>
      </c>
      <c r="B788" s="5">
        <v>44755.443495370368</v>
      </c>
      <c r="C788">
        <v>10.5</v>
      </c>
      <c r="D788">
        <v>35.86</v>
      </c>
      <c r="E788">
        <v>10.33</v>
      </c>
      <c r="F788">
        <v>36</v>
      </c>
    </row>
    <row r="789" spans="1:6">
      <c r="A789" s="4">
        <v>44755.443506944444</v>
      </c>
      <c r="B789" s="5">
        <v>44755.443506944444</v>
      </c>
      <c r="C789">
        <v>10.5</v>
      </c>
      <c r="D789">
        <v>35.869999999999997</v>
      </c>
      <c r="E789">
        <v>10.34</v>
      </c>
      <c r="F789">
        <v>36</v>
      </c>
    </row>
    <row r="790" spans="1:6">
      <c r="A790" s="4">
        <v>44755.443518518521</v>
      </c>
      <c r="B790" s="5">
        <v>44755.443518518521</v>
      </c>
      <c r="C790">
        <v>10.49</v>
      </c>
      <c r="D790">
        <v>35.86</v>
      </c>
      <c r="E790">
        <v>10.33</v>
      </c>
      <c r="F790">
        <v>36</v>
      </c>
    </row>
    <row r="791" spans="1:6">
      <c r="A791" s="4">
        <v>44755.443530092591</v>
      </c>
      <c r="B791" s="5">
        <v>44755.443530092591</v>
      </c>
      <c r="C791">
        <v>10.49</v>
      </c>
      <c r="D791">
        <v>35.840000000000003</v>
      </c>
      <c r="E791">
        <v>10.35</v>
      </c>
      <c r="F791">
        <v>36</v>
      </c>
    </row>
    <row r="792" spans="1:6">
      <c r="A792" s="4">
        <v>44755.443541666667</v>
      </c>
      <c r="B792" s="5">
        <v>44755.443541666667</v>
      </c>
      <c r="C792">
        <v>10.49</v>
      </c>
      <c r="D792">
        <v>35.799999999999997</v>
      </c>
      <c r="E792">
        <v>10.35</v>
      </c>
      <c r="F792">
        <v>36</v>
      </c>
    </row>
    <row r="793" spans="1:6">
      <c r="A793" s="4">
        <v>44755.443553240744</v>
      </c>
      <c r="B793" s="5">
        <v>44755.443553240744</v>
      </c>
      <c r="C793">
        <v>10.49</v>
      </c>
      <c r="D793">
        <v>35.729999999999997</v>
      </c>
      <c r="E793">
        <v>10.35</v>
      </c>
      <c r="F793">
        <v>36</v>
      </c>
    </row>
    <row r="794" spans="1:6">
      <c r="A794" s="4">
        <v>44755.443564814814</v>
      </c>
      <c r="B794" s="5">
        <v>44755.443564814814</v>
      </c>
      <c r="C794">
        <v>10.49</v>
      </c>
      <c r="D794">
        <v>35.69</v>
      </c>
      <c r="E794">
        <v>10.37</v>
      </c>
      <c r="F794">
        <v>36</v>
      </c>
    </row>
    <row r="795" spans="1:6">
      <c r="A795" s="4">
        <v>44755.443576388891</v>
      </c>
      <c r="B795" s="5">
        <v>44755.443576388891</v>
      </c>
      <c r="C795">
        <v>10.49</v>
      </c>
      <c r="D795">
        <v>35.72</v>
      </c>
      <c r="E795">
        <v>10.36</v>
      </c>
      <c r="F795">
        <v>36</v>
      </c>
    </row>
    <row r="796" spans="1:6">
      <c r="A796" s="4">
        <v>44755.44358796296</v>
      </c>
      <c r="B796" s="5">
        <v>44755.44358796296</v>
      </c>
      <c r="C796">
        <v>10.49</v>
      </c>
      <c r="D796">
        <v>35.78</v>
      </c>
      <c r="E796">
        <v>10.36</v>
      </c>
      <c r="F796">
        <v>36</v>
      </c>
    </row>
    <row r="797" spans="1:6">
      <c r="A797" s="4">
        <v>44755.443599537037</v>
      </c>
      <c r="B797" s="5">
        <v>44755.443599537037</v>
      </c>
      <c r="C797">
        <v>10.49</v>
      </c>
      <c r="D797">
        <v>35.86</v>
      </c>
      <c r="E797">
        <v>10.34</v>
      </c>
      <c r="F797">
        <v>36</v>
      </c>
    </row>
    <row r="798" spans="1:6">
      <c r="A798" s="4">
        <v>44755.443611111114</v>
      </c>
      <c r="B798" s="5">
        <v>44755.443611111114</v>
      </c>
      <c r="C798">
        <v>10.49</v>
      </c>
      <c r="D798">
        <v>35.92</v>
      </c>
      <c r="E798">
        <v>10.35</v>
      </c>
      <c r="F798">
        <v>36</v>
      </c>
    </row>
    <row r="799" spans="1:6">
      <c r="A799" s="4">
        <v>44755.443622685183</v>
      </c>
      <c r="B799" s="5">
        <v>44755.443622685183</v>
      </c>
      <c r="C799">
        <v>10.49</v>
      </c>
      <c r="D799">
        <v>35.96</v>
      </c>
      <c r="E799">
        <v>10.34</v>
      </c>
      <c r="F799">
        <v>36</v>
      </c>
    </row>
    <row r="800" spans="1:6">
      <c r="A800" s="4">
        <v>44755.44363425926</v>
      </c>
      <c r="B800" s="5">
        <v>44755.44363425926</v>
      </c>
      <c r="C800">
        <v>10.49</v>
      </c>
      <c r="D800">
        <v>35.979999999999997</v>
      </c>
      <c r="E800">
        <v>10.33</v>
      </c>
      <c r="F800">
        <v>36</v>
      </c>
    </row>
    <row r="801" spans="1:6">
      <c r="A801" s="4">
        <v>44755.443645833337</v>
      </c>
      <c r="B801" s="5">
        <v>44755.443645833337</v>
      </c>
      <c r="C801">
        <v>10.49</v>
      </c>
      <c r="D801">
        <v>35.96</v>
      </c>
      <c r="E801">
        <v>10.32</v>
      </c>
      <c r="F801">
        <v>36</v>
      </c>
    </row>
    <row r="802" spans="1:6">
      <c r="A802" s="4">
        <v>44755.443657407406</v>
      </c>
      <c r="B802" s="5">
        <v>44755.443657407406</v>
      </c>
      <c r="C802">
        <v>10.49</v>
      </c>
      <c r="D802">
        <v>35.85</v>
      </c>
      <c r="E802">
        <v>10.31</v>
      </c>
      <c r="F802">
        <v>36</v>
      </c>
    </row>
    <row r="803" spans="1:6">
      <c r="A803" s="4">
        <v>44755.443668981483</v>
      </c>
      <c r="B803" s="5">
        <v>44755.443668981483</v>
      </c>
      <c r="C803">
        <v>10.5</v>
      </c>
      <c r="D803">
        <v>35.64</v>
      </c>
      <c r="E803">
        <v>10.34</v>
      </c>
      <c r="F803">
        <v>36</v>
      </c>
    </row>
    <row r="804" spans="1:6">
      <c r="A804" s="4">
        <v>44755.443680555552</v>
      </c>
      <c r="B804" s="5">
        <v>44755.443680555552</v>
      </c>
      <c r="C804">
        <v>10.49</v>
      </c>
      <c r="D804">
        <v>35.43</v>
      </c>
      <c r="E804">
        <v>10.34</v>
      </c>
      <c r="F804">
        <v>36</v>
      </c>
    </row>
    <row r="805" spans="1:6">
      <c r="A805" s="4">
        <v>44755.443692129629</v>
      </c>
      <c r="B805" s="5">
        <v>44755.443692129629</v>
      </c>
      <c r="C805">
        <v>10.5</v>
      </c>
      <c r="D805">
        <v>35.26</v>
      </c>
      <c r="E805">
        <v>10.34</v>
      </c>
      <c r="F805">
        <v>36</v>
      </c>
    </row>
    <row r="806" spans="1:6">
      <c r="A806" s="4">
        <v>44755.443703703706</v>
      </c>
      <c r="B806" s="5">
        <v>44755.443703703706</v>
      </c>
      <c r="C806">
        <v>10.49</v>
      </c>
      <c r="D806">
        <v>35.18</v>
      </c>
      <c r="E806">
        <v>10.34</v>
      </c>
      <c r="F806">
        <v>36</v>
      </c>
    </row>
    <row r="807" spans="1:6">
      <c r="A807" s="4">
        <v>44755.443715277775</v>
      </c>
      <c r="B807" s="5">
        <v>44755.443715277775</v>
      </c>
      <c r="C807">
        <v>10.49</v>
      </c>
      <c r="D807">
        <v>35.159999999999997</v>
      </c>
      <c r="E807">
        <v>10.34</v>
      </c>
      <c r="F807">
        <v>36</v>
      </c>
    </row>
    <row r="808" spans="1:6">
      <c r="A808" s="4">
        <v>44755.443726851852</v>
      </c>
      <c r="B808" s="5">
        <v>44755.443726851852</v>
      </c>
      <c r="C808">
        <v>10.49</v>
      </c>
      <c r="D808">
        <v>35.200000000000003</v>
      </c>
      <c r="E808">
        <v>10.36</v>
      </c>
      <c r="F808">
        <v>36</v>
      </c>
    </row>
    <row r="809" spans="1:6">
      <c r="A809" s="4">
        <v>44755.443738425929</v>
      </c>
      <c r="B809" s="5">
        <v>44755.443738425929</v>
      </c>
      <c r="C809">
        <v>10.49</v>
      </c>
      <c r="D809">
        <v>35.31</v>
      </c>
      <c r="E809">
        <v>10.35</v>
      </c>
      <c r="F809">
        <v>36</v>
      </c>
    </row>
    <row r="810" spans="1:6">
      <c r="A810" s="4">
        <v>44755.443749999999</v>
      </c>
      <c r="B810" s="5">
        <v>44755.443749999999</v>
      </c>
      <c r="C810">
        <v>10.5</v>
      </c>
      <c r="D810">
        <v>35.44</v>
      </c>
      <c r="E810">
        <v>10.35</v>
      </c>
      <c r="F810">
        <v>36</v>
      </c>
    </row>
    <row r="811" spans="1:6">
      <c r="A811" s="4">
        <v>44755.443761574075</v>
      </c>
      <c r="B811" s="5">
        <v>44755.443761574075</v>
      </c>
      <c r="C811">
        <v>10.5</v>
      </c>
      <c r="D811">
        <v>35.549999999999997</v>
      </c>
      <c r="E811">
        <v>10.34</v>
      </c>
      <c r="F811">
        <v>36</v>
      </c>
    </row>
    <row r="812" spans="1:6">
      <c r="A812" s="4">
        <v>44755.443773148145</v>
      </c>
      <c r="B812" s="5">
        <v>44755.443773148145</v>
      </c>
      <c r="C812">
        <v>10.5</v>
      </c>
      <c r="D812">
        <v>35.659999999999997</v>
      </c>
      <c r="E812">
        <v>10.34</v>
      </c>
      <c r="F812">
        <v>36</v>
      </c>
    </row>
    <row r="813" spans="1:6">
      <c r="A813" s="4">
        <v>44755.443784722222</v>
      </c>
      <c r="B813" s="5">
        <v>44755.443784722222</v>
      </c>
      <c r="C813">
        <v>10.49</v>
      </c>
      <c r="D813">
        <v>35.74</v>
      </c>
      <c r="E813">
        <v>10.35</v>
      </c>
      <c r="F813">
        <v>36</v>
      </c>
    </row>
    <row r="814" spans="1:6">
      <c r="A814" s="4">
        <v>44755.443796296298</v>
      </c>
      <c r="B814" s="5">
        <v>44755.443796296298</v>
      </c>
      <c r="C814">
        <v>10.49</v>
      </c>
      <c r="D814">
        <v>35.82</v>
      </c>
      <c r="E814">
        <v>10.35</v>
      </c>
      <c r="F814">
        <v>36</v>
      </c>
    </row>
    <row r="815" spans="1:6">
      <c r="A815" s="4">
        <v>44755.443807870368</v>
      </c>
      <c r="B815" s="5">
        <v>44755.443807870368</v>
      </c>
      <c r="C815">
        <v>10.5</v>
      </c>
      <c r="D815">
        <v>35.83</v>
      </c>
      <c r="E815">
        <v>10.34</v>
      </c>
      <c r="F815">
        <v>36</v>
      </c>
    </row>
    <row r="816" spans="1:6">
      <c r="A816" s="4">
        <v>44755.443819444445</v>
      </c>
      <c r="B816" s="5">
        <v>44755.443819444445</v>
      </c>
      <c r="C816">
        <v>10.5</v>
      </c>
      <c r="D816">
        <v>35.82</v>
      </c>
      <c r="E816">
        <v>10.32</v>
      </c>
      <c r="F816">
        <v>36</v>
      </c>
    </row>
    <row r="817" spans="1:6">
      <c r="A817" s="4">
        <v>44755.443831018521</v>
      </c>
      <c r="B817" s="5">
        <v>44755.443831018521</v>
      </c>
      <c r="C817">
        <v>10.49</v>
      </c>
      <c r="D817">
        <v>35.79</v>
      </c>
      <c r="E817">
        <v>10.33</v>
      </c>
      <c r="F817">
        <v>36</v>
      </c>
    </row>
    <row r="818" spans="1:6">
      <c r="A818" s="4">
        <v>44755.443842592591</v>
      </c>
      <c r="B818" s="5">
        <v>44755.443842592591</v>
      </c>
      <c r="C818">
        <v>10.5</v>
      </c>
      <c r="D818">
        <v>35.75</v>
      </c>
      <c r="E818">
        <v>10.33</v>
      </c>
      <c r="F818">
        <v>36</v>
      </c>
    </row>
    <row r="819" spans="1:6">
      <c r="A819" s="4">
        <v>44755.443854166668</v>
      </c>
      <c r="B819" s="5">
        <v>44755.443854166668</v>
      </c>
      <c r="C819">
        <v>10.49</v>
      </c>
      <c r="D819">
        <v>35.67</v>
      </c>
      <c r="E819">
        <v>10.32</v>
      </c>
      <c r="F819">
        <v>36</v>
      </c>
    </row>
    <row r="820" spans="1:6">
      <c r="A820" s="4">
        <v>44755.443865740737</v>
      </c>
      <c r="B820" s="5">
        <v>44755.443865740737</v>
      </c>
      <c r="C820">
        <v>10.49</v>
      </c>
      <c r="D820">
        <v>35.56</v>
      </c>
      <c r="E820">
        <v>10.33</v>
      </c>
      <c r="F820">
        <v>36</v>
      </c>
    </row>
    <row r="821" spans="1:6">
      <c r="A821" s="4">
        <v>44755.443877314814</v>
      </c>
      <c r="B821" s="5">
        <v>44755.443877314814</v>
      </c>
      <c r="C821">
        <v>10.49</v>
      </c>
      <c r="D821">
        <v>35.46</v>
      </c>
      <c r="E821">
        <v>10.31</v>
      </c>
      <c r="F821">
        <v>36</v>
      </c>
    </row>
    <row r="822" spans="1:6">
      <c r="A822" s="4">
        <v>44755.443888888891</v>
      </c>
      <c r="B822" s="5">
        <v>44755.443888888891</v>
      </c>
      <c r="C822">
        <v>10.49</v>
      </c>
      <c r="D822">
        <v>35.39</v>
      </c>
      <c r="E822">
        <v>10.32</v>
      </c>
      <c r="F822">
        <v>36</v>
      </c>
    </row>
    <row r="823" spans="1:6">
      <c r="A823" s="4">
        <v>44755.44390046296</v>
      </c>
      <c r="B823" s="5">
        <v>44755.44390046296</v>
      </c>
      <c r="C823">
        <v>10.49</v>
      </c>
      <c r="D823">
        <v>35.36</v>
      </c>
      <c r="E823">
        <v>10.32</v>
      </c>
      <c r="F823">
        <v>36</v>
      </c>
    </row>
    <row r="824" spans="1:6">
      <c r="A824" s="4">
        <v>44755.443912037037</v>
      </c>
      <c r="B824" s="5">
        <v>44755.443912037037</v>
      </c>
      <c r="C824">
        <v>10.49</v>
      </c>
      <c r="D824">
        <v>35.380000000000003</v>
      </c>
      <c r="E824">
        <v>10.32</v>
      </c>
      <c r="F824">
        <v>36</v>
      </c>
    </row>
    <row r="825" spans="1:6">
      <c r="A825" s="4">
        <v>44755.443923611114</v>
      </c>
      <c r="B825" s="5">
        <v>44755.443923611114</v>
      </c>
      <c r="C825">
        <v>10.5</v>
      </c>
      <c r="D825">
        <v>35.43</v>
      </c>
      <c r="E825">
        <v>10.33</v>
      </c>
      <c r="F825">
        <v>36</v>
      </c>
    </row>
    <row r="826" spans="1:6">
      <c r="A826" s="4">
        <v>44755.443935185183</v>
      </c>
      <c r="B826" s="5">
        <v>44755.443935185183</v>
      </c>
      <c r="C826">
        <v>10.5</v>
      </c>
      <c r="D826">
        <v>35.5</v>
      </c>
      <c r="E826">
        <v>10.31</v>
      </c>
      <c r="F826">
        <v>36</v>
      </c>
    </row>
    <row r="827" spans="1:6">
      <c r="A827" s="4">
        <v>44755.44394675926</v>
      </c>
      <c r="B827" s="5">
        <v>44755.44394675926</v>
      </c>
      <c r="C827">
        <v>10.49</v>
      </c>
      <c r="D827">
        <v>35.54</v>
      </c>
      <c r="E827">
        <v>10.32</v>
      </c>
      <c r="F827">
        <v>36</v>
      </c>
    </row>
    <row r="828" spans="1:6">
      <c r="A828" s="4">
        <v>44755.443958333337</v>
      </c>
      <c r="B828" s="5">
        <v>44755.443958333337</v>
      </c>
      <c r="C828">
        <v>10.49</v>
      </c>
      <c r="D828">
        <v>35.58</v>
      </c>
      <c r="E828">
        <v>10.32</v>
      </c>
      <c r="F828">
        <v>36</v>
      </c>
    </row>
    <row r="829" spans="1:6">
      <c r="A829" s="4">
        <v>44755.443969907406</v>
      </c>
      <c r="B829" s="5">
        <v>44755.443969907406</v>
      </c>
      <c r="C829">
        <v>10.49</v>
      </c>
      <c r="D829">
        <v>35.61</v>
      </c>
      <c r="E829">
        <v>10.33</v>
      </c>
      <c r="F829">
        <v>36</v>
      </c>
    </row>
    <row r="830" spans="1:6">
      <c r="A830" s="4">
        <v>44755.443981481483</v>
      </c>
      <c r="B830" s="5">
        <v>44755.443981481483</v>
      </c>
      <c r="C830">
        <v>10.49</v>
      </c>
      <c r="D830">
        <v>35.659999999999997</v>
      </c>
      <c r="E830">
        <v>10.3</v>
      </c>
      <c r="F830">
        <v>36</v>
      </c>
    </row>
    <row r="831" spans="1:6">
      <c r="A831" s="4">
        <v>44755.443993055553</v>
      </c>
      <c r="B831" s="5">
        <v>44755.443993055553</v>
      </c>
      <c r="C831">
        <v>10.48</v>
      </c>
      <c r="D831">
        <v>35.69</v>
      </c>
      <c r="E831">
        <v>10.3</v>
      </c>
      <c r="F831">
        <v>36</v>
      </c>
    </row>
    <row r="832" spans="1:6">
      <c r="A832" s="4">
        <v>44755.444004629629</v>
      </c>
      <c r="B832" s="5">
        <v>44755.444004629629</v>
      </c>
      <c r="C832">
        <v>10.48</v>
      </c>
      <c r="D832">
        <v>35.71</v>
      </c>
      <c r="E832">
        <v>10.31</v>
      </c>
      <c r="F832">
        <v>36</v>
      </c>
    </row>
    <row r="833" spans="1:6">
      <c r="A833" s="4">
        <v>44755.444016203706</v>
      </c>
      <c r="B833" s="5">
        <v>44755.444016203706</v>
      </c>
      <c r="C833">
        <v>10.49</v>
      </c>
      <c r="D833">
        <v>35.72</v>
      </c>
      <c r="E833">
        <v>10.29</v>
      </c>
      <c r="F833">
        <v>36</v>
      </c>
    </row>
    <row r="834" spans="1:6">
      <c r="A834" s="4">
        <v>44755.444027777776</v>
      </c>
      <c r="B834" s="5">
        <v>44755.444027777776</v>
      </c>
      <c r="C834">
        <v>10.49</v>
      </c>
      <c r="D834">
        <v>35.700000000000003</v>
      </c>
      <c r="E834">
        <v>10.28</v>
      </c>
      <c r="F834">
        <v>36</v>
      </c>
    </row>
    <row r="835" spans="1:6">
      <c r="A835" s="4">
        <v>44755.444039351853</v>
      </c>
      <c r="B835" s="5">
        <v>44755.444039351853</v>
      </c>
      <c r="C835">
        <v>10.48</v>
      </c>
      <c r="D835">
        <v>35.67</v>
      </c>
      <c r="E835">
        <v>10.29</v>
      </c>
      <c r="F835">
        <v>36</v>
      </c>
    </row>
    <row r="836" spans="1:6">
      <c r="A836" s="4">
        <v>44755.444050925929</v>
      </c>
      <c r="B836" s="5">
        <v>44755.444050925929</v>
      </c>
      <c r="C836">
        <v>10.48</v>
      </c>
      <c r="D836">
        <v>35.64</v>
      </c>
      <c r="E836">
        <v>10.3</v>
      </c>
      <c r="F836">
        <v>36</v>
      </c>
    </row>
    <row r="837" spans="1:6">
      <c r="A837" s="4">
        <v>44755.444062499999</v>
      </c>
      <c r="B837" s="5">
        <v>44755.444062499999</v>
      </c>
      <c r="C837">
        <v>10.49</v>
      </c>
      <c r="D837">
        <v>35.64</v>
      </c>
      <c r="E837">
        <v>10.29</v>
      </c>
      <c r="F837">
        <v>36</v>
      </c>
    </row>
    <row r="838" spans="1:6">
      <c r="A838" s="4">
        <v>44755.444074074076</v>
      </c>
      <c r="B838" s="5">
        <v>44755.444074074076</v>
      </c>
      <c r="C838">
        <v>10.49</v>
      </c>
      <c r="D838">
        <v>35.619999999999997</v>
      </c>
      <c r="E838">
        <v>10.31</v>
      </c>
      <c r="F838">
        <v>36</v>
      </c>
    </row>
    <row r="839" spans="1:6">
      <c r="A839" s="4">
        <v>44755.444085648145</v>
      </c>
      <c r="B839" s="5">
        <v>44755.444085648145</v>
      </c>
      <c r="C839">
        <v>10.47</v>
      </c>
      <c r="D839">
        <v>35.65</v>
      </c>
      <c r="E839">
        <v>10.3</v>
      </c>
      <c r="F839">
        <v>36</v>
      </c>
    </row>
    <row r="840" spans="1:6">
      <c r="A840" s="4">
        <v>44755.444097222222</v>
      </c>
      <c r="B840" s="5">
        <v>44755.444097222222</v>
      </c>
      <c r="C840">
        <v>10.48</v>
      </c>
      <c r="D840">
        <v>35.68</v>
      </c>
      <c r="E840">
        <v>10.3</v>
      </c>
      <c r="F840">
        <v>36</v>
      </c>
    </row>
    <row r="841" spans="1:6">
      <c r="A841" s="4">
        <v>44755.444108796299</v>
      </c>
      <c r="B841" s="5">
        <v>44755.444108796299</v>
      </c>
      <c r="C841">
        <v>10.48</v>
      </c>
      <c r="D841">
        <v>35.74</v>
      </c>
      <c r="E841">
        <v>10.3</v>
      </c>
      <c r="F841">
        <v>36</v>
      </c>
    </row>
    <row r="842" spans="1:6">
      <c r="A842" s="4">
        <v>44755.444120370368</v>
      </c>
      <c r="B842" s="5">
        <v>44755.444120370368</v>
      </c>
      <c r="C842">
        <v>10.47</v>
      </c>
      <c r="D842">
        <v>35.79</v>
      </c>
      <c r="E842">
        <v>10.31</v>
      </c>
      <c r="F842">
        <v>36</v>
      </c>
    </row>
    <row r="843" spans="1:6">
      <c r="A843" s="4">
        <v>44755.444131944445</v>
      </c>
      <c r="B843" s="5">
        <v>44755.444131944445</v>
      </c>
      <c r="C843">
        <v>10.48</v>
      </c>
      <c r="D843">
        <v>35.81</v>
      </c>
      <c r="E843">
        <v>10.32</v>
      </c>
      <c r="F843">
        <v>36</v>
      </c>
    </row>
    <row r="844" spans="1:6">
      <c r="A844" s="4">
        <v>44755.444143518522</v>
      </c>
      <c r="B844" s="5">
        <v>44755.444143518522</v>
      </c>
      <c r="C844">
        <v>10.48</v>
      </c>
      <c r="D844">
        <v>35.78</v>
      </c>
      <c r="E844">
        <v>10.32</v>
      </c>
      <c r="F844">
        <v>36</v>
      </c>
    </row>
    <row r="845" spans="1:6">
      <c r="A845" s="4">
        <v>44755.444155092591</v>
      </c>
      <c r="B845" s="5">
        <v>44755.444155092591</v>
      </c>
      <c r="C845">
        <v>10.48</v>
      </c>
      <c r="D845">
        <v>35.72</v>
      </c>
      <c r="E845">
        <v>10.34</v>
      </c>
      <c r="F845">
        <v>36</v>
      </c>
    </row>
    <row r="846" spans="1:6">
      <c r="A846" s="4">
        <v>44755.444166666668</v>
      </c>
      <c r="B846" s="5">
        <v>44755.444166666668</v>
      </c>
      <c r="C846">
        <v>10.48</v>
      </c>
      <c r="D846">
        <v>35.61</v>
      </c>
      <c r="E846">
        <v>10.34</v>
      </c>
      <c r="F846">
        <v>36</v>
      </c>
    </row>
    <row r="847" spans="1:6">
      <c r="A847" s="4">
        <v>44755.444178240738</v>
      </c>
      <c r="B847" s="5">
        <v>44755.444178240738</v>
      </c>
      <c r="C847">
        <v>10.48</v>
      </c>
      <c r="D847">
        <v>35.47</v>
      </c>
      <c r="E847">
        <v>10.33</v>
      </c>
      <c r="F847">
        <v>36</v>
      </c>
    </row>
    <row r="848" spans="1:6">
      <c r="A848" s="4">
        <v>44755.444189814814</v>
      </c>
      <c r="B848" s="5">
        <v>44755.444189814814</v>
      </c>
      <c r="C848">
        <v>10.48</v>
      </c>
      <c r="D848">
        <v>35.35</v>
      </c>
      <c r="E848">
        <v>10.33</v>
      </c>
      <c r="F848">
        <v>36</v>
      </c>
    </row>
    <row r="849" spans="1:6">
      <c r="A849" s="4">
        <v>44755.444201388891</v>
      </c>
      <c r="B849" s="5">
        <v>44755.444201388891</v>
      </c>
      <c r="C849">
        <v>10.47</v>
      </c>
      <c r="D849">
        <v>35.28</v>
      </c>
      <c r="E849">
        <v>10.35</v>
      </c>
      <c r="F849">
        <v>36</v>
      </c>
    </row>
    <row r="850" spans="1:6">
      <c r="A850" s="4">
        <v>44755.444212962961</v>
      </c>
      <c r="B850" s="5">
        <v>44755.444212962961</v>
      </c>
      <c r="C850">
        <v>10.48</v>
      </c>
      <c r="D850">
        <v>35.25</v>
      </c>
      <c r="E850">
        <v>10.37</v>
      </c>
      <c r="F850">
        <v>36</v>
      </c>
    </row>
    <row r="851" spans="1:6">
      <c r="A851" s="4">
        <v>44755.444224537037</v>
      </c>
      <c r="B851" s="5">
        <v>44755.444224537037</v>
      </c>
      <c r="C851">
        <v>10.48</v>
      </c>
      <c r="D851">
        <v>35.28</v>
      </c>
      <c r="E851">
        <v>10.35</v>
      </c>
      <c r="F851">
        <v>36</v>
      </c>
    </row>
    <row r="852" spans="1:6">
      <c r="A852" s="4">
        <v>44755.444247685184</v>
      </c>
      <c r="B852" s="5">
        <v>44755.444247685184</v>
      </c>
      <c r="C852">
        <v>10.48</v>
      </c>
      <c r="D852">
        <v>35.33</v>
      </c>
      <c r="E852">
        <v>10.34</v>
      </c>
      <c r="F852">
        <v>36</v>
      </c>
    </row>
    <row r="853" spans="1:6">
      <c r="A853" s="4">
        <v>44755.44425925926</v>
      </c>
      <c r="B853" s="5">
        <v>44755.44425925926</v>
      </c>
      <c r="C853">
        <v>10.47</v>
      </c>
      <c r="D853">
        <v>35.36</v>
      </c>
      <c r="E853">
        <v>10.36</v>
      </c>
      <c r="F853">
        <v>36</v>
      </c>
    </row>
    <row r="854" spans="1:6">
      <c r="A854" s="4">
        <v>44755.44427083333</v>
      </c>
      <c r="B854" s="5">
        <v>44755.44427083333</v>
      </c>
      <c r="C854">
        <v>10.48</v>
      </c>
      <c r="D854">
        <v>35.44</v>
      </c>
      <c r="E854">
        <v>10.33</v>
      </c>
      <c r="F854">
        <v>36</v>
      </c>
    </row>
    <row r="855" spans="1:6">
      <c r="A855" s="4">
        <v>44755.444282407407</v>
      </c>
      <c r="B855" s="5">
        <v>44755.444282407407</v>
      </c>
      <c r="C855">
        <v>10.48</v>
      </c>
      <c r="D855">
        <v>35.5</v>
      </c>
      <c r="E855">
        <v>10.32</v>
      </c>
      <c r="F855">
        <v>36</v>
      </c>
    </row>
    <row r="856" spans="1:6">
      <c r="A856" s="4">
        <v>44755.444293981483</v>
      </c>
      <c r="B856" s="5">
        <v>44755.444293981483</v>
      </c>
      <c r="C856">
        <v>10.47</v>
      </c>
      <c r="D856">
        <v>35.549999999999997</v>
      </c>
      <c r="E856">
        <v>10.3</v>
      </c>
      <c r="F856">
        <v>36</v>
      </c>
    </row>
    <row r="857" spans="1:6">
      <c r="A857" s="4">
        <v>44755.444305555553</v>
      </c>
      <c r="B857" s="5">
        <v>44755.444305555553</v>
      </c>
      <c r="C857">
        <v>10.48</v>
      </c>
      <c r="D857">
        <v>35.58</v>
      </c>
      <c r="E857">
        <v>10.31</v>
      </c>
      <c r="F857">
        <v>36</v>
      </c>
    </row>
    <row r="858" spans="1:6">
      <c r="A858" s="4">
        <v>44755.44431712963</v>
      </c>
      <c r="B858" s="5">
        <v>44755.44431712963</v>
      </c>
      <c r="C858">
        <v>10.47</v>
      </c>
      <c r="D858">
        <v>35.590000000000003</v>
      </c>
      <c r="E858">
        <v>10.32</v>
      </c>
      <c r="F858">
        <v>36</v>
      </c>
    </row>
    <row r="859" spans="1:6">
      <c r="A859" s="4">
        <v>44755.444328703707</v>
      </c>
      <c r="B859" s="5">
        <v>44755.444328703707</v>
      </c>
      <c r="C859">
        <v>10.48</v>
      </c>
      <c r="D859">
        <v>35.590000000000003</v>
      </c>
      <c r="E859">
        <v>10.32</v>
      </c>
      <c r="F859">
        <v>36</v>
      </c>
    </row>
    <row r="860" spans="1:6">
      <c r="A860" s="4">
        <v>44755.444340277776</v>
      </c>
      <c r="B860" s="5">
        <v>44755.444340277776</v>
      </c>
      <c r="C860">
        <v>10.47</v>
      </c>
      <c r="D860">
        <v>35.590000000000003</v>
      </c>
      <c r="E860">
        <v>10.3</v>
      </c>
      <c r="F860">
        <v>36</v>
      </c>
    </row>
    <row r="861" spans="1:6">
      <c r="A861" s="4">
        <v>44755.444351851853</v>
      </c>
      <c r="B861" s="5">
        <v>44755.444351851853</v>
      </c>
      <c r="C861">
        <v>10.47</v>
      </c>
      <c r="D861">
        <v>35.61</v>
      </c>
      <c r="E861">
        <v>10.32</v>
      </c>
      <c r="F861">
        <v>36</v>
      </c>
    </row>
    <row r="862" spans="1:6">
      <c r="A862" s="4">
        <v>44755.444363425922</v>
      </c>
      <c r="B862" s="5">
        <v>44755.444363425922</v>
      </c>
      <c r="C862">
        <v>10.47</v>
      </c>
      <c r="D862">
        <v>35.64</v>
      </c>
      <c r="E862">
        <v>10.28</v>
      </c>
      <c r="F862">
        <v>36</v>
      </c>
    </row>
    <row r="863" spans="1:6">
      <c r="A863" s="4">
        <v>44755.444374999999</v>
      </c>
      <c r="B863" s="5">
        <v>44755.444374999999</v>
      </c>
      <c r="C863">
        <v>10.47</v>
      </c>
      <c r="D863">
        <v>35.68</v>
      </c>
      <c r="E863">
        <v>10.27</v>
      </c>
      <c r="F863">
        <v>36</v>
      </c>
    </row>
    <row r="864" spans="1:6">
      <c r="A864" s="4">
        <v>44755.444386574076</v>
      </c>
      <c r="B864" s="5">
        <v>44755.444386574076</v>
      </c>
      <c r="C864">
        <v>10.47</v>
      </c>
      <c r="D864">
        <v>35.74</v>
      </c>
      <c r="E864">
        <v>10.28</v>
      </c>
      <c r="F864">
        <v>36</v>
      </c>
    </row>
    <row r="865" spans="1:6">
      <c r="A865" s="4">
        <v>44755.444398148145</v>
      </c>
      <c r="B865" s="5">
        <v>44755.444398148145</v>
      </c>
      <c r="C865">
        <v>10.47</v>
      </c>
      <c r="D865">
        <v>35.78</v>
      </c>
      <c r="E865">
        <v>10.28</v>
      </c>
      <c r="F865">
        <v>36</v>
      </c>
    </row>
    <row r="866" spans="1:6">
      <c r="A866" s="4">
        <v>44755.444409722222</v>
      </c>
      <c r="B866" s="5">
        <v>44755.444409722222</v>
      </c>
      <c r="C866">
        <v>10.47</v>
      </c>
      <c r="D866">
        <v>35.799999999999997</v>
      </c>
      <c r="E866">
        <v>10.27</v>
      </c>
      <c r="F866">
        <v>36</v>
      </c>
    </row>
    <row r="867" spans="1:6">
      <c r="A867" s="4">
        <v>44755.444421296299</v>
      </c>
      <c r="B867" s="5">
        <v>44755.444421296299</v>
      </c>
      <c r="C867">
        <v>10.47</v>
      </c>
      <c r="D867">
        <v>35.799999999999997</v>
      </c>
      <c r="E867">
        <v>10.28</v>
      </c>
      <c r="F867">
        <v>36</v>
      </c>
    </row>
    <row r="868" spans="1:6">
      <c r="A868" s="4">
        <v>44755.444432870368</v>
      </c>
      <c r="B868" s="5">
        <v>44755.444432870368</v>
      </c>
      <c r="C868">
        <v>10.48</v>
      </c>
      <c r="D868">
        <v>35.76</v>
      </c>
      <c r="E868">
        <v>10.28</v>
      </c>
      <c r="F868">
        <v>36</v>
      </c>
    </row>
    <row r="869" spans="1:6">
      <c r="A869" s="4">
        <v>44755.444444444445</v>
      </c>
      <c r="B869" s="5">
        <v>44755.444444444445</v>
      </c>
      <c r="C869">
        <v>10.48</v>
      </c>
      <c r="D869">
        <v>35.68</v>
      </c>
      <c r="E869">
        <v>10.3</v>
      </c>
      <c r="F869">
        <v>36</v>
      </c>
    </row>
    <row r="870" spans="1:6">
      <c r="A870" s="4">
        <v>44755.444456018522</v>
      </c>
      <c r="B870" s="5">
        <v>44755.444456018522</v>
      </c>
      <c r="C870">
        <v>10.47</v>
      </c>
      <c r="D870">
        <v>35.549999999999997</v>
      </c>
      <c r="E870">
        <v>10.33</v>
      </c>
      <c r="F870">
        <v>36</v>
      </c>
    </row>
    <row r="871" spans="1:6">
      <c r="A871" s="4">
        <v>44755.444467592592</v>
      </c>
      <c r="B871" s="5">
        <v>44755.444467592592</v>
      </c>
      <c r="C871">
        <v>10.48</v>
      </c>
      <c r="D871">
        <v>35.409999999999997</v>
      </c>
      <c r="E871">
        <v>10.31</v>
      </c>
      <c r="F871">
        <v>36</v>
      </c>
    </row>
    <row r="872" spans="1:6">
      <c r="A872" s="4">
        <v>44755.444479166668</v>
      </c>
      <c r="B872" s="5">
        <v>44755.444479166668</v>
      </c>
      <c r="C872">
        <v>10.48</v>
      </c>
      <c r="D872">
        <v>35.28</v>
      </c>
      <c r="E872">
        <v>10.31</v>
      </c>
      <c r="F872">
        <v>36</v>
      </c>
    </row>
    <row r="873" spans="1:6">
      <c r="A873" s="4">
        <v>44755.444490740738</v>
      </c>
      <c r="B873" s="5">
        <v>44755.444490740738</v>
      </c>
      <c r="C873">
        <v>10.47</v>
      </c>
      <c r="D873">
        <v>35.19</v>
      </c>
      <c r="E873">
        <v>10.28</v>
      </c>
      <c r="F873">
        <v>36</v>
      </c>
    </row>
    <row r="874" spans="1:6">
      <c r="A874" s="4">
        <v>44755.444502314815</v>
      </c>
      <c r="B874" s="5">
        <v>44755.444502314815</v>
      </c>
      <c r="C874">
        <v>10.48</v>
      </c>
      <c r="D874">
        <v>35.17</v>
      </c>
      <c r="E874">
        <v>10.3</v>
      </c>
      <c r="F874">
        <v>36</v>
      </c>
    </row>
    <row r="875" spans="1:6">
      <c r="A875" s="4">
        <v>44755.444513888891</v>
      </c>
      <c r="B875" s="5">
        <v>44755.444513888891</v>
      </c>
      <c r="C875">
        <v>10.48</v>
      </c>
      <c r="D875">
        <v>35.200000000000003</v>
      </c>
      <c r="E875">
        <v>10.29</v>
      </c>
      <c r="F875">
        <v>36</v>
      </c>
    </row>
    <row r="876" spans="1:6">
      <c r="A876" s="4">
        <v>44755.444525462961</v>
      </c>
      <c r="B876" s="5">
        <v>44755.444525462961</v>
      </c>
      <c r="C876">
        <v>10.49</v>
      </c>
      <c r="D876">
        <v>35.270000000000003</v>
      </c>
      <c r="E876">
        <v>10.29</v>
      </c>
      <c r="F876">
        <v>36</v>
      </c>
    </row>
    <row r="877" spans="1:6">
      <c r="A877" s="4">
        <v>44755.444537037038</v>
      </c>
      <c r="B877" s="5">
        <v>44755.444537037038</v>
      </c>
      <c r="C877">
        <v>10.48</v>
      </c>
      <c r="D877">
        <v>35.35</v>
      </c>
      <c r="E877">
        <v>10.28</v>
      </c>
      <c r="F877">
        <v>36</v>
      </c>
    </row>
    <row r="878" spans="1:6">
      <c r="A878" s="4">
        <v>44755.444548611114</v>
      </c>
      <c r="B878" s="5">
        <v>44755.444548611114</v>
      </c>
      <c r="C878">
        <v>10.49</v>
      </c>
      <c r="D878">
        <v>35.43</v>
      </c>
      <c r="E878">
        <v>10.31</v>
      </c>
      <c r="F878">
        <v>36</v>
      </c>
    </row>
    <row r="879" spans="1:6">
      <c r="A879" s="4">
        <v>44755.444560185184</v>
      </c>
      <c r="B879" s="5">
        <v>44755.444560185184</v>
      </c>
      <c r="C879">
        <v>10.47</v>
      </c>
      <c r="D879">
        <v>35.5</v>
      </c>
      <c r="E879">
        <v>10.31</v>
      </c>
      <c r="F879">
        <v>36</v>
      </c>
    </row>
    <row r="880" spans="1:6">
      <c r="A880" s="4">
        <v>44755.444571759261</v>
      </c>
      <c r="B880" s="5">
        <v>44755.444571759261</v>
      </c>
      <c r="C880">
        <v>10.49</v>
      </c>
      <c r="D880">
        <v>35.549999999999997</v>
      </c>
      <c r="E880">
        <v>10.3</v>
      </c>
      <c r="F880">
        <v>36</v>
      </c>
    </row>
    <row r="881" spans="1:6">
      <c r="A881" s="4">
        <v>44755.44458333333</v>
      </c>
      <c r="B881" s="5">
        <v>44755.44458333333</v>
      </c>
      <c r="C881">
        <v>10.48</v>
      </c>
      <c r="D881">
        <v>35.58</v>
      </c>
      <c r="E881">
        <v>10.31</v>
      </c>
      <c r="F881">
        <v>36</v>
      </c>
    </row>
    <row r="882" spans="1:6">
      <c r="A882" s="4">
        <v>44755.444594907407</v>
      </c>
      <c r="B882" s="5">
        <v>44755.444594907407</v>
      </c>
      <c r="C882">
        <v>10.49</v>
      </c>
      <c r="D882">
        <v>35.57</v>
      </c>
      <c r="E882">
        <v>10.33</v>
      </c>
      <c r="F882">
        <v>36</v>
      </c>
    </row>
    <row r="883" spans="1:6">
      <c r="A883" s="4">
        <v>44755.444606481484</v>
      </c>
      <c r="B883" s="5">
        <v>44755.444606481484</v>
      </c>
      <c r="C883">
        <v>10.48</v>
      </c>
      <c r="D883">
        <v>35.56</v>
      </c>
      <c r="E883">
        <v>10.32</v>
      </c>
      <c r="F883">
        <v>36</v>
      </c>
    </row>
    <row r="884" spans="1:6">
      <c r="A884" s="4">
        <v>44755.444618055553</v>
      </c>
      <c r="B884" s="5">
        <v>44755.444618055553</v>
      </c>
      <c r="C884">
        <v>10.48</v>
      </c>
      <c r="D884">
        <v>35.54</v>
      </c>
      <c r="E884">
        <v>10.33</v>
      </c>
      <c r="F884">
        <v>36</v>
      </c>
    </row>
    <row r="885" spans="1:6">
      <c r="A885" s="4">
        <v>44755.44462962963</v>
      </c>
      <c r="B885" s="5">
        <v>44755.44462962963</v>
      </c>
      <c r="C885">
        <v>10.48</v>
      </c>
      <c r="D885">
        <v>35.51</v>
      </c>
      <c r="E885">
        <v>10.34</v>
      </c>
      <c r="F885">
        <v>36</v>
      </c>
    </row>
    <row r="886" spans="1:6">
      <c r="A886" s="4">
        <v>44755.444641203707</v>
      </c>
      <c r="B886" s="5">
        <v>44755.444641203707</v>
      </c>
      <c r="C886">
        <v>10.48</v>
      </c>
      <c r="D886">
        <v>35.5</v>
      </c>
      <c r="E886">
        <v>10.33</v>
      </c>
      <c r="F886">
        <v>36</v>
      </c>
    </row>
    <row r="887" spans="1:6">
      <c r="A887" s="4">
        <v>44755.444652777776</v>
      </c>
      <c r="B887" s="5">
        <v>44755.444652777776</v>
      </c>
      <c r="C887">
        <v>10.48</v>
      </c>
      <c r="D887">
        <v>35.51</v>
      </c>
      <c r="E887">
        <v>10.32</v>
      </c>
      <c r="F887">
        <v>36</v>
      </c>
    </row>
    <row r="888" spans="1:6">
      <c r="A888" s="4">
        <v>44755.444664351853</v>
      </c>
      <c r="B888" s="5">
        <v>44755.444664351853</v>
      </c>
      <c r="C888">
        <v>10.48</v>
      </c>
      <c r="D888">
        <v>35.54</v>
      </c>
      <c r="E888">
        <v>10.33</v>
      </c>
      <c r="F888">
        <v>36</v>
      </c>
    </row>
    <row r="889" spans="1:6">
      <c r="A889" s="4">
        <v>44755.444675925923</v>
      </c>
      <c r="B889" s="5">
        <v>44755.444675925923</v>
      </c>
      <c r="C889">
        <v>10.47</v>
      </c>
      <c r="D889">
        <v>35.58</v>
      </c>
      <c r="E889">
        <v>10.32</v>
      </c>
      <c r="F889">
        <v>36</v>
      </c>
    </row>
    <row r="890" spans="1:6">
      <c r="A890" s="4">
        <v>44755.444687499999</v>
      </c>
      <c r="B890" s="5">
        <v>44755.444687499999</v>
      </c>
      <c r="C890">
        <v>10.46</v>
      </c>
      <c r="D890">
        <v>35.619999999999997</v>
      </c>
      <c r="E890">
        <v>10.32</v>
      </c>
      <c r="F890">
        <v>36</v>
      </c>
    </row>
    <row r="891" spans="1:6">
      <c r="A891" s="4">
        <v>44755.444699074076</v>
      </c>
      <c r="B891" s="5">
        <v>44755.444699074076</v>
      </c>
      <c r="C891">
        <v>10.47</v>
      </c>
      <c r="D891">
        <v>35.64</v>
      </c>
      <c r="E891">
        <v>10.32</v>
      </c>
      <c r="F891">
        <v>36</v>
      </c>
    </row>
    <row r="892" spans="1:6">
      <c r="A892" s="4">
        <v>44755.444710648146</v>
      </c>
      <c r="B892" s="5">
        <v>44755.444710648146</v>
      </c>
      <c r="C892">
        <v>10.47</v>
      </c>
      <c r="D892">
        <v>35.659999999999997</v>
      </c>
      <c r="E892">
        <v>10.33</v>
      </c>
      <c r="F892">
        <v>36</v>
      </c>
    </row>
    <row r="893" spans="1:6">
      <c r="A893" s="4">
        <v>44755.444722222222</v>
      </c>
      <c r="B893" s="5">
        <v>44755.444722222222</v>
      </c>
      <c r="C893">
        <v>10.47</v>
      </c>
      <c r="D893">
        <v>35.619999999999997</v>
      </c>
      <c r="E893">
        <v>10.3</v>
      </c>
      <c r="F893">
        <v>36</v>
      </c>
    </row>
    <row r="894" spans="1:6">
      <c r="A894" s="4">
        <v>44755.444733796299</v>
      </c>
      <c r="B894" s="5">
        <v>44755.444733796299</v>
      </c>
      <c r="C894">
        <v>10.47</v>
      </c>
      <c r="D894">
        <v>35.54</v>
      </c>
      <c r="E894">
        <v>10.3</v>
      </c>
      <c r="F894">
        <v>36</v>
      </c>
    </row>
    <row r="895" spans="1:6">
      <c r="A895" s="4">
        <v>44755.444745370369</v>
      </c>
      <c r="B895" s="5">
        <v>44755.444745370369</v>
      </c>
      <c r="C895">
        <v>10.48</v>
      </c>
      <c r="D895">
        <v>35.409999999999997</v>
      </c>
      <c r="E895">
        <v>10.27</v>
      </c>
      <c r="F895">
        <v>36</v>
      </c>
    </row>
    <row r="896" spans="1:6">
      <c r="A896" s="4">
        <v>44755.444756944446</v>
      </c>
      <c r="B896" s="5">
        <v>44755.444756944446</v>
      </c>
      <c r="C896">
        <v>10.47</v>
      </c>
      <c r="D896">
        <v>35.25</v>
      </c>
      <c r="E896">
        <v>10.27</v>
      </c>
      <c r="F896">
        <v>36</v>
      </c>
    </row>
    <row r="897" spans="1:6">
      <c r="A897" s="4">
        <v>44755.444768518515</v>
      </c>
      <c r="B897" s="5">
        <v>44755.444768518515</v>
      </c>
      <c r="C897">
        <v>10.48</v>
      </c>
      <c r="D897">
        <v>35.11</v>
      </c>
      <c r="E897">
        <v>10.25</v>
      </c>
      <c r="F897">
        <v>36</v>
      </c>
    </row>
    <row r="898" spans="1:6">
      <c r="A898" s="4">
        <v>44755.444780092592</v>
      </c>
      <c r="B898" s="5">
        <v>44755.444780092592</v>
      </c>
      <c r="C898">
        <v>10.48</v>
      </c>
      <c r="D898">
        <v>35</v>
      </c>
      <c r="E898">
        <v>10.25</v>
      </c>
      <c r="F898">
        <v>36</v>
      </c>
    </row>
    <row r="899" spans="1:6">
      <c r="A899" s="4">
        <v>44755.444791666669</v>
      </c>
      <c r="B899" s="5">
        <v>44755.444791666669</v>
      </c>
      <c r="C899">
        <v>10.48</v>
      </c>
      <c r="D899">
        <v>34.950000000000003</v>
      </c>
      <c r="E899">
        <v>10.26</v>
      </c>
      <c r="F899">
        <v>36</v>
      </c>
    </row>
    <row r="900" spans="1:6">
      <c r="A900" s="4">
        <v>44755.444803240738</v>
      </c>
      <c r="B900" s="5">
        <v>44755.444803240738</v>
      </c>
      <c r="C900">
        <v>10.47</v>
      </c>
      <c r="D900">
        <v>34.979999999999997</v>
      </c>
      <c r="E900">
        <v>10.28</v>
      </c>
      <c r="F900">
        <v>36</v>
      </c>
    </row>
    <row r="901" spans="1:6">
      <c r="A901" s="4">
        <v>44755.444814814815</v>
      </c>
      <c r="B901" s="5">
        <v>44755.444814814815</v>
      </c>
      <c r="C901">
        <v>10.48</v>
      </c>
      <c r="D901">
        <v>35.04</v>
      </c>
      <c r="E901">
        <v>10.3</v>
      </c>
      <c r="F901">
        <v>36</v>
      </c>
    </row>
    <row r="902" spans="1:6">
      <c r="A902" s="4">
        <v>44755.444826388892</v>
      </c>
      <c r="B902" s="5">
        <v>44755.444826388892</v>
      </c>
      <c r="C902">
        <v>10.47</v>
      </c>
      <c r="D902">
        <v>35.130000000000003</v>
      </c>
      <c r="E902">
        <v>10.3</v>
      </c>
      <c r="F902">
        <v>36</v>
      </c>
    </row>
    <row r="903" spans="1:6">
      <c r="A903" s="4">
        <v>44755.444837962961</v>
      </c>
      <c r="B903" s="5">
        <v>44755.444837962961</v>
      </c>
      <c r="C903">
        <v>10.48</v>
      </c>
      <c r="D903">
        <v>35.21</v>
      </c>
      <c r="E903">
        <v>10.28</v>
      </c>
      <c r="F903">
        <v>36</v>
      </c>
    </row>
    <row r="904" spans="1:6">
      <c r="A904" s="4">
        <v>44755.444849537038</v>
      </c>
      <c r="B904" s="5">
        <v>44755.444849537038</v>
      </c>
      <c r="C904">
        <v>10.48</v>
      </c>
      <c r="D904">
        <v>35.26</v>
      </c>
      <c r="E904">
        <v>10.28</v>
      </c>
      <c r="F904">
        <v>36</v>
      </c>
    </row>
    <row r="905" spans="1:6">
      <c r="A905" s="4">
        <v>44755.444861111115</v>
      </c>
      <c r="B905" s="5">
        <v>44755.444861111115</v>
      </c>
      <c r="C905">
        <v>10.48</v>
      </c>
      <c r="D905">
        <v>35.299999999999997</v>
      </c>
      <c r="E905">
        <v>10.28</v>
      </c>
      <c r="F905">
        <v>36</v>
      </c>
    </row>
    <row r="906" spans="1:6">
      <c r="A906" s="4">
        <v>44755.444872685184</v>
      </c>
      <c r="B906" s="5">
        <v>44755.444872685184</v>
      </c>
      <c r="C906">
        <v>10.49</v>
      </c>
      <c r="D906">
        <v>35.32</v>
      </c>
      <c r="E906">
        <v>10.28</v>
      </c>
      <c r="F906">
        <v>36</v>
      </c>
    </row>
    <row r="907" spans="1:6">
      <c r="A907" s="4">
        <v>44755.444884259261</v>
      </c>
      <c r="B907" s="5">
        <v>44755.444884259261</v>
      </c>
      <c r="C907">
        <v>10.48</v>
      </c>
      <c r="D907">
        <v>35.31</v>
      </c>
      <c r="E907">
        <v>10.29</v>
      </c>
      <c r="F907">
        <v>36</v>
      </c>
    </row>
    <row r="908" spans="1:6">
      <c r="A908" s="4">
        <v>44755.444895833331</v>
      </c>
      <c r="B908" s="5">
        <v>44755.444895833331</v>
      </c>
      <c r="C908">
        <v>10.48</v>
      </c>
      <c r="D908">
        <v>35.29</v>
      </c>
      <c r="E908">
        <v>10.28</v>
      </c>
      <c r="F908">
        <v>36</v>
      </c>
    </row>
    <row r="909" spans="1:6">
      <c r="A909" s="4">
        <v>44755.444907407407</v>
      </c>
      <c r="B909" s="5">
        <v>44755.444907407407</v>
      </c>
      <c r="C909">
        <v>10.48</v>
      </c>
      <c r="D909">
        <v>35.270000000000003</v>
      </c>
      <c r="E909">
        <v>10.3</v>
      </c>
      <c r="F909">
        <v>36</v>
      </c>
    </row>
    <row r="910" spans="1:6">
      <c r="A910" s="4">
        <v>44755.444918981484</v>
      </c>
      <c r="B910" s="5">
        <v>44755.444918981484</v>
      </c>
      <c r="C910">
        <v>10.48</v>
      </c>
      <c r="D910">
        <v>35.270000000000003</v>
      </c>
      <c r="E910">
        <v>10.31</v>
      </c>
      <c r="F910">
        <v>36</v>
      </c>
    </row>
    <row r="911" spans="1:6">
      <c r="A911" s="4">
        <v>44755.444930555554</v>
      </c>
      <c r="B911" s="5">
        <v>44755.444930555554</v>
      </c>
      <c r="C911">
        <v>10.49</v>
      </c>
      <c r="D911">
        <v>35.25</v>
      </c>
      <c r="E911">
        <v>10.29</v>
      </c>
      <c r="F911">
        <v>36</v>
      </c>
    </row>
    <row r="912" spans="1:6">
      <c r="A912" s="4">
        <v>44755.44494212963</v>
      </c>
      <c r="B912" s="5">
        <v>44755.44494212963</v>
      </c>
      <c r="C912">
        <v>10.49</v>
      </c>
      <c r="D912">
        <v>35.24</v>
      </c>
      <c r="E912">
        <v>10.29</v>
      </c>
      <c r="F912">
        <v>36</v>
      </c>
    </row>
    <row r="913" spans="1:6">
      <c r="A913" s="4">
        <v>44755.444953703707</v>
      </c>
      <c r="B913" s="5">
        <v>44755.444953703707</v>
      </c>
      <c r="C913">
        <v>10.48</v>
      </c>
      <c r="D913">
        <v>35.229999999999997</v>
      </c>
      <c r="E913">
        <v>10.27</v>
      </c>
      <c r="F913">
        <v>36</v>
      </c>
    </row>
    <row r="914" spans="1:6">
      <c r="A914" s="4">
        <v>44755.444965277777</v>
      </c>
      <c r="B914" s="5">
        <v>44755.444965277777</v>
      </c>
      <c r="C914">
        <v>10.49</v>
      </c>
      <c r="D914">
        <v>35.22</v>
      </c>
      <c r="E914">
        <v>10.28</v>
      </c>
      <c r="F914">
        <v>36</v>
      </c>
    </row>
    <row r="915" spans="1:6">
      <c r="A915" s="4">
        <v>44755.444976851853</v>
      </c>
      <c r="B915" s="5">
        <v>44755.444976851853</v>
      </c>
      <c r="C915">
        <v>10.49</v>
      </c>
      <c r="D915">
        <v>35.22</v>
      </c>
      <c r="E915">
        <v>10.27</v>
      </c>
      <c r="F915">
        <v>36</v>
      </c>
    </row>
    <row r="916" spans="1:6">
      <c r="A916" s="4">
        <v>44755.444988425923</v>
      </c>
      <c r="B916" s="5">
        <v>44755.444988425923</v>
      </c>
      <c r="C916">
        <v>10.49</v>
      </c>
      <c r="D916">
        <v>35.229999999999997</v>
      </c>
      <c r="E916">
        <v>10.27</v>
      </c>
      <c r="F916">
        <v>36</v>
      </c>
    </row>
    <row r="917" spans="1:6">
      <c r="A917" s="4">
        <v>44755.445</v>
      </c>
      <c r="B917" s="5">
        <v>44755.445</v>
      </c>
      <c r="C917">
        <v>10.5</v>
      </c>
      <c r="D917">
        <v>35.229999999999997</v>
      </c>
      <c r="E917">
        <v>10.27</v>
      </c>
      <c r="F917">
        <v>36</v>
      </c>
    </row>
    <row r="918" spans="1:6">
      <c r="A918" s="4">
        <v>44755.445011574076</v>
      </c>
      <c r="B918" s="5">
        <v>44755.445011574076</v>
      </c>
      <c r="C918">
        <v>10.49</v>
      </c>
      <c r="D918">
        <v>35.24</v>
      </c>
      <c r="E918">
        <v>10.28</v>
      </c>
      <c r="F918">
        <v>36</v>
      </c>
    </row>
    <row r="919" spans="1:6">
      <c r="A919" s="4">
        <v>44755.445023148146</v>
      </c>
      <c r="B919" s="5">
        <v>44755.445023148146</v>
      </c>
      <c r="C919">
        <v>10.48</v>
      </c>
      <c r="D919">
        <v>35.26</v>
      </c>
      <c r="E919">
        <v>10.28</v>
      </c>
      <c r="F919">
        <v>36</v>
      </c>
    </row>
    <row r="920" spans="1:6">
      <c r="A920" s="4">
        <v>44755.445034722223</v>
      </c>
      <c r="B920" s="5">
        <v>44755.445034722223</v>
      </c>
      <c r="C920">
        <v>10.48</v>
      </c>
      <c r="D920">
        <v>35.29</v>
      </c>
      <c r="E920">
        <v>10.27</v>
      </c>
      <c r="F920">
        <v>36</v>
      </c>
    </row>
    <row r="921" spans="1:6">
      <c r="A921" s="4">
        <v>44755.4450462963</v>
      </c>
      <c r="B921" s="5">
        <v>44755.4450462963</v>
      </c>
      <c r="C921">
        <v>10.48</v>
      </c>
      <c r="D921">
        <v>35.33</v>
      </c>
      <c r="E921">
        <v>10.25</v>
      </c>
      <c r="F921">
        <v>36</v>
      </c>
    </row>
    <row r="922" spans="1:6">
      <c r="A922" s="4">
        <v>44755.445057870369</v>
      </c>
      <c r="B922" s="5">
        <v>44755.445057870369</v>
      </c>
      <c r="C922">
        <v>10.48</v>
      </c>
      <c r="D922">
        <v>35.36</v>
      </c>
      <c r="E922">
        <v>10.27</v>
      </c>
      <c r="F922">
        <v>36</v>
      </c>
    </row>
    <row r="923" spans="1:6">
      <c r="A923" s="4">
        <v>44755.445069444446</v>
      </c>
      <c r="B923" s="5">
        <v>44755.445069444446</v>
      </c>
      <c r="C923">
        <v>10.49</v>
      </c>
      <c r="D923">
        <v>35.39</v>
      </c>
      <c r="E923">
        <v>10.27</v>
      </c>
      <c r="F923">
        <v>36</v>
      </c>
    </row>
    <row r="924" spans="1:6">
      <c r="A924" s="4">
        <v>44755.445081018515</v>
      </c>
      <c r="B924" s="5">
        <v>44755.445081018515</v>
      </c>
      <c r="C924">
        <v>10.48</v>
      </c>
      <c r="D924">
        <v>35.380000000000003</v>
      </c>
      <c r="E924">
        <v>10.25</v>
      </c>
      <c r="F924">
        <v>36</v>
      </c>
    </row>
    <row r="925" spans="1:6">
      <c r="A925" s="4">
        <v>44755.445092592592</v>
      </c>
      <c r="B925" s="5">
        <v>44755.445092592592</v>
      </c>
      <c r="C925">
        <v>10.48</v>
      </c>
      <c r="D925">
        <v>35.369999999999997</v>
      </c>
      <c r="E925">
        <v>10.24</v>
      </c>
      <c r="F925">
        <v>36</v>
      </c>
    </row>
    <row r="926" spans="1:6">
      <c r="A926" s="4">
        <v>44755.445104166669</v>
      </c>
      <c r="B926" s="5">
        <v>44755.445104166669</v>
      </c>
      <c r="C926">
        <v>10.48</v>
      </c>
      <c r="D926">
        <v>35.35</v>
      </c>
      <c r="E926">
        <v>10.26</v>
      </c>
      <c r="F926">
        <v>36</v>
      </c>
    </row>
    <row r="927" spans="1:6">
      <c r="A927" s="4">
        <v>44755.445115740738</v>
      </c>
      <c r="B927" s="5">
        <v>44755.445115740738</v>
      </c>
      <c r="C927">
        <v>10.47</v>
      </c>
      <c r="D927">
        <v>35.33</v>
      </c>
      <c r="E927">
        <v>10.28</v>
      </c>
      <c r="F927">
        <v>36</v>
      </c>
    </row>
    <row r="928" spans="1:6">
      <c r="A928" s="4">
        <v>44755.445127314815</v>
      </c>
      <c r="B928" s="5">
        <v>44755.445127314815</v>
      </c>
      <c r="C928">
        <v>10.47</v>
      </c>
      <c r="D928">
        <v>35.33</v>
      </c>
      <c r="E928">
        <v>10.3</v>
      </c>
      <c r="F928">
        <v>36</v>
      </c>
    </row>
    <row r="929" spans="1:6">
      <c r="A929" s="4">
        <v>44755.445138888892</v>
      </c>
      <c r="B929" s="5">
        <v>44755.445138888892</v>
      </c>
      <c r="C929">
        <v>10.47</v>
      </c>
      <c r="D929">
        <v>35.35</v>
      </c>
      <c r="E929">
        <v>10.29</v>
      </c>
      <c r="F929">
        <v>36</v>
      </c>
    </row>
    <row r="930" spans="1:6">
      <c r="A930" s="4">
        <v>44755.445150462961</v>
      </c>
      <c r="B930" s="5">
        <v>44755.445150462961</v>
      </c>
      <c r="C930">
        <v>10.48</v>
      </c>
      <c r="D930">
        <v>35.39</v>
      </c>
      <c r="E930">
        <v>10.28</v>
      </c>
      <c r="F930">
        <v>36</v>
      </c>
    </row>
    <row r="931" spans="1:6">
      <c r="A931" s="4">
        <v>44755.445162037038</v>
      </c>
      <c r="B931" s="5">
        <v>44755.445162037038</v>
      </c>
      <c r="C931">
        <v>10.47</v>
      </c>
      <c r="D931">
        <v>35.43</v>
      </c>
      <c r="E931">
        <v>10.31</v>
      </c>
      <c r="F931">
        <v>36</v>
      </c>
    </row>
    <row r="932" spans="1:6">
      <c r="A932" s="4">
        <v>44755.445173611108</v>
      </c>
      <c r="B932" s="5">
        <v>44755.445173611108</v>
      </c>
      <c r="C932">
        <v>10.47</v>
      </c>
      <c r="D932">
        <v>35.49</v>
      </c>
      <c r="E932">
        <v>10.29</v>
      </c>
      <c r="F932">
        <v>36</v>
      </c>
    </row>
    <row r="933" spans="1:6">
      <c r="A933" s="4">
        <v>44755.445185185185</v>
      </c>
      <c r="B933" s="5">
        <v>44755.445185185185</v>
      </c>
      <c r="C933">
        <v>10.48</v>
      </c>
      <c r="D933">
        <v>35.54</v>
      </c>
      <c r="E933">
        <v>10.3</v>
      </c>
      <c r="F933">
        <v>36</v>
      </c>
    </row>
    <row r="934" spans="1:6">
      <c r="A934" s="4">
        <v>44755.445196759261</v>
      </c>
      <c r="B934" s="5">
        <v>44755.445196759261</v>
      </c>
      <c r="C934">
        <v>10.48</v>
      </c>
      <c r="D934">
        <v>35.56</v>
      </c>
      <c r="E934">
        <v>10.29</v>
      </c>
      <c r="F934">
        <v>36</v>
      </c>
    </row>
    <row r="935" spans="1:6">
      <c r="A935" s="4">
        <v>44755.445208333331</v>
      </c>
      <c r="B935" s="5">
        <v>44755.445208333331</v>
      </c>
      <c r="C935">
        <v>10.47</v>
      </c>
      <c r="D935">
        <v>35.549999999999997</v>
      </c>
      <c r="E935">
        <v>10.3</v>
      </c>
      <c r="F935">
        <v>36</v>
      </c>
    </row>
    <row r="936" spans="1:6">
      <c r="A936" s="4">
        <v>44755.445219907408</v>
      </c>
      <c r="B936" s="5">
        <v>44755.445219907408</v>
      </c>
      <c r="C936">
        <v>10.48</v>
      </c>
      <c r="D936">
        <v>35.53</v>
      </c>
      <c r="E936">
        <v>10.3</v>
      </c>
      <c r="F936">
        <v>36</v>
      </c>
    </row>
    <row r="937" spans="1:6">
      <c r="A937" s="4">
        <v>44755.445231481484</v>
      </c>
      <c r="B937" s="5">
        <v>44755.445231481484</v>
      </c>
      <c r="C937">
        <v>10.47</v>
      </c>
      <c r="D937">
        <v>35.5</v>
      </c>
      <c r="E937">
        <v>10.3</v>
      </c>
      <c r="F937">
        <v>36</v>
      </c>
    </row>
    <row r="938" spans="1:6">
      <c r="A938" s="4">
        <v>44755.445243055554</v>
      </c>
      <c r="B938" s="5">
        <v>44755.445243055554</v>
      </c>
      <c r="C938">
        <v>10.47</v>
      </c>
      <c r="D938">
        <v>35.47</v>
      </c>
      <c r="E938">
        <v>10.3</v>
      </c>
      <c r="F938">
        <v>36</v>
      </c>
    </row>
    <row r="939" spans="1:6">
      <c r="A939" s="4">
        <v>44755.445254629631</v>
      </c>
      <c r="B939" s="5">
        <v>44755.445254629631</v>
      </c>
      <c r="C939">
        <v>10.47</v>
      </c>
      <c r="D939">
        <v>35.44</v>
      </c>
      <c r="E939">
        <v>10.29</v>
      </c>
      <c r="F939">
        <v>36</v>
      </c>
    </row>
    <row r="940" spans="1:6">
      <c r="A940" s="4">
        <v>44755.4452662037</v>
      </c>
      <c r="B940" s="5">
        <v>44755.4452662037</v>
      </c>
      <c r="C940">
        <v>10.47</v>
      </c>
      <c r="D940">
        <v>35.42</v>
      </c>
      <c r="E940">
        <v>10.29</v>
      </c>
      <c r="F940">
        <v>36</v>
      </c>
    </row>
    <row r="941" spans="1:6">
      <c r="A941" s="4">
        <v>44755.445277777777</v>
      </c>
      <c r="B941" s="5">
        <v>44755.445277777777</v>
      </c>
      <c r="C941">
        <v>10.46</v>
      </c>
      <c r="D941">
        <v>35.4</v>
      </c>
      <c r="E941">
        <v>10.32</v>
      </c>
      <c r="F941">
        <v>36</v>
      </c>
    </row>
    <row r="942" spans="1:6">
      <c r="A942" s="4">
        <v>44755.445289351854</v>
      </c>
      <c r="B942" s="5">
        <v>44755.445289351854</v>
      </c>
      <c r="C942">
        <v>10.47</v>
      </c>
      <c r="D942">
        <v>35.39</v>
      </c>
      <c r="E942">
        <v>10.32</v>
      </c>
      <c r="F942">
        <v>36</v>
      </c>
    </row>
    <row r="943" spans="1:6">
      <c r="A943" s="4">
        <v>44755.445300925923</v>
      </c>
      <c r="B943" s="5">
        <v>44755.445300925923</v>
      </c>
      <c r="C943">
        <v>10.46</v>
      </c>
      <c r="D943">
        <v>35.369999999999997</v>
      </c>
      <c r="E943">
        <v>10.31</v>
      </c>
      <c r="F943">
        <v>36</v>
      </c>
    </row>
    <row r="944" spans="1:6">
      <c r="A944" s="4">
        <v>44755.4453125</v>
      </c>
      <c r="B944" s="5">
        <v>44755.4453125</v>
      </c>
      <c r="C944">
        <v>10.47</v>
      </c>
      <c r="D944">
        <v>35.36</v>
      </c>
      <c r="E944">
        <v>10.32</v>
      </c>
      <c r="F944">
        <v>36</v>
      </c>
    </row>
    <row r="945" spans="1:6">
      <c r="A945" s="4">
        <v>44755.445324074077</v>
      </c>
      <c r="B945" s="5">
        <v>44755.445324074077</v>
      </c>
      <c r="C945">
        <v>10.46</v>
      </c>
      <c r="D945">
        <v>35.35</v>
      </c>
      <c r="E945">
        <v>10.32</v>
      </c>
      <c r="F945">
        <v>36</v>
      </c>
    </row>
    <row r="946" spans="1:6">
      <c r="A946" s="4">
        <v>44755.445335648146</v>
      </c>
      <c r="B946" s="5">
        <v>44755.445335648146</v>
      </c>
      <c r="C946">
        <v>10.45</v>
      </c>
      <c r="D946">
        <v>35.36</v>
      </c>
      <c r="E946">
        <v>10.32</v>
      </c>
      <c r="F946">
        <v>36</v>
      </c>
    </row>
    <row r="947" spans="1:6">
      <c r="A947" s="4">
        <v>44755.445347222223</v>
      </c>
      <c r="B947" s="5">
        <v>44755.445347222223</v>
      </c>
      <c r="C947">
        <v>10.47</v>
      </c>
      <c r="D947">
        <v>35.36</v>
      </c>
      <c r="E947">
        <v>10.3</v>
      </c>
      <c r="F947">
        <v>36</v>
      </c>
    </row>
    <row r="948" spans="1:6">
      <c r="A948" s="4">
        <v>44755.4453587963</v>
      </c>
      <c r="B948" s="5">
        <v>44755.4453587963</v>
      </c>
      <c r="C948">
        <v>10.45</v>
      </c>
      <c r="D948">
        <v>35.35</v>
      </c>
      <c r="E948">
        <v>10.31</v>
      </c>
      <c r="F948">
        <v>36</v>
      </c>
    </row>
    <row r="949" spans="1:6">
      <c r="A949" s="4">
        <v>44755.445370370369</v>
      </c>
      <c r="B949" s="5">
        <v>44755.445370370369</v>
      </c>
      <c r="C949">
        <v>10.46</v>
      </c>
      <c r="D949">
        <v>35.32</v>
      </c>
      <c r="E949">
        <v>10.3</v>
      </c>
      <c r="F949">
        <v>36</v>
      </c>
    </row>
    <row r="950" spans="1:6">
      <c r="A950" s="4">
        <v>44755.445381944446</v>
      </c>
      <c r="B950" s="5">
        <v>44755.445381944446</v>
      </c>
      <c r="C950">
        <v>10.46</v>
      </c>
      <c r="D950">
        <v>35.29</v>
      </c>
      <c r="E950">
        <v>10.27</v>
      </c>
      <c r="F950">
        <v>36</v>
      </c>
    </row>
    <row r="951" spans="1:6">
      <c r="A951" s="4">
        <v>44755.445393518516</v>
      </c>
      <c r="B951" s="5">
        <v>44755.445393518516</v>
      </c>
      <c r="C951">
        <v>10.46</v>
      </c>
      <c r="D951">
        <v>35.26</v>
      </c>
      <c r="E951">
        <v>10.27</v>
      </c>
      <c r="F951">
        <v>36</v>
      </c>
    </row>
    <row r="952" spans="1:6">
      <c r="A952" s="4">
        <v>44755.445405092592</v>
      </c>
      <c r="B952" s="5">
        <v>44755.445405092592</v>
      </c>
      <c r="C952">
        <v>10.46</v>
      </c>
      <c r="D952">
        <v>35.25</v>
      </c>
      <c r="E952">
        <v>10.25</v>
      </c>
      <c r="F952">
        <v>36</v>
      </c>
    </row>
    <row r="953" spans="1:6">
      <c r="A953" s="4">
        <v>44755.445416666669</v>
      </c>
      <c r="B953" s="5">
        <v>44755.445416666669</v>
      </c>
      <c r="C953">
        <v>10.46</v>
      </c>
      <c r="D953">
        <v>35.24</v>
      </c>
      <c r="E953">
        <v>10.23</v>
      </c>
      <c r="F953">
        <v>36</v>
      </c>
    </row>
    <row r="954" spans="1:6">
      <c r="A954" s="4">
        <v>44755.445428240739</v>
      </c>
      <c r="B954" s="5">
        <v>44755.445428240739</v>
      </c>
      <c r="C954">
        <v>10.46</v>
      </c>
      <c r="D954">
        <v>35.26</v>
      </c>
      <c r="E954">
        <v>10.24</v>
      </c>
      <c r="F954">
        <v>36</v>
      </c>
    </row>
    <row r="955" spans="1:6">
      <c r="A955" s="4">
        <v>44755.445439814815</v>
      </c>
      <c r="B955" s="5">
        <v>44755.445439814815</v>
      </c>
      <c r="C955">
        <v>10.46</v>
      </c>
      <c r="D955">
        <v>35.29</v>
      </c>
      <c r="E955">
        <v>10.26</v>
      </c>
      <c r="F955">
        <v>36</v>
      </c>
    </row>
    <row r="956" spans="1:6">
      <c r="A956" s="4">
        <v>44755.445451388892</v>
      </c>
      <c r="B956" s="5">
        <v>44755.445451388892</v>
      </c>
      <c r="C956">
        <v>10.47</v>
      </c>
      <c r="D956">
        <v>35.33</v>
      </c>
      <c r="E956">
        <v>10.25</v>
      </c>
      <c r="F956">
        <v>36</v>
      </c>
    </row>
    <row r="957" spans="1:6">
      <c r="A957" s="4">
        <v>44755.445474537039</v>
      </c>
      <c r="B957" s="5">
        <v>44755.445474537039</v>
      </c>
      <c r="C957">
        <v>10.47</v>
      </c>
      <c r="D957">
        <v>35.36</v>
      </c>
      <c r="E957">
        <v>10.27</v>
      </c>
      <c r="F957">
        <v>36</v>
      </c>
    </row>
    <row r="958" spans="1:6">
      <c r="A958" s="4">
        <v>44755.445497685185</v>
      </c>
      <c r="B958" s="5">
        <v>44755.445497685185</v>
      </c>
      <c r="C958">
        <v>10.48</v>
      </c>
      <c r="D958">
        <v>35.36</v>
      </c>
      <c r="E958">
        <v>10.26</v>
      </c>
      <c r="F958">
        <v>36</v>
      </c>
    </row>
    <row r="959" spans="1:6">
      <c r="A959" s="4">
        <v>44755.445509259262</v>
      </c>
      <c r="B959" s="5">
        <v>44755.445509259262</v>
      </c>
      <c r="C959">
        <v>10.48</v>
      </c>
      <c r="D959">
        <v>35.32</v>
      </c>
      <c r="E959">
        <v>10.26</v>
      </c>
      <c r="F959">
        <v>36</v>
      </c>
    </row>
    <row r="960" spans="1:6">
      <c r="A960" s="4">
        <v>44755.445520833331</v>
      </c>
      <c r="B960" s="5">
        <v>44755.445520833331</v>
      </c>
      <c r="C960">
        <v>10.47</v>
      </c>
      <c r="D960">
        <v>35.28</v>
      </c>
      <c r="E960">
        <v>10.27</v>
      </c>
      <c r="F960">
        <v>36</v>
      </c>
    </row>
    <row r="961" spans="1:6">
      <c r="A961" s="4">
        <v>44755.445532407408</v>
      </c>
      <c r="B961" s="5">
        <v>44755.445532407408</v>
      </c>
      <c r="C961">
        <v>10.48</v>
      </c>
      <c r="D961">
        <v>35.229999999999997</v>
      </c>
      <c r="E961">
        <v>10.27</v>
      </c>
      <c r="F961">
        <v>36</v>
      </c>
    </row>
    <row r="962" spans="1:6">
      <c r="A962" s="4">
        <v>44755.445543981485</v>
      </c>
      <c r="B962" s="5">
        <v>44755.445543981485</v>
      </c>
      <c r="C962">
        <v>10.48</v>
      </c>
      <c r="D962">
        <v>35.21</v>
      </c>
      <c r="E962">
        <v>10.28</v>
      </c>
      <c r="F962">
        <v>36</v>
      </c>
    </row>
    <row r="963" spans="1:6">
      <c r="A963" s="4">
        <v>44755.445555555554</v>
      </c>
      <c r="B963" s="5">
        <v>44755.445555555554</v>
      </c>
      <c r="C963">
        <v>10.49</v>
      </c>
      <c r="D963">
        <v>35.200000000000003</v>
      </c>
      <c r="E963">
        <v>10.29</v>
      </c>
      <c r="F963">
        <v>36</v>
      </c>
    </row>
    <row r="964" spans="1:6">
      <c r="A964" s="4">
        <v>44755.445567129631</v>
      </c>
      <c r="B964" s="5">
        <v>44755.445567129631</v>
      </c>
      <c r="C964">
        <v>10.48</v>
      </c>
      <c r="D964">
        <v>35.229999999999997</v>
      </c>
      <c r="E964">
        <v>10.27</v>
      </c>
      <c r="F964">
        <v>36</v>
      </c>
    </row>
    <row r="965" spans="1:6">
      <c r="A965" s="4">
        <v>44755.4455787037</v>
      </c>
      <c r="B965" s="5">
        <v>44755.4455787037</v>
      </c>
      <c r="C965">
        <v>10.48</v>
      </c>
      <c r="D965">
        <v>35.26</v>
      </c>
      <c r="E965">
        <v>10.3</v>
      </c>
      <c r="F965">
        <v>36</v>
      </c>
    </row>
    <row r="966" spans="1:6">
      <c r="A966" s="4">
        <v>44755.445590277777</v>
      </c>
      <c r="B966" s="5">
        <v>44755.445590277777</v>
      </c>
      <c r="C966">
        <v>10.48</v>
      </c>
      <c r="D966">
        <v>35.31</v>
      </c>
      <c r="E966">
        <v>10.3</v>
      </c>
      <c r="F966">
        <v>36</v>
      </c>
    </row>
    <row r="967" spans="1:6">
      <c r="A967" s="4">
        <v>44755.445601851854</v>
      </c>
      <c r="B967" s="5">
        <v>44755.445601851854</v>
      </c>
      <c r="C967">
        <v>10.48</v>
      </c>
      <c r="D967">
        <v>35.35</v>
      </c>
      <c r="E967">
        <v>10.29</v>
      </c>
      <c r="F967">
        <v>36</v>
      </c>
    </row>
    <row r="968" spans="1:6">
      <c r="A968" s="4">
        <v>44755.445613425924</v>
      </c>
      <c r="B968" s="5">
        <v>44755.445613425924</v>
      </c>
      <c r="C968">
        <v>10.48</v>
      </c>
      <c r="D968">
        <v>35.380000000000003</v>
      </c>
      <c r="E968">
        <v>10.29</v>
      </c>
      <c r="F968">
        <v>36</v>
      </c>
    </row>
    <row r="969" spans="1:6">
      <c r="A969" s="4">
        <v>44755.445625</v>
      </c>
      <c r="B969" s="5">
        <v>44755.445625</v>
      </c>
      <c r="C969">
        <v>10.48</v>
      </c>
      <c r="D969">
        <v>35.36</v>
      </c>
      <c r="E969">
        <v>10.3</v>
      </c>
      <c r="F969">
        <v>36</v>
      </c>
    </row>
    <row r="970" spans="1:6">
      <c r="A970" s="4">
        <v>44755.445636574077</v>
      </c>
      <c r="B970" s="5">
        <v>44755.445636574077</v>
      </c>
      <c r="C970">
        <v>10.49</v>
      </c>
      <c r="D970">
        <v>35.340000000000003</v>
      </c>
      <c r="E970">
        <v>10.31</v>
      </c>
      <c r="F970">
        <v>36</v>
      </c>
    </row>
    <row r="971" spans="1:6">
      <c r="A971" s="4">
        <v>44755.445648148147</v>
      </c>
      <c r="B971" s="5">
        <v>44755.445648148147</v>
      </c>
      <c r="C971">
        <v>10.48</v>
      </c>
      <c r="D971">
        <v>35.31</v>
      </c>
      <c r="E971">
        <v>10.29</v>
      </c>
      <c r="F971">
        <v>36</v>
      </c>
    </row>
    <row r="972" spans="1:6">
      <c r="A972" s="4">
        <v>44755.445659722223</v>
      </c>
      <c r="B972" s="5">
        <v>44755.445659722223</v>
      </c>
      <c r="C972">
        <v>10.48</v>
      </c>
      <c r="D972">
        <v>35.29</v>
      </c>
      <c r="E972">
        <v>10.3</v>
      </c>
      <c r="F972">
        <v>36</v>
      </c>
    </row>
    <row r="973" spans="1:6">
      <c r="A973" s="4">
        <v>44755.445671296293</v>
      </c>
      <c r="B973" s="5">
        <v>44755.445671296293</v>
      </c>
      <c r="C973">
        <v>10.48</v>
      </c>
      <c r="D973">
        <v>35.28</v>
      </c>
      <c r="E973">
        <v>10.28</v>
      </c>
      <c r="F973">
        <v>36</v>
      </c>
    </row>
    <row r="974" spans="1:6">
      <c r="A974" s="4">
        <v>44755.44568287037</v>
      </c>
      <c r="B974" s="5">
        <v>44755.44568287037</v>
      </c>
      <c r="C974">
        <v>10.48</v>
      </c>
      <c r="D974">
        <v>35.31</v>
      </c>
      <c r="E974">
        <v>10.3</v>
      </c>
      <c r="F974">
        <v>36</v>
      </c>
    </row>
    <row r="975" spans="1:6">
      <c r="A975" s="4">
        <v>44755.445694444446</v>
      </c>
      <c r="B975" s="5">
        <v>44755.445694444446</v>
      </c>
      <c r="C975">
        <v>10.48</v>
      </c>
      <c r="D975">
        <v>35.32</v>
      </c>
      <c r="E975">
        <v>10.29</v>
      </c>
      <c r="F975">
        <v>36</v>
      </c>
    </row>
    <row r="976" spans="1:6">
      <c r="A976" s="4">
        <v>44755.445706018516</v>
      </c>
      <c r="B976" s="5">
        <v>44755.445706018516</v>
      </c>
      <c r="C976">
        <v>10.48</v>
      </c>
      <c r="D976">
        <v>35.36</v>
      </c>
      <c r="E976">
        <v>10.28</v>
      </c>
      <c r="F976">
        <v>36</v>
      </c>
    </row>
    <row r="977" spans="1:6">
      <c r="A977" s="4">
        <v>44755.445717592593</v>
      </c>
      <c r="B977" s="5">
        <v>44755.445717592593</v>
      </c>
      <c r="C977">
        <v>10.48</v>
      </c>
      <c r="D977">
        <v>35.380000000000003</v>
      </c>
      <c r="E977">
        <v>10.29</v>
      </c>
      <c r="F977">
        <v>36</v>
      </c>
    </row>
    <row r="978" spans="1:6">
      <c r="A978" s="4">
        <v>44755.445729166669</v>
      </c>
      <c r="B978" s="5">
        <v>44755.445729166669</v>
      </c>
      <c r="C978">
        <v>10.48</v>
      </c>
      <c r="D978">
        <v>35.39</v>
      </c>
      <c r="E978">
        <v>10.28</v>
      </c>
      <c r="F978">
        <v>36</v>
      </c>
    </row>
    <row r="979" spans="1:6">
      <c r="A979" s="4">
        <v>44755.445740740739</v>
      </c>
      <c r="B979" s="5">
        <v>44755.445740740739</v>
      </c>
      <c r="C979">
        <v>10.48</v>
      </c>
      <c r="D979">
        <v>35.380000000000003</v>
      </c>
      <c r="E979">
        <v>10.3</v>
      </c>
      <c r="F979">
        <v>36</v>
      </c>
    </row>
    <row r="980" spans="1:6">
      <c r="A980" s="4">
        <v>44755.445752314816</v>
      </c>
      <c r="B980" s="5">
        <v>44755.445752314816</v>
      </c>
      <c r="C980">
        <v>10.48</v>
      </c>
      <c r="D980">
        <v>35.36</v>
      </c>
      <c r="E980">
        <v>10.27</v>
      </c>
      <c r="F980">
        <v>36</v>
      </c>
    </row>
    <row r="981" spans="1:6">
      <c r="A981" s="4">
        <v>44755.445763888885</v>
      </c>
      <c r="B981" s="5">
        <v>44755.445763888885</v>
      </c>
      <c r="C981">
        <v>10.48</v>
      </c>
      <c r="D981">
        <v>35.33</v>
      </c>
      <c r="E981">
        <v>10.28</v>
      </c>
      <c r="F981">
        <v>36</v>
      </c>
    </row>
    <row r="982" spans="1:6">
      <c r="A982" s="4">
        <v>44755.445775462962</v>
      </c>
      <c r="B982" s="5">
        <v>44755.445775462962</v>
      </c>
      <c r="C982">
        <v>10.48</v>
      </c>
      <c r="D982">
        <v>35.31</v>
      </c>
      <c r="E982">
        <v>10.28</v>
      </c>
      <c r="F982">
        <v>36</v>
      </c>
    </row>
    <row r="983" spans="1:6">
      <c r="A983" s="4">
        <v>44755.445787037039</v>
      </c>
      <c r="B983" s="5">
        <v>44755.445787037039</v>
      </c>
      <c r="C983">
        <v>10.48</v>
      </c>
      <c r="D983">
        <v>35.299999999999997</v>
      </c>
      <c r="E983">
        <v>10.26</v>
      </c>
      <c r="F983">
        <v>36</v>
      </c>
    </row>
    <row r="984" spans="1:6">
      <c r="A984" s="4">
        <v>44755.445798611108</v>
      </c>
      <c r="B984" s="5">
        <v>44755.445798611108</v>
      </c>
      <c r="C984">
        <v>10.49</v>
      </c>
      <c r="D984">
        <v>35.29</v>
      </c>
      <c r="E984">
        <v>10.28</v>
      </c>
      <c r="F984">
        <v>36</v>
      </c>
    </row>
    <row r="985" spans="1:6">
      <c r="A985" s="4">
        <v>44755.445810185185</v>
      </c>
      <c r="B985" s="5">
        <v>44755.445810185185</v>
      </c>
      <c r="C985">
        <v>10.49</v>
      </c>
      <c r="D985">
        <v>35.270000000000003</v>
      </c>
      <c r="E985">
        <v>10.24</v>
      </c>
      <c r="F985">
        <v>36</v>
      </c>
    </row>
    <row r="986" spans="1:6">
      <c r="A986" s="4">
        <v>44755.445821759262</v>
      </c>
      <c r="B986" s="5">
        <v>44755.445821759262</v>
      </c>
      <c r="C986">
        <v>10.49</v>
      </c>
      <c r="D986">
        <v>35.26</v>
      </c>
      <c r="E986">
        <v>10.220000000000001</v>
      </c>
      <c r="F986">
        <v>36</v>
      </c>
    </row>
    <row r="987" spans="1:6">
      <c r="A987" s="4">
        <v>44755.445833333331</v>
      </c>
      <c r="B987" s="5">
        <v>44755.445833333331</v>
      </c>
      <c r="C987">
        <v>10.49</v>
      </c>
      <c r="D987">
        <v>35.229999999999997</v>
      </c>
      <c r="E987">
        <v>10.24</v>
      </c>
      <c r="F987">
        <v>36</v>
      </c>
    </row>
    <row r="988" spans="1:6">
      <c r="A988" s="4">
        <v>44755.445844907408</v>
      </c>
      <c r="B988" s="5">
        <v>44755.445844907408</v>
      </c>
      <c r="C988">
        <v>10.49</v>
      </c>
      <c r="D988">
        <v>35.21</v>
      </c>
      <c r="E988">
        <v>10.24</v>
      </c>
      <c r="F988">
        <v>36</v>
      </c>
    </row>
    <row r="989" spans="1:6">
      <c r="A989" s="4">
        <v>44755.445856481485</v>
      </c>
      <c r="B989" s="5">
        <v>44755.445856481485</v>
      </c>
      <c r="C989">
        <v>10.49</v>
      </c>
      <c r="D989">
        <v>35.18</v>
      </c>
      <c r="E989">
        <v>10.24</v>
      </c>
      <c r="F989">
        <v>36</v>
      </c>
    </row>
    <row r="990" spans="1:6">
      <c r="A990" s="4">
        <v>44755.445868055554</v>
      </c>
      <c r="B990" s="5">
        <v>44755.445868055554</v>
      </c>
      <c r="C990">
        <v>10.49</v>
      </c>
      <c r="D990">
        <v>35.17</v>
      </c>
      <c r="E990">
        <v>10.25</v>
      </c>
      <c r="F990">
        <v>36</v>
      </c>
    </row>
    <row r="991" spans="1:6">
      <c r="A991" s="4">
        <v>44755.445879629631</v>
      </c>
      <c r="B991" s="5">
        <v>44755.445879629631</v>
      </c>
      <c r="C991">
        <v>10.49</v>
      </c>
      <c r="D991">
        <v>35.159999999999997</v>
      </c>
      <c r="E991">
        <v>10.25</v>
      </c>
      <c r="F991">
        <v>36</v>
      </c>
    </row>
    <row r="992" spans="1:6">
      <c r="A992" s="4">
        <v>44755.445891203701</v>
      </c>
      <c r="B992" s="5">
        <v>44755.445891203701</v>
      </c>
      <c r="C992">
        <v>10.5</v>
      </c>
      <c r="D992">
        <v>35.17</v>
      </c>
      <c r="E992">
        <v>10.23</v>
      </c>
      <c r="F992">
        <v>36</v>
      </c>
    </row>
    <row r="993" spans="1:6">
      <c r="A993" s="4">
        <v>44755.445902777778</v>
      </c>
      <c r="B993" s="5">
        <v>44755.445902777778</v>
      </c>
      <c r="C993">
        <v>10.5</v>
      </c>
      <c r="D993">
        <v>35.17</v>
      </c>
      <c r="E993">
        <v>10.24</v>
      </c>
      <c r="F993">
        <v>36</v>
      </c>
    </row>
    <row r="994" spans="1:6">
      <c r="A994" s="4">
        <v>44755.445914351854</v>
      </c>
      <c r="B994" s="5">
        <v>44755.445914351854</v>
      </c>
      <c r="C994">
        <v>10.49</v>
      </c>
      <c r="D994">
        <v>35.18</v>
      </c>
      <c r="E994">
        <v>10.26</v>
      </c>
      <c r="F994">
        <v>36</v>
      </c>
    </row>
    <row r="995" spans="1:6">
      <c r="A995" s="4">
        <v>44755.445925925924</v>
      </c>
      <c r="B995" s="5">
        <v>44755.445925925924</v>
      </c>
      <c r="C995">
        <v>10.5</v>
      </c>
      <c r="D995">
        <v>35.159999999999997</v>
      </c>
      <c r="E995">
        <v>10.27</v>
      </c>
      <c r="F995">
        <v>36</v>
      </c>
    </row>
    <row r="996" spans="1:6">
      <c r="A996" s="4">
        <v>44755.445937500001</v>
      </c>
      <c r="B996" s="5">
        <v>44755.445937500001</v>
      </c>
      <c r="C996">
        <v>10.49</v>
      </c>
      <c r="D996">
        <v>35.159999999999997</v>
      </c>
      <c r="E996">
        <v>10.27</v>
      </c>
      <c r="F996">
        <v>36</v>
      </c>
    </row>
    <row r="997" spans="1:6">
      <c r="A997" s="4">
        <v>44755.445949074077</v>
      </c>
      <c r="B997" s="5">
        <v>44755.445949074077</v>
      </c>
      <c r="C997">
        <v>10.49</v>
      </c>
      <c r="D997">
        <v>35.159999999999997</v>
      </c>
      <c r="E997">
        <v>10.28</v>
      </c>
      <c r="F997">
        <v>36</v>
      </c>
    </row>
    <row r="998" spans="1:6">
      <c r="A998" s="4">
        <v>44755.445960648147</v>
      </c>
      <c r="B998" s="5">
        <v>44755.445960648147</v>
      </c>
      <c r="C998">
        <v>10.49</v>
      </c>
      <c r="D998">
        <v>35.17</v>
      </c>
      <c r="E998">
        <v>10.28</v>
      </c>
      <c r="F998">
        <v>36</v>
      </c>
    </row>
    <row r="999" spans="1:6">
      <c r="A999" s="4">
        <v>44755.445972222224</v>
      </c>
      <c r="B999" s="5">
        <v>44755.445972222224</v>
      </c>
      <c r="C999">
        <v>10.49</v>
      </c>
      <c r="D999">
        <v>35.159999999999997</v>
      </c>
      <c r="E999">
        <v>10.27</v>
      </c>
      <c r="F999">
        <v>36</v>
      </c>
    </row>
    <row r="1000" spans="1:6">
      <c r="A1000" s="4">
        <v>44755.445983796293</v>
      </c>
      <c r="B1000" s="5">
        <v>44755.445983796293</v>
      </c>
      <c r="C1000">
        <v>10.48</v>
      </c>
      <c r="D1000">
        <v>35.15</v>
      </c>
      <c r="E1000">
        <v>10.28</v>
      </c>
      <c r="F1000">
        <v>36</v>
      </c>
    </row>
    <row r="1001" spans="1:6">
      <c r="A1001" s="4">
        <v>44755.44599537037</v>
      </c>
      <c r="B1001" s="5">
        <v>44755.44599537037</v>
      </c>
      <c r="C1001">
        <v>10.49</v>
      </c>
      <c r="D1001">
        <v>35.15</v>
      </c>
      <c r="E1001">
        <v>10.26</v>
      </c>
      <c r="F1001">
        <v>36</v>
      </c>
    </row>
    <row r="1002" spans="1:6">
      <c r="A1002" s="4">
        <v>44755.446006944447</v>
      </c>
      <c r="B1002" s="5">
        <v>44755.446006944447</v>
      </c>
      <c r="C1002">
        <v>10.49</v>
      </c>
      <c r="D1002">
        <v>35.14</v>
      </c>
      <c r="E1002">
        <v>10.24</v>
      </c>
      <c r="F1002">
        <v>36</v>
      </c>
    </row>
    <row r="1003" spans="1:6">
      <c r="A1003" s="4">
        <v>44755.446018518516</v>
      </c>
      <c r="B1003" s="5">
        <v>44755.446018518516</v>
      </c>
      <c r="C1003">
        <v>10.49</v>
      </c>
      <c r="D1003">
        <v>35.15</v>
      </c>
      <c r="E1003">
        <v>10.23</v>
      </c>
      <c r="F1003">
        <v>36</v>
      </c>
    </row>
    <row r="1004" spans="1:6">
      <c r="A1004" s="4">
        <v>44755.446030092593</v>
      </c>
      <c r="B1004" s="5">
        <v>44755.446030092593</v>
      </c>
      <c r="C1004">
        <v>10.48</v>
      </c>
      <c r="D1004">
        <v>35.130000000000003</v>
      </c>
      <c r="E1004">
        <v>10.24</v>
      </c>
      <c r="F1004">
        <v>36</v>
      </c>
    </row>
    <row r="1005" spans="1:6">
      <c r="A1005" s="4">
        <v>44755.44604166667</v>
      </c>
      <c r="B1005" s="5">
        <v>44755.44604166667</v>
      </c>
      <c r="C1005">
        <v>10.49</v>
      </c>
      <c r="D1005">
        <v>35.1</v>
      </c>
      <c r="E1005">
        <v>10.25</v>
      </c>
      <c r="F1005">
        <v>36</v>
      </c>
    </row>
    <row r="1006" spans="1:6">
      <c r="A1006" s="4">
        <v>44755.446053240739</v>
      </c>
      <c r="B1006" s="5">
        <v>44755.446053240739</v>
      </c>
      <c r="C1006">
        <v>10.48</v>
      </c>
      <c r="D1006">
        <v>35.08</v>
      </c>
      <c r="E1006">
        <v>10.27</v>
      </c>
      <c r="F1006">
        <v>36</v>
      </c>
    </row>
    <row r="1007" spans="1:6">
      <c r="A1007" s="4">
        <v>44755.446064814816</v>
      </c>
      <c r="B1007" s="5">
        <v>44755.446064814816</v>
      </c>
      <c r="C1007">
        <v>10.49</v>
      </c>
      <c r="D1007">
        <v>35.049999999999997</v>
      </c>
      <c r="E1007">
        <v>10.27</v>
      </c>
      <c r="F1007">
        <v>36</v>
      </c>
    </row>
    <row r="1008" spans="1:6">
      <c r="A1008" s="4">
        <v>44755.446076388886</v>
      </c>
      <c r="B1008" s="5">
        <v>44755.446076388886</v>
      </c>
      <c r="C1008">
        <v>10.48</v>
      </c>
      <c r="D1008">
        <v>35.04</v>
      </c>
      <c r="E1008">
        <v>10.28</v>
      </c>
      <c r="F1008">
        <v>36</v>
      </c>
    </row>
    <row r="1009" spans="1:6">
      <c r="A1009" s="4">
        <v>44755.446087962962</v>
      </c>
      <c r="B1009" s="5">
        <v>44755.446087962962</v>
      </c>
      <c r="C1009">
        <v>10.49</v>
      </c>
      <c r="D1009">
        <v>35.03</v>
      </c>
      <c r="E1009">
        <v>10.29</v>
      </c>
      <c r="F1009">
        <v>36</v>
      </c>
    </row>
    <row r="1010" spans="1:6">
      <c r="A1010" s="4">
        <v>44755.446099537039</v>
      </c>
      <c r="B1010" s="5">
        <v>44755.446099537039</v>
      </c>
      <c r="C1010">
        <v>10.48</v>
      </c>
      <c r="D1010">
        <v>35.049999999999997</v>
      </c>
      <c r="E1010">
        <v>10.32</v>
      </c>
      <c r="F1010">
        <v>36</v>
      </c>
    </row>
    <row r="1011" spans="1:6">
      <c r="A1011" s="4">
        <v>44755.446111111109</v>
      </c>
      <c r="B1011" s="5">
        <v>44755.446111111109</v>
      </c>
      <c r="C1011">
        <v>10.47</v>
      </c>
      <c r="D1011">
        <v>35.08</v>
      </c>
      <c r="E1011">
        <v>10.29</v>
      </c>
      <c r="F1011">
        <v>36</v>
      </c>
    </row>
    <row r="1012" spans="1:6">
      <c r="A1012" s="4">
        <v>44755.446122685185</v>
      </c>
      <c r="B1012" s="5">
        <v>44755.446122685185</v>
      </c>
      <c r="C1012">
        <v>10.47</v>
      </c>
      <c r="D1012">
        <v>35.130000000000003</v>
      </c>
      <c r="E1012">
        <v>10.27</v>
      </c>
      <c r="F1012">
        <v>36</v>
      </c>
    </row>
    <row r="1013" spans="1:6">
      <c r="A1013" s="4">
        <v>44755.446134259262</v>
      </c>
      <c r="B1013" s="5">
        <v>44755.446134259262</v>
      </c>
      <c r="C1013">
        <v>10.47</v>
      </c>
      <c r="D1013">
        <v>35.18</v>
      </c>
      <c r="E1013">
        <v>10.26</v>
      </c>
      <c r="F1013">
        <v>36</v>
      </c>
    </row>
    <row r="1014" spans="1:6">
      <c r="A1014" s="4">
        <v>44755.446145833332</v>
      </c>
      <c r="B1014" s="5">
        <v>44755.446145833332</v>
      </c>
      <c r="C1014">
        <v>10.47</v>
      </c>
      <c r="D1014">
        <v>35.22</v>
      </c>
      <c r="E1014">
        <v>10.27</v>
      </c>
      <c r="F1014">
        <v>36</v>
      </c>
    </row>
    <row r="1015" spans="1:6">
      <c r="A1015" s="4">
        <v>44755.446157407408</v>
      </c>
      <c r="B1015" s="5">
        <v>44755.446157407408</v>
      </c>
      <c r="C1015">
        <v>10.47</v>
      </c>
      <c r="D1015">
        <v>35.25</v>
      </c>
      <c r="E1015">
        <v>10.25</v>
      </c>
      <c r="F1015">
        <v>36</v>
      </c>
    </row>
    <row r="1016" spans="1:6">
      <c r="A1016" s="4">
        <v>44755.446168981478</v>
      </c>
      <c r="B1016" s="5">
        <v>44755.446168981478</v>
      </c>
      <c r="C1016">
        <v>10.47</v>
      </c>
      <c r="D1016">
        <v>35.25</v>
      </c>
      <c r="E1016">
        <v>10.27</v>
      </c>
      <c r="F1016">
        <v>36</v>
      </c>
    </row>
    <row r="1017" spans="1:6">
      <c r="A1017" s="4">
        <v>44755.446180555555</v>
      </c>
      <c r="B1017" s="5">
        <v>44755.446180555555</v>
      </c>
      <c r="C1017">
        <v>10.47</v>
      </c>
      <c r="D1017">
        <v>35.24</v>
      </c>
      <c r="E1017">
        <v>10.3</v>
      </c>
      <c r="F1017">
        <v>36</v>
      </c>
    </row>
    <row r="1018" spans="1:6">
      <c r="A1018" s="4">
        <v>44755.446192129632</v>
      </c>
      <c r="B1018" s="5">
        <v>44755.446192129632</v>
      </c>
      <c r="C1018">
        <v>10.46</v>
      </c>
      <c r="D1018">
        <v>35.21</v>
      </c>
      <c r="E1018">
        <v>10.27</v>
      </c>
      <c r="F1018">
        <v>36</v>
      </c>
    </row>
    <row r="1019" spans="1:6">
      <c r="A1019" s="4">
        <v>44755.446203703701</v>
      </c>
      <c r="B1019" s="5">
        <v>44755.446203703701</v>
      </c>
      <c r="C1019">
        <v>10.46</v>
      </c>
      <c r="D1019">
        <v>35.18</v>
      </c>
      <c r="E1019">
        <v>10.29</v>
      </c>
      <c r="F1019">
        <v>36</v>
      </c>
    </row>
    <row r="1020" spans="1:6">
      <c r="A1020" s="4">
        <v>44755.446215277778</v>
      </c>
      <c r="B1020" s="5">
        <v>44755.446215277778</v>
      </c>
      <c r="C1020">
        <v>10.47</v>
      </c>
      <c r="D1020">
        <v>35.17</v>
      </c>
      <c r="E1020">
        <v>10.27</v>
      </c>
      <c r="F1020">
        <v>36</v>
      </c>
    </row>
    <row r="1021" spans="1:6">
      <c r="A1021" s="4">
        <v>44755.446226851855</v>
      </c>
      <c r="B1021" s="5">
        <v>44755.446226851855</v>
      </c>
      <c r="C1021">
        <v>10.46</v>
      </c>
      <c r="D1021">
        <v>35.15</v>
      </c>
      <c r="E1021">
        <v>10.3</v>
      </c>
      <c r="F1021">
        <v>36</v>
      </c>
    </row>
    <row r="1022" spans="1:6">
      <c r="A1022" s="4">
        <v>44755.446238425924</v>
      </c>
      <c r="B1022" s="5">
        <v>44755.446238425924</v>
      </c>
      <c r="C1022">
        <v>10.46</v>
      </c>
      <c r="D1022">
        <v>35.15</v>
      </c>
      <c r="E1022">
        <v>10.26</v>
      </c>
      <c r="F1022">
        <v>36</v>
      </c>
    </row>
    <row r="1023" spans="1:6">
      <c r="A1023" s="4">
        <v>44755.446250000001</v>
      </c>
      <c r="B1023" s="5">
        <v>44755.446250000001</v>
      </c>
      <c r="C1023">
        <v>10.46</v>
      </c>
      <c r="D1023">
        <v>35.14</v>
      </c>
      <c r="E1023">
        <v>10.25</v>
      </c>
      <c r="F1023">
        <v>36</v>
      </c>
    </row>
    <row r="1024" spans="1:6">
      <c r="A1024" s="4">
        <v>44755.446261574078</v>
      </c>
      <c r="B1024" s="5">
        <v>44755.446261574078</v>
      </c>
      <c r="C1024">
        <v>10.46</v>
      </c>
      <c r="D1024">
        <v>35.130000000000003</v>
      </c>
      <c r="E1024">
        <v>10.25</v>
      </c>
      <c r="F1024">
        <v>36</v>
      </c>
    </row>
    <row r="1025" spans="1:6">
      <c r="A1025" s="4">
        <v>44755.446273148147</v>
      </c>
      <c r="B1025" s="5">
        <v>44755.446273148147</v>
      </c>
      <c r="C1025">
        <v>10.45</v>
      </c>
      <c r="D1025">
        <v>35.090000000000003</v>
      </c>
      <c r="E1025">
        <v>10.25</v>
      </c>
      <c r="F1025">
        <v>36</v>
      </c>
    </row>
    <row r="1026" spans="1:6">
      <c r="A1026" s="4">
        <v>44755.446284722224</v>
      </c>
      <c r="B1026" s="5">
        <v>44755.446284722224</v>
      </c>
      <c r="C1026">
        <v>10.46</v>
      </c>
      <c r="D1026">
        <v>35.049999999999997</v>
      </c>
      <c r="E1026">
        <v>10.26</v>
      </c>
      <c r="F1026">
        <v>36</v>
      </c>
    </row>
    <row r="1027" spans="1:6">
      <c r="A1027" s="4">
        <v>44755.446296296293</v>
      </c>
      <c r="B1027" s="5">
        <v>44755.446296296293</v>
      </c>
      <c r="C1027">
        <v>10.46</v>
      </c>
      <c r="D1027">
        <v>35.04</v>
      </c>
      <c r="E1027">
        <v>10.25</v>
      </c>
      <c r="F1027">
        <v>36</v>
      </c>
    </row>
    <row r="1028" spans="1:6">
      <c r="A1028" s="4">
        <v>44755.44630787037</v>
      </c>
      <c r="B1028" s="5">
        <v>44755.44630787037</v>
      </c>
      <c r="C1028">
        <v>10.46</v>
      </c>
      <c r="D1028">
        <v>35.020000000000003</v>
      </c>
      <c r="E1028">
        <v>10.23</v>
      </c>
      <c r="F1028">
        <v>36</v>
      </c>
    </row>
    <row r="1029" spans="1:6">
      <c r="A1029" s="4">
        <v>44755.446319444447</v>
      </c>
      <c r="B1029" s="5">
        <v>44755.446319444447</v>
      </c>
      <c r="C1029">
        <v>10.45</v>
      </c>
      <c r="D1029">
        <v>35.020000000000003</v>
      </c>
      <c r="E1029">
        <v>10.26</v>
      </c>
      <c r="F1029">
        <v>36</v>
      </c>
    </row>
    <row r="1030" spans="1:6">
      <c r="A1030" s="4">
        <v>44755.446331018517</v>
      </c>
      <c r="B1030" s="5">
        <v>44755.446331018517</v>
      </c>
      <c r="C1030">
        <v>10.45</v>
      </c>
      <c r="D1030">
        <v>35.01</v>
      </c>
      <c r="E1030">
        <v>10.26</v>
      </c>
      <c r="F1030">
        <v>36</v>
      </c>
    </row>
    <row r="1031" spans="1:6">
      <c r="A1031" s="4">
        <v>44755.446342592593</v>
      </c>
      <c r="B1031" s="5">
        <v>44755.446342592593</v>
      </c>
      <c r="C1031">
        <v>10.46</v>
      </c>
      <c r="D1031">
        <v>35.020000000000003</v>
      </c>
      <c r="E1031">
        <v>10.26</v>
      </c>
      <c r="F1031">
        <v>36</v>
      </c>
    </row>
    <row r="1032" spans="1:6">
      <c r="A1032" s="4">
        <v>44755.44635416667</v>
      </c>
      <c r="B1032" s="5">
        <v>44755.44635416667</v>
      </c>
      <c r="C1032">
        <v>10.46</v>
      </c>
      <c r="D1032">
        <v>35</v>
      </c>
      <c r="E1032">
        <v>10.27</v>
      </c>
      <c r="F1032">
        <v>36</v>
      </c>
    </row>
    <row r="1033" spans="1:6">
      <c r="A1033" s="4">
        <v>44755.44636574074</v>
      </c>
      <c r="B1033" s="5">
        <v>44755.44636574074</v>
      </c>
      <c r="C1033">
        <v>10.46</v>
      </c>
      <c r="D1033">
        <v>34.97</v>
      </c>
      <c r="E1033">
        <v>10.3</v>
      </c>
      <c r="F1033">
        <v>36</v>
      </c>
    </row>
    <row r="1034" spans="1:6">
      <c r="A1034" s="4">
        <v>44755.446377314816</v>
      </c>
      <c r="B1034" s="5">
        <v>44755.446377314816</v>
      </c>
      <c r="C1034">
        <v>10.46</v>
      </c>
      <c r="D1034">
        <v>34.92</v>
      </c>
      <c r="E1034">
        <v>10.26</v>
      </c>
      <c r="F1034">
        <v>36</v>
      </c>
    </row>
    <row r="1035" spans="1:6">
      <c r="A1035" s="4">
        <v>44755.446388888886</v>
      </c>
      <c r="B1035" s="5">
        <v>44755.446388888886</v>
      </c>
      <c r="C1035">
        <v>10.47</v>
      </c>
      <c r="D1035">
        <v>34.909999999999997</v>
      </c>
      <c r="E1035">
        <v>10.199999999999999</v>
      </c>
      <c r="F1035">
        <v>36</v>
      </c>
    </row>
    <row r="1036" spans="1:6">
      <c r="A1036" s="4">
        <v>44755.446400462963</v>
      </c>
      <c r="B1036" s="5">
        <v>44755.446400462963</v>
      </c>
      <c r="C1036">
        <v>10.47</v>
      </c>
      <c r="D1036">
        <v>34.9</v>
      </c>
      <c r="E1036">
        <v>10.24</v>
      </c>
      <c r="F1036">
        <v>36</v>
      </c>
    </row>
    <row r="1037" spans="1:6">
      <c r="A1037" s="4">
        <v>44755.446412037039</v>
      </c>
      <c r="B1037" s="5">
        <v>44755.446412037039</v>
      </c>
      <c r="C1037">
        <v>10.47</v>
      </c>
      <c r="D1037">
        <v>34.909999999999997</v>
      </c>
      <c r="E1037">
        <v>10.24</v>
      </c>
      <c r="F1037">
        <v>36</v>
      </c>
    </row>
    <row r="1038" spans="1:6">
      <c r="A1038" s="4">
        <v>44755.446423611109</v>
      </c>
      <c r="B1038" s="5">
        <v>44755.446423611109</v>
      </c>
      <c r="C1038">
        <v>10.46</v>
      </c>
      <c r="D1038">
        <v>34.96</v>
      </c>
      <c r="E1038">
        <v>10.210000000000001</v>
      </c>
      <c r="F1038">
        <v>36</v>
      </c>
    </row>
    <row r="1039" spans="1:6">
      <c r="A1039" s="4">
        <v>44755.446435185186</v>
      </c>
      <c r="B1039" s="5">
        <v>44755.446435185186</v>
      </c>
      <c r="C1039">
        <v>10.47</v>
      </c>
      <c r="D1039">
        <v>35.01</v>
      </c>
      <c r="E1039">
        <v>10.210000000000001</v>
      </c>
      <c r="F1039">
        <v>36</v>
      </c>
    </row>
    <row r="1040" spans="1:6">
      <c r="A1040" s="4">
        <v>44755.446446759262</v>
      </c>
      <c r="B1040" s="5">
        <v>44755.446446759262</v>
      </c>
      <c r="C1040">
        <v>10.47</v>
      </c>
      <c r="D1040">
        <v>35.06</v>
      </c>
      <c r="E1040">
        <v>10.220000000000001</v>
      </c>
      <c r="F1040">
        <v>36</v>
      </c>
    </row>
    <row r="1041" spans="1:6">
      <c r="A1041" s="4">
        <v>44755.446458333332</v>
      </c>
      <c r="B1041" s="5">
        <v>44755.446458333332</v>
      </c>
      <c r="C1041">
        <v>10.47</v>
      </c>
      <c r="D1041">
        <v>35.1</v>
      </c>
      <c r="E1041">
        <v>10.24</v>
      </c>
      <c r="F1041">
        <v>36</v>
      </c>
    </row>
    <row r="1042" spans="1:6">
      <c r="A1042" s="4">
        <v>44755.446469907409</v>
      </c>
      <c r="B1042" s="5">
        <v>44755.446469907409</v>
      </c>
      <c r="C1042">
        <v>10.47</v>
      </c>
      <c r="D1042">
        <v>35.14</v>
      </c>
      <c r="E1042">
        <v>10.23</v>
      </c>
      <c r="F1042">
        <v>36</v>
      </c>
    </row>
    <row r="1043" spans="1:6">
      <c r="A1043" s="4">
        <v>44755.446481481478</v>
      </c>
      <c r="B1043" s="5">
        <v>44755.446481481478</v>
      </c>
      <c r="C1043">
        <v>10.47</v>
      </c>
      <c r="D1043">
        <v>35.130000000000003</v>
      </c>
      <c r="E1043">
        <v>10.24</v>
      </c>
      <c r="F1043">
        <v>36</v>
      </c>
    </row>
    <row r="1044" spans="1:6">
      <c r="A1044" s="4">
        <v>44755.446493055555</v>
      </c>
      <c r="B1044" s="5">
        <v>44755.446493055555</v>
      </c>
      <c r="C1044">
        <v>10.47</v>
      </c>
      <c r="D1044">
        <v>35.11</v>
      </c>
      <c r="E1044">
        <v>10.24</v>
      </c>
      <c r="F1044">
        <v>36</v>
      </c>
    </row>
    <row r="1045" spans="1:6">
      <c r="A1045" s="4">
        <v>44755.446504629632</v>
      </c>
      <c r="B1045" s="5">
        <v>44755.446504629632</v>
      </c>
      <c r="C1045">
        <v>10.47</v>
      </c>
      <c r="D1045">
        <v>35.090000000000003</v>
      </c>
      <c r="E1045">
        <v>10.23</v>
      </c>
      <c r="F1045">
        <v>36</v>
      </c>
    </row>
    <row r="1046" spans="1:6">
      <c r="A1046" s="4">
        <v>44755.446516203701</v>
      </c>
      <c r="B1046" s="5">
        <v>44755.446516203701</v>
      </c>
      <c r="C1046">
        <v>10.47</v>
      </c>
      <c r="D1046">
        <v>35.07</v>
      </c>
      <c r="E1046">
        <v>10.23</v>
      </c>
      <c r="F1046">
        <v>36</v>
      </c>
    </row>
    <row r="1047" spans="1:6">
      <c r="A1047" s="4">
        <v>44755.446527777778</v>
      </c>
      <c r="B1047" s="5">
        <v>44755.446527777778</v>
      </c>
      <c r="C1047">
        <v>10.47</v>
      </c>
      <c r="D1047">
        <v>35.04</v>
      </c>
      <c r="E1047">
        <v>10.26</v>
      </c>
      <c r="F1047">
        <v>36</v>
      </c>
    </row>
    <row r="1048" spans="1:6">
      <c r="A1048" s="4">
        <v>44755.446539351855</v>
      </c>
      <c r="B1048" s="5">
        <v>44755.446539351855</v>
      </c>
      <c r="C1048">
        <v>10.47</v>
      </c>
      <c r="D1048">
        <v>35.04</v>
      </c>
      <c r="E1048">
        <v>10.210000000000001</v>
      </c>
      <c r="F1048">
        <v>36</v>
      </c>
    </row>
    <row r="1049" spans="1:6">
      <c r="A1049" s="4">
        <v>44755.446550925924</v>
      </c>
      <c r="B1049" s="5">
        <v>44755.446550925924</v>
      </c>
      <c r="C1049">
        <v>10.47</v>
      </c>
      <c r="D1049">
        <v>35.03</v>
      </c>
      <c r="E1049">
        <v>10.24</v>
      </c>
      <c r="F1049">
        <v>36</v>
      </c>
    </row>
    <row r="1050" spans="1:6">
      <c r="A1050" s="4">
        <v>44755.446562500001</v>
      </c>
      <c r="B1050" s="5">
        <v>44755.446562500001</v>
      </c>
      <c r="C1050">
        <v>10.47</v>
      </c>
      <c r="D1050">
        <v>35.049999999999997</v>
      </c>
      <c r="E1050">
        <v>10.25</v>
      </c>
      <c r="F1050">
        <v>36</v>
      </c>
    </row>
    <row r="1051" spans="1:6">
      <c r="A1051" s="4">
        <v>44755.446574074071</v>
      </c>
      <c r="B1051" s="5">
        <v>44755.446574074071</v>
      </c>
      <c r="C1051">
        <v>10.47</v>
      </c>
      <c r="D1051">
        <v>35.06</v>
      </c>
      <c r="E1051">
        <v>10.24</v>
      </c>
      <c r="F1051">
        <v>36</v>
      </c>
    </row>
    <row r="1052" spans="1:6">
      <c r="A1052" s="4">
        <v>44755.446585648147</v>
      </c>
      <c r="B1052" s="5">
        <v>44755.446585648147</v>
      </c>
      <c r="C1052">
        <v>10.47</v>
      </c>
      <c r="D1052">
        <v>35.07</v>
      </c>
      <c r="E1052">
        <v>10.25</v>
      </c>
      <c r="F1052">
        <v>36</v>
      </c>
    </row>
    <row r="1053" spans="1:6">
      <c r="A1053" s="4">
        <v>44755.446597222224</v>
      </c>
      <c r="B1053" s="5">
        <v>44755.446597222224</v>
      </c>
      <c r="C1053">
        <v>10.47</v>
      </c>
      <c r="D1053">
        <v>35.049999999999997</v>
      </c>
      <c r="E1053">
        <v>10.23</v>
      </c>
      <c r="F1053">
        <v>36</v>
      </c>
    </row>
    <row r="1054" spans="1:6">
      <c r="A1054" s="4">
        <v>44755.446608796294</v>
      </c>
      <c r="B1054" s="5">
        <v>44755.446608796294</v>
      </c>
      <c r="C1054">
        <v>10.47</v>
      </c>
      <c r="D1054">
        <v>35.03</v>
      </c>
      <c r="E1054">
        <v>10.25</v>
      </c>
      <c r="F1054">
        <v>36</v>
      </c>
    </row>
    <row r="1055" spans="1:6">
      <c r="A1055" s="4">
        <v>44755.446620370371</v>
      </c>
      <c r="B1055" s="5">
        <v>44755.446620370371</v>
      </c>
      <c r="C1055">
        <v>10.47</v>
      </c>
      <c r="D1055">
        <v>35.020000000000003</v>
      </c>
      <c r="E1055">
        <v>10.24</v>
      </c>
      <c r="F1055">
        <v>36</v>
      </c>
    </row>
    <row r="1056" spans="1:6">
      <c r="A1056" s="4">
        <v>44755.446631944447</v>
      </c>
      <c r="B1056" s="5">
        <v>44755.446631944447</v>
      </c>
      <c r="C1056">
        <v>10.46</v>
      </c>
      <c r="D1056">
        <v>35</v>
      </c>
      <c r="E1056">
        <v>10.25</v>
      </c>
      <c r="F1056">
        <v>36</v>
      </c>
    </row>
    <row r="1057" spans="1:6">
      <c r="A1057" s="4">
        <v>44755.446643518517</v>
      </c>
      <c r="B1057" s="5">
        <v>44755.446643518517</v>
      </c>
      <c r="C1057">
        <v>10.46</v>
      </c>
      <c r="D1057">
        <v>34.99</v>
      </c>
      <c r="E1057">
        <v>10.24</v>
      </c>
      <c r="F1057">
        <v>36</v>
      </c>
    </row>
    <row r="1058" spans="1:6">
      <c r="A1058" s="4">
        <v>44755.446655092594</v>
      </c>
      <c r="B1058" s="5">
        <v>44755.446655092594</v>
      </c>
      <c r="C1058">
        <v>10.46</v>
      </c>
      <c r="D1058">
        <v>35</v>
      </c>
      <c r="E1058">
        <v>10.24</v>
      </c>
      <c r="F1058">
        <v>36</v>
      </c>
    </row>
    <row r="1059" spans="1:6">
      <c r="A1059" s="4">
        <v>44755.446666666663</v>
      </c>
      <c r="B1059" s="5">
        <v>44755.446666666663</v>
      </c>
      <c r="C1059">
        <v>10.46</v>
      </c>
      <c r="D1059">
        <v>35.01</v>
      </c>
      <c r="E1059">
        <v>10.24</v>
      </c>
      <c r="F1059">
        <v>36</v>
      </c>
    </row>
    <row r="1060" spans="1:6">
      <c r="A1060" s="4">
        <v>44755.44667824074</v>
      </c>
      <c r="B1060" s="5">
        <v>44755.44667824074</v>
      </c>
      <c r="C1060">
        <v>10.45</v>
      </c>
      <c r="D1060">
        <v>35.03</v>
      </c>
      <c r="E1060">
        <v>10.220000000000001</v>
      </c>
      <c r="F1060">
        <v>36</v>
      </c>
    </row>
    <row r="1061" spans="1:6">
      <c r="A1061" s="4">
        <v>44755.446689814817</v>
      </c>
      <c r="B1061" s="5">
        <v>44755.446689814817</v>
      </c>
      <c r="C1061">
        <v>10.46</v>
      </c>
      <c r="D1061">
        <v>35.04</v>
      </c>
      <c r="E1061">
        <v>10.23</v>
      </c>
      <c r="F1061">
        <v>36</v>
      </c>
    </row>
    <row r="1062" spans="1:6">
      <c r="A1062" s="4">
        <v>44755.446701388886</v>
      </c>
      <c r="B1062" s="5">
        <v>44755.446701388886</v>
      </c>
      <c r="C1062">
        <v>10.45</v>
      </c>
      <c r="D1062">
        <v>35.03</v>
      </c>
      <c r="E1062">
        <v>10.24</v>
      </c>
      <c r="F1062">
        <v>36</v>
      </c>
    </row>
    <row r="1063" spans="1:6">
      <c r="A1063" s="4">
        <v>44755.446712962963</v>
      </c>
      <c r="B1063" s="5">
        <v>44755.446712962963</v>
      </c>
      <c r="C1063">
        <v>10.45</v>
      </c>
      <c r="D1063">
        <v>35.01</v>
      </c>
      <c r="E1063">
        <v>10.220000000000001</v>
      </c>
      <c r="F1063">
        <v>36</v>
      </c>
    </row>
    <row r="1064" spans="1:6">
      <c r="A1064" s="4">
        <v>44755.446736111109</v>
      </c>
      <c r="B1064" s="5">
        <v>44755.446736111109</v>
      </c>
      <c r="C1064">
        <v>10.45</v>
      </c>
      <c r="D1064">
        <v>34.950000000000003</v>
      </c>
      <c r="E1064">
        <v>10.23</v>
      </c>
      <c r="F1064">
        <v>36</v>
      </c>
    </row>
    <row r="1065" spans="1:6">
      <c r="A1065" s="4">
        <v>44755.446759259263</v>
      </c>
      <c r="B1065" s="5">
        <v>44755.446759259263</v>
      </c>
      <c r="C1065">
        <v>10.45</v>
      </c>
      <c r="D1065">
        <v>34.71</v>
      </c>
      <c r="E1065">
        <v>10.220000000000001</v>
      </c>
      <c r="F1065">
        <v>36</v>
      </c>
    </row>
    <row r="1066" spans="1:6">
      <c r="A1066" s="4">
        <v>44755.446770833332</v>
      </c>
      <c r="B1066" s="5">
        <v>44755.446770833332</v>
      </c>
      <c r="C1066">
        <v>10.45</v>
      </c>
      <c r="D1066">
        <v>34.56</v>
      </c>
      <c r="E1066">
        <v>10.220000000000001</v>
      </c>
      <c r="F1066">
        <v>36</v>
      </c>
    </row>
    <row r="1067" spans="1:6">
      <c r="A1067" s="4">
        <v>44755.446782407409</v>
      </c>
      <c r="B1067" s="5">
        <v>44755.446782407409</v>
      </c>
      <c r="C1067">
        <v>10.45</v>
      </c>
      <c r="D1067">
        <v>34.409999999999997</v>
      </c>
      <c r="E1067">
        <v>10.23</v>
      </c>
      <c r="F1067">
        <v>36</v>
      </c>
    </row>
    <row r="1068" spans="1:6">
      <c r="A1068" s="4">
        <v>44755.446793981479</v>
      </c>
      <c r="B1068" s="5">
        <v>44755.446793981479</v>
      </c>
      <c r="C1068">
        <v>10.44</v>
      </c>
      <c r="D1068">
        <v>34.33</v>
      </c>
      <c r="E1068">
        <v>10.24</v>
      </c>
      <c r="F1068">
        <v>36</v>
      </c>
    </row>
    <row r="1069" spans="1:6">
      <c r="A1069" s="4">
        <v>44755.446805555555</v>
      </c>
      <c r="B1069" s="5">
        <v>44755.446805555555</v>
      </c>
      <c r="C1069">
        <v>10.45</v>
      </c>
      <c r="D1069">
        <v>34.31</v>
      </c>
      <c r="E1069">
        <v>10.23</v>
      </c>
      <c r="F1069">
        <v>36</v>
      </c>
    </row>
    <row r="1070" spans="1:6">
      <c r="A1070" s="4">
        <v>44755.446817129632</v>
      </c>
      <c r="B1070" s="5">
        <v>44755.446817129632</v>
      </c>
      <c r="C1070">
        <v>10.45</v>
      </c>
      <c r="D1070">
        <v>34.36</v>
      </c>
      <c r="E1070">
        <v>10.25</v>
      </c>
      <c r="F1070">
        <v>36</v>
      </c>
    </row>
    <row r="1071" spans="1:6">
      <c r="A1071" s="4">
        <v>44755.446828703702</v>
      </c>
      <c r="B1071" s="5">
        <v>44755.446828703702</v>
      </c>
      <c r="C1071">
        <v>10.45</v>
      </c>
      <c r="D1071">
        <v>34.44</v>
      </c>
      <c r="E1071">
        <v>10.25</v>
      </c>
      <c r="F1071">
        <v>36</v>
      </c>
    </row>
    <row r="1072" spans="1:6">
      <c r="A1072" s="4">
        <v>44755.446840277778</v>
      </c>
      <c r="B1072" s="5">
        <v>44755.446840277778</v>
      </c>
      <c r="C1072">
        <v>10.44</v>
      </c>
      <c r="D1072">
        <v>34.53</v>
      </c>
      <c r="E1072">
        <v>10.24</v>
      </c>
      <c r="F1072">
        <v>36</v>
      </c>
    </row>
    <row r="1073" spans="1:6">
      <c r="A1073" s="4">
        <v>44755.446851851855</v>
      </c>
      <c r="B1073" s="5">
        <v>44755.446851851855</v>
      </c>
      <c r="C1073">
        <v>10.45</v>
      </c>
      <c r="D1073">
        <v>34.6</v>
      </c>
      <c r="E1073">
        <v>10.24</v>
      </c>
      <c r="F1073">
        <v>36</v>
      </c>
    </row>
    <row r="1074" spans="1:6">
      <c r="A1074" s="4">
        <v>44755.446863425925</v>
      </c>
      <c r="B1074" s="5">
        <v>44755.446863425925</v>
      </c>
      <c r="C1074">
        <v>10.45</v>
      </c>
      <c r="D1074">
        <v>34.65</v>
      </c>
      <c r="E1074">
        <v>10.26</v>
      </c>
      <c r="F1074">
        <v>36</v>
      </c>
    </row>
    <row r="1075" spans="1:6">
      <c r="A1075" s="4">
        <v>44755.446875000001</v>
      </c>
      <c r="B1075" s="5">
        <v>44755.446875000001</v>
      </c>
      <c r="C1075">
        <v>10.45</v>
      </c>
      <c r="D1075">
        <v>34.68</v>
      </c>
      <c r="E1075">
        <v>10.25</v>
      </c>
      <c r="F1075">
        <v>36</v>
      </c>
    </row>
    <row r="1076" spans="1:6">
      <c r="A1076" s="4">
        <v>44755.446886574071</v>
      </c>
      <c r="B1076" s="5">
        <v>44755.446886574071</v>
      </c>
      <c r="C1076">
        <v>10.45</v>
      </c>
      <c r="D1076">
        <v>34.69</v>
      </c>
      <c r="E1076">
        <v>10.26</v>
      </c>
      <c r="F1076">
        <v>36</v>
      </c>
    </row>
    <row r="1077" spans="1:6">
      <c r="A1077" s="4">
        <v>44755.446898148148</v>
      </c>
      <c r="B1077" s="5">
        <v>44755.446898148148</v>
      </c>
      <c r="C1077">
        <v>10.45</v>
      </c>
      <c r="D1077">
        <v>34.67</v>
      </c>
      <c r="E1077">
        <v>10.28</v>
      </c>
      <c r="F1077">
        <v>36</v>
      </c>
    </row>
    <row r="1078" spans="1:6">
      <c r="A1078" s="4">
        <v>44755.446909722225</v>
      </c>
      <c r="B1078" s="5">
        <v>44755.446909722225</v>
      </c>
      <c r="C1078">
        <v>10.44</v>
      </c>
      <c r="D1078">
        <v>34.65</v>
      </c>
      <c r="E1078">
        <v>10.29</v>
      </c>
      <c r="F1078">
        <v>36</v>
      </c>
    </row>
    <row r="1079" spans="1:6">
      <c r="A1079" s="4">
        <v>44755.446921296294</v>
      </c>
      <c r="B1079" s="5">
        <v>44755.446921296294</v>
      </c>
      <c r="C1079">
        <v>10.45</v>
      </c>
      <c r="D1079">
        <v>34.64</v>
      </c>
      <c r="E1079">
        <v>10.31</v>
      </c>
      <c r="F1079">
        <v>36</v>
      </c>
    </row>
    <row r="1080" spans="1:6">
      <c r="A1080" s="4">
        <v>44755.446932870371</v>
      </c>
      <c r="B1080" s="5">
        <v>44755.446932870371</v>
      </c>
      <c r="C1080">
        <v>10.45</v>
      </c>
      <c r="D1080">
        <v>34.64</v>
      </c>
      <c r="E1080">
        <v>10.24</v>
      </c>
      <c r="F1080">
        <v>36</v>
      </c>
    </row>
    <row r="1081" spans="1:6">
      <c r="A1081" s="4">
        <v>44755.446944444448</v>
      </c>
      <c r="B1081" s="5">
        <v>44755.446944444448</v>
      </c>
      <c r="C1081">
        <v>10.45</v>
      </c>
      <c r="D1081">
        <v>34.659999999999997</v>
      </c>
      <c r="E1081">
        <v>10.26</v>
      </c>
      <c r="F1081">
        <v>36</v>
      </c>
    </row>
    <row r="1082" spans="1:6">
      <c r="A1082" s="4">
        <v>44755.446956018517</v>
      </c>
      <c r="B1082" s="5">
        <v>44755.446956018517</v>
      </c>
      <c r="C1082">
        <v>10.46</v>
      </c>
      <c r="D1082">
        <v>34.68</v>
      </c>
      <c r="E1082">
        <v>10.25</v>
      </c>
      <c r="F1082">
        <v>36</v>
      </c>
    </row>
    <row r="1083" spans="1:6">
      <c r="A1083" s="4">
        <v>44755.446967592594</v>
      </c>
      <c r="B1083" s="5">
        <v>44755.446967592594</v>
      </c>
      <c r="C1083">
        <v>10.46</v>
      </c>
      <c r="D1083">
        <v>34.729999999999997</v>
      </c>
      <c r="E1083">
        <v>10.26</v>
      </c>
      <c r="F1083">
        <v>36</v>
      </c>
    </row>
    <row r="1084" spans="1:6">
      <c r="A1084" s="4">
        <v>44755.446979166663</v>
      </c>
      <c r="B1084" s="5">
        <v>44755.446979166663</v>
      </c>
      <c r="C1084">
        <v>10.46</v>
      </c>
      <c r="D1084">
        <v>34.76</v>
      </c>
      <c r="E1084">
        <v>10.25</v>
      </c>
      <c r="F1084">
        <v>36</v>
      </c>
    </row>
    <row r="1085" spans="1:6">
      <c r="A1085" s="4">
        <v>44755.44699074074</v>
      </c>
      <c r="B1085" s="5">
        <v>44755.44699074074</v>
      </c>
      <c r="C1085">
        <v>10.46</v>
      </c>
      <c r="D1085">
        <v>34.79</v>
      </c>
      <c r="E1085">
        <v>10.27</v>
      </c>
      <c r="F1085">
        <v>36</v>
      </c>
    </row>
    <row r="1086" spans="1:6">
      <c r="A1086" s="4">
        <v>44755.447002314817</v>
      </c>
      <c r="B1086" s="5">
        <v>44755.447002314817</v>
      </c>
      <c r="C1086">
        <v>10.46</v>
      </c>
      <c r="D1086">
        <v>34.81</v>
      </c>
      <c r="E1086">
        <v>10.26</v>
      </c>
      <c r="F1086">
        <v>36</v>
      </c>
    </row>
    <row r="1087" spans="1:6">
      <c r="A1087" s="4">
        <v>44755.447013888886</v>
      </c>
      <c r="B1087" s="5">
        <v>44755.447013888886</v>
      </c>
      <c r="C1087">
        <v>10.46</v>
      </c>
      <c r="D1087">
        <v>34.81</v>
      </c>
      <c r="E1087">
        <v>10.24</v>
      </c>
      <c r="F1087">
        <v>36</v>
      </c>
    </row>
    <row r="1088" spans="1:6">
      <c r="A1088" s="4">
        <v>44755.447025462963</v>
      </c>
      <c r="B1088" s="5">
        <v>44755.447025462963</v>
      </c>
      <c r="C1088">
        <v>10.47</v>
      </c>
      <c r="D1088">
        <v>34.79</v>
      </c>
      <c r="E1088">
        <v>10.26</v>
      </c>
      <c r="F1088">
        <v>36</v>
      </c>
    </row>
    <row r="1089" spans="1:6">
      <c r="A1089" s="4">
        <v>44755.44703703704</v>
      </c>
      <c r="B1089" s="5">
        <v>44755.44703703704</v>
      </c>
      <c r="C1089">
        <v>10.46</v>
      </c>
      <c r="D1089">
        <v>34.770000000000003</v>
      </c>
      <c r="E1089">
        <v>10.24</v>
      </c>
      <c r="F1089">
        <v>36</v>
      </c>
    </row>
    <row r="1090" spans="1:6">
      <c r="A1090" s="4">
        <v>44755.447048611109</v>
      </c>
      <c r="B1090" s="5">
        <v>44755.447048611109</v>
      </c>
      <c r="C1090">
        <v>10.46</v>
      </c>
      <c r="D1090">
        <v>34.76</v>
      </c>
      <c r="E1090">
        <v>10.24</v>
      </c>
      <c r="F1090">
        <v>36</v>
      </c>
    </row>
    <row r="1091" spans="1:6">
      <c r="A1091" s="4">
        <v>44755.447060185186</v>
      </c>
      <c r="B1091" s="5">
        <v>44755.447060185186</v>
      </c>
      <c r="C1091">
        <v>10.46</v>
      </c>
      <c r="D1091">
        <v>34.75</v>
      </c>
      <c r="E1091">
        <v>10.24</v>
      </c>
      <c r="F1091">
        <v>36</v>
      </c>
    </row>
    <row r="1092" spans="1:6">
      <c r="A1092" s="4">
        <v>44755.447071759256</v>
      </c>
      <c r="B1092" s="5">
        <v>44755.447071759256</v>
      </c>
      <c r="C1092">
        <v>10.46</v>
      </c>
      <c r="D1092">
        <v>34.76</v>
      </c>
      <c r="E1092">
        <v>10.26</v>
      </c>
      <c r="F1092">
        <v>36</v>
      </c>
    </row>
    <row r="1093" spans="1:6">
      <c r="A1093" s="4">
        <v>44755.447083333333</v>
      </c>
      <c r="B1093" s="5">
        <v>44755.447083333333</v>
      </c>
      <c r="C1093">
        <v>10.46</v>
      </c>
      <c r="D1093">
        <v>34.78</v>
      </c>
      <c r="E1093">
        <v>10.27</v>
      </c>
      <c r="F1093">
        <v>36</v>
      </c>
    </row>
    <row r="1094" spans="1:6">
      <c r="A1094" s="4">
        <v>44755.447094907409</v>
      </c>
      <c r="B1094" s="5">
        <v>44755.447094907409</v>
      </c>
      <c r="C1094">
        <v>10.47</v>
      </c>
      <c r="D1094">
        <v>34.770000000000003</v>
      </c>
      <c r="E1094">
        <v>10.24</v>
      </c>
      <c r="F1094">
        <v>36</v>
      </c>
    </row>
    <row r="1095" spans="1:6">
      <c r="A1095" s="4">
        <v>44755.447106481479</v>
      </c>
      <c r="B1095" s="5">
        <v>44755.447106481479</v>
      </c>
      <c r="C1095">
        <v>10.47</v>
      </c>
      <c r="D1095">
        <v>34.75</v>
      </c>
      <c r="E1095">
        <v>10.25</v>
      </c>
      <c r="F1095">
        <v>36</v>
      </c>
    </row>
    <row r="1096" spans="1:6">
      <c r="A1096" s="4">
        <v>44755.447118055556</v>
      </c>
      <c r="B1096" s="5">
        <v>44755.447118055556</v>
      </c>
      <c r="C1096">
        <v>10.46</v>
      </c>
      <c r="D1096">
        <v>34.74</v>
      </c>
      <c r="E1096">
        <v>10.25</v>
      </c>
      <c r="F1096">
        <v>36</v>
      </c>
    </row>
    <row r="1097" spans="1:6">
      <c r="A1097" s="4">
        <v>44755.447129629632</v>
      </c>
      <c r="B1097" s="5">
        <v>44755.447129629632</v>
      </c>
      <c r="C1097">
        <v>10.46</v>
      </c>
      <c r="D1097">
        <v>34.729999999999997</v>
      </c>
      <c r="E1097">
        <v>10.24</v>
      </c>
      <c r="F1097">
        <v>36</v>
      </c>
    </row>
    <row r="1098" spans="1:6">
      <c r="A1098" s="4">
        <v>44755.447141203702</v>
      </c>
      <c r="B1098" s="5">
        <v>44755.447141203702</v>
      </c>
      <c r="C1098">
        <v>10.47</v>
      </c>
      <c r="D1098">
        <v>34.71</v>
      </c>
      <c r="E1098">
        <v>10.24</v>
      </c>
      <c r="F1098">
        <v>36</v>
      </c>
    </row>
    <row r="1099" spans="1:6">
      <c r="A1099" s="4">
        <v>44755.447152777779</v>
      </c>
      <c r="B1099" s="5">
        <v>44755.447152777779</v>
      </c>
      <c r="C1099">
        <v>10.46</v>
      </c>
      <c r="D1099">
        <v>34.71</v>
      </c>
      <c r="E1099">
        <v>10.23</v>
      </c>
      <c r="F1099">
        <v>36</v>
      </c>
    </row>
    <row r="1100" spans="1:6">
      <c r="A1100" s="4">
        <v>44755.447164351855</v>
      </c>
      <c r="B1100" s="5">
        <v>44755.447164351855</v>
      </c>
      <c r="C1100">
        <v>10.45</v>
      </c>
      <c r="D1100">
        <v>34.74</v>
      </c>
      <c r="E1100">
        <v>10.220000000000001</v>
      </c>
      <c r="F1100">
        <v>36</v>
      </c>
    </row>
    <row r="1101" spans="1:6">
      <c r="A1101" s="4">
        <v>44755.447175925925</v>
      </c>
      <c r="B1101" s="5">
        <v>44755.447175925925</v>
      </c>
      <c r="C1101">
        <v>10.45</v>
      </c>
      <c r="D1101">
        <v>34.78</v>
      </c>
      <c r="E1101">
        <v>10.220000000000001</v>
      </c>
      <c r="F1101">
        <v>36</v>
      </c>
    </row>
    <row r="1102" spans="1:6">
      <c r="A1102" s="4">
        <v>44755.447187500002</v>
      </c>
      <c r="B1102" s="5">
        <v>44755.447187500002</v>
      </c>
      <c r="C1102">
        <v>10.45</v>
      </c>
      <c r="D1102">
        <v>34.82</v>
      </c>
      <c r="E1102">
        <v>10.199999999999999</v>
      </c>
      <c r="F1102">
        <v>36</v>
      </c>
    </row>
    <row r="1103" spans="1:6">
      <c r="A1103" s="4">
        <v>44755.447199074071</v>
      </c>
      <c r="B1103" s="5">
        <v>44755.447199074071</v>
      </c>
      <c r="C1103">
        <v>10.46</v>
      </c>
      <c r="D1103">
        <v>34.86</v>
      </c>
      <c r="E1103">
        <v>10.23</v>
      </c>
      <c r="F1103">
        <v>36</v>
      </c>
    </row>
    <row r="1104" spans="1:6">
      <c r="A1104" s="4">
        <v>44755.447210648148</v>
      </c>
      <c r="B1104" s="5">
        <v>44755.447210648148</v>
      </c>
      <c r="C1104">
        <v>10.45</v>
      </c>
      <c r="D1104">
        <v>34.880000000000003</v>
      </c>
      <c r="E1104">
        <v>10.210000000000001</v>
      </c>
      <c r="F1104">
        <v>36</v>
      </c>
    </row>
    <row r="1105" spans="1:6">
      <c r="A1105" s="4">
        <v>44755.447222222225</v>
      </c>
      <c r="B1105" s="5">
        <v>44755.447222222225</v>
      </c>
      <c r="C1105">
        <v>10.45</v>
      </c>
      <c r="D1105">
        <v>34.89</v>
      </c>
      <c r="E1105">
        <v>10.220000000000001</v>
      </c>
      <c r="F1105">
        <v>36</v>
      </c>
    </row>
    <row r="1106" spans="1:6">
      <c r="A1106" s="4">
        <v>44755.447233796294</v>
      </c>
      <c r="B1106" s="5">
        <v>44755.447233796294</v>
      </c>
      <c r="C1106">
        <v>10.45</v>
      </c>
      <c r="D1106">
        <v>34.89</v>
      </c>
      <c r="E1106">
        <v>10.210000000000001</v>
      </c>
      <c r="F1106">
        <v>36</v>
      </c>
    </row>
    <row r="1107" spans="1:6">
      <c r="A1107" s="4">
        <v>44755.447245370371</v>
      </c>
      <c r="B1107" s="5">
        <v>44755.447245370371</v>
      </c>
      <c r="C1107">
        <v>10.45</v>
      </c>
      <c r="D1107">
        <v>34.869999999999997</v>
      </c>
      <c r="E1107">
        <v>10.23</v>
      </c>
      <c r="F1107">
        <v>36</v>
      </c>
    </row>
    <row r="1108" spans="1:6">
      <c r="A1108" s="4">
        <v>44755.447256944448</v>
      </c>
      <c r="B1108" s="5">
        <v>44755.447256944448</v>
      </c>
      <c r="C1108">
        <v>10.45</v>
      </c>
      <c r="D1108">
        <v>34.840000000000003</v>
      </c>
      <c r="E1108">
        <v>10.25</v>
      </c>
      <c r="F1108">
        <v>36</v>
      </c>
    </row>
    <row r="1109" spans="1:6">
      <c r="A1109" s="4">
        <v>44755.447268518517</v>
      </c>
      <c r="B1109" s="5">
        <v>44755.447268518517</v>
      </c>
      <c r="C1109">
        <v>10.45</v>
      </c>
      <c r="D1109">
        <v>34.799999999999997</v>
      </c>
      <c r="E1109">
        <v>10.26</v>
      </c>
      <c r="F1109">
        <v>36</v>
      </c>
    </row>
    <row r="1110" spans="1:6">
      <c r="A1110" s="4">
        <v>44755.447280092594</v>
      </c>
      <c r="B1110" s="5">
        <v>44755.447280092594</v>
      </c>
      <c r="C1110">
        <v>10.45</v>
      </c>
      <c r="D1110">
        <v>34.770000000000003</v>
      </c>
      <c r="E1110">
        <v>10.220000000000001</v>
      </c>
      <c r="F1110">
        <v>36</v>
      </c>
    </row>
    <row r="1111" spans="1:6">
      <c r="A1111" s="4">
        <v>44755.447291666664</v>
      </c>
      <c r="B1111" s="5">
        <v>44755.447291666664</v>
      </c>
      <c r="C1111">
        <v>10.45</v>
      </c>
      <c r="D1111">
        <v>34.729999999999997</v>
      </c>
      <c r="E1111">
        <v>10.25</v>
      </c>
      <c r="F1111">
        <v>36</v>
      </c>
    </row>
    <row r="1112" spans="1:6">
      <c r="A1112" s="4">
        <v>44755.44730324074</v>
      </c>
      <c r="B1112" s="5">
        <v>44755.44730324074</v>
      </c>
      <c r="C1112">
        <v>10.46</v>
      </c>
      <c r="D1112">
        <v>34.659999999999997</v>
      </c>
      <c r="E1112">
        <v>10.26</v>
      </c>
      <c r="F1112">
        <v>36</v>
      </c>
    </row>
    <row r="1113" spans="1:6">
      <c r="A1113" s="4">
        <v>44755.447314814817</v>
      </c>
      <c r="B1113" s="5">
        <v>44755.447314814817</v>
      </c>
      <c r="C1113">
        <v>10.46</v>
      </c>
      <c r="D1113">
        <v>34.659999999999997</v>
      </c>
      <c r="E1113">
        <v>10.26</v>
      </c>
      <c r="F1113">
        <v>36</v>
      </c>
    </row>
    <row r="1114" spans="1:6">
      <c r="A1114" s="4">
        <v>44755.447326388887</v>
      </c>
      <c r="B1114" s="5">
        <v>44755.447326388887</v>
      </c>
      <c r="C1114">
        <v>10.46</v>
      </c>
      <c r="D1114">
        <v>34.64</v>
      </c>
      <c r="E1114">
        <v>10.27</v>
      </c>
      <c r="F1114">
        <v>36</v>
      </c>
    </row>
    <row r="1115" spans="1:6">
      <c r="A1115" s="4">
        <v>44755.447337962964</v>
      </c>
      <c r="B1115" s="5">
        <v>44755.447337962964</v>
      </c>
      <c r="C1115">
        <v>10.46</v>
      </c>
      <c r="D1115">
        <v>34.659999999999997</v>
      </c>
      <c r="E1115">
        <v>10.25</v>
      </c>
      <c r="F1115">
        <v>36</v>
      </c>
    </row>
    <row r="1116" spans="1:6">
      <c r="A1116" s="4">
        <v>44755.44734953704</v>
      </c>
      <c r="B1116" s="5">
        <v>44755.44734953704</v>
      </c>
      <c r="C1116">
        <v>10.45</v>
      </c>
      <c r="D1116">
        <v>34.68</v>
      </c>
      <c r="E1116">
        <v>10.25</v>
      </c>
      <c r="F1116">
        <v>36</v>
      </c>
    </row>
    <row r="1117" spans="1:6">
      <c r="A1117" s="4">
        <v>44755.44736111111</v>
      </c>
      <c r="B1117" s="5">
        <v>44755.44736111111</v>
      </c>
      <c r="C1117">
        <v>10.45</v>
      </c>
      <c r="D1117">
        <v>34.71</v>
      </c>
      <c r="E1117">
        <v>10.27</v>
      </c>
      <c r="F1117">
        <v>36</v>
      </c>
    </row>
    <row r="1118" spans="1:6">
      <c r="A1118" s="4">
        <v>44755.447372685187</v>
      </c>
      <c r="B1118" s="5">
        <v>44755.447372685187</v>
      </c>
      <c r="C1118">
        <v>10.45</v>
      </c>
      <c r="D1118">
        <v>34.72</v>
      </c>
      <c r="E1118">
        <v>10.26</v>
      </c>
      <c r="F1118">
        <v>36</v>
      </c>
    </row>
    <row r="1119" spans="1:6">
      <c r="A1119" s="4">
        <v>44755.447384259256</v>
      </c>
      <c r="B1119" s="5">
        <v>44755.447384259256</v>
      </c>
      <c r="C1119">
        <v>10.44</v>
      </c>
      <c r="D1119">
        <v>34.71</v>
      </c>
      <c r="E1119">
        <v>10.24</v>
      </c>
      <c r="F1119">
        <v>36</v>
      </c>
    </row>
    <row r="1120" spans="1:6">
      <c r="A1120" s="4">
        <v>44755.447395833333</v>
      </c>
      <c r="B1120" s="5">
        <v>44755.447395833333</v>
      </c>
      <c r="C1120">
        <v>10.45</v>
      </c>
      <c r="D1120">
        <v>34.68</v>
      </c>
      <c r="E1120">
        <v>10.27</v>
      </c>
      <c r="F1120">
        <v>36</v>
      </c>
    </row>
    <row r="1121" spans="1:6">
      <c r="A1121" s="4">
        <v>44755.44740740741</v>
      </c>
      <c r="B1121" s="5">
        <v>44755.44740740741</v>
      </c>
      <c r="C1121">
        <v>10.45</v>
      </c>
      <c r="D1121">
        <v>34.65</v>
      </c>
      <c r="E1121">
        <v>10.24</v>
      </c>
      <c r="F1121">
        <v>36</v>
      </c>
    </row>
    <row r="1122" spans="1:6">
      <c r="A1122" s="4">
        <v>44755.447418981479</v>
      </c>
      <c r="B1122" s="5">
        <v>44755.447418981479</v>
      </c>
      <c r="C1122">
        <v>10.45</v>
      </c>
      <c r="D1122">
        <v>34.630000000000003</v>
      </c>
      <c r="E1122">
        <v>10.24</v>
      </c>
      <c r="F1122">
        <v>36</v>
      </c>
    </row>
    <row r="1123" spans="1:6">
      <c r="A1123" s="4">
        <v>44755.447430555556</v>
      </c>
      <c r="B1123" s="5">
        <v>44755.447430555556</v>
      </c>
      <c r="C1123">
        <v>10.45</v>
      </c>
      <c r="D1123">
        <v>34.61</v>
      </c>
      <c r="E1123">
        <v>10.25</v>
      </c>
      <c r="F1123">
        <v>36</v>
      </c>
    </row>
    <row r="1124" spans="1:6">
      <c r="A1124" s="4">
        <v>44755.447442129633</v>
      </c>
      <c r="B1124" s="5">
        <v>44755.447442129633</v>
      </c>
      <c r="C1124">
        <v>10.45</v>
      </c>
      <c r="D1124">
        <v>34.619999999999997</v>
      </c>
      <c r="E1124">
        <v>10.23</v>
      </c>
      <c r="F1124">
        <v>36</v>
      </c>
    </row>
    <row r="1125" spans="1:6">
      <c r="A1125" s="4">
        <v>44755.447453703702</v>
      </c>
      <c r="B1125" s="5">
        <v>44755.447453703702</v>
      </c>
      <c r="C1125">
        <v>10.45</v>
      </c>
      <c r="D1125">
        <v>34.630000000000003</v>
      </c>
      <c r="E1125">
        <v>10.23</v>
      </c>
      <c r="F1125">
        <v>36</v>
      </c>
    </row>
    <row r="1126" spans="1:6">
      <c r="A1126" s="4">
        <v>44755.447465277779</v>
      </c>
      <c r="B1126" s="5">
        <v>44755.447465277779</v>
      </c>
      <c r="C1126">
        <v>10.44</v>
      </c>
      <c r="D1126">
        <v>34.659999999999997</v>
      </c>
      <c r="E1126">
        <v>10.25</v>
      </c>
      <c r="F1126">
        <v>36</v>
      </c>
    </row>
    <row r="1127" spans="1:6">
      <c r="A1127" s="4">
        <v>44755.447476851848</v>
      </c>
      <c r="B1127" s="5">
        <v>44755.447476851848</v>
      </c>
      <c r="C1127">
        <v>10.45</v>
      </c>
      <c r="D1127">
        <v>34.659999999999997</v>
      </c>
      <c r="E1127">
        <v>10.25</v>
      </c>
      <c r="F1127">
        <v>36</v>
      </c>
    </row>
    <row r="1128" spans="1:6">
      <c r="A1128" s="4">
        <v>44755.447488425925</v>
      </c>
      <c r="B1128" s="5">
        <v>44755.447488425925</v>
      </c>
      <c r="C1128">
        <v>10.45</v>
      </c>
      <c r="D1128">
        <v>34.659999999999997</v>
      </c>
      <c r="E1128">
        <v>10.25</v>
      </c>
      <c r="F1128">
        <v>36</v>
      </c>
    </row>
    <row r="1129" spans="1:6">
      <c r="A1129" s="4">
        <v>44755.447500000002</v>
      </c>
      <c r="B1129" s="5">
        <v>44755.447500000002</v>
      </c>
      <c r="C1129">
        <v>10.45</v>
      </c>
      <c r="D1129">
        <v>34.64</v>
      </c>
      <c r="E1129">
        <v>10.24</v>
      </c>
      <c r="F1129">
        <v>36</v>
      </c>
    </row>
    <row r="1130" spans="1:6">
      <c r="A1130" s="4">
        <v>44755.447511574072</v>
      </c>
      <c r="B1130" s="5">
        <v>44755.447511574072</v>
      </c>
      <c r="C1130">
        <v>10.45</v>
      </c>
      <c r="D1130">
        <v>34.619999999999997</v>
      </c>
      <c r="E1130">
        <v>10.220000000000001</v>
      </c>
      <c r="F1130">
        <v>36</v>
      </c>
    </row>
    <row r="1131" spans="1:6">
      <c r="A1131" s="4">
        <v>44755.447523148148</v>
      </c>
      <c r="B1131" s="5">
        <v>44755.447523148148</v>
      </c>
      <c r="C1131">
        <v>10.45</v>
      </c>
      <c r="D1131">
        <v>34.61</v>
      </c>
      <c r="E1131">
        <v>10.23</v>
      </c>
      <c r="F1131">
        <v>36</v>
      </c>
    </row>
    <row r="1132" spans="1:6">
      <c r="A1132" s="4">
        <v>44755.447534722225</v>
      </c>
      <c r="B1132" s="5">
        <v>44755.447534722225</v>
      </c>
      <c r="C1132">
        <v>10.44</v>
      </c>
      <c r="D1132">
        <v>34.61</v>
      </c>
      <c r="E1132">
        <v>10.26</v>
      </c>
      <c r="F1132">
        <v>36</v>
      </c>
    </row>
    <row r="1133" spans="1:6">
      <c r="A1133" s="4">
        <v>44755.447546296295</v>
      </c>
      <c r="B1133" s="5">
        <v>44755.447546296295</v>
      </c>
      <c r="C1133">
        <v>10.44</v>
      </c>
      <c r="D1133">
        <v>34.630000000000003</v>
      </c>
      <c r="E1133">
        <v>10.25</v>
      </c>
      <c r="F1133">
        <v>36</v>
      </c>
    </row>
    <row r="1134" spans="1:6">
      <c r="A1134" s="4">
        <v>44755.447557870371</v>
      </c>
      <c r="B1134" s="5">
        <v>44755.447557870371</v>
      </c>
      <c r="C1134">
        <v>10.44</v>
      </c>
      <c r="D1134">
        <v>34.65</v>
      </c>
      <c r="E1134">
        <v>10.24</v>
      </c>
      <c r="F1134">
        <v>36</v>
      </c>
    </row>
    <row r="1135" spans="1:6">
      <c r="A1135" s="4">
        <v>44755.447569444441</v>
      </c>
      <c r="B1135" s="5">
        <v>44755.447569444441</v>
      </c>
      <c r="C1135">
        <v>10.44</v>
      </c>
      <c r="D1135">
        <v>34.68</v>
      </c>
      <c r="E1135">
        <v>10.24</v>
      </c>
      <c r="F1135">
        <v>36</v>
      </c>
    </row>
    <row r="1136" spans="1:6">
      <c r="A1136" s="4">
        <v>44755.447581018518</v>
      </c>
      <c r="B1136" s="5">
        <v>44755.447581018518</v>
      </c>
      <c r="C1136">
        <v>10.45</v>
      </c>
      <c r="D1136">
        <v>34.700000000000003</v>
      </c>
      <c r="E1136">
        <v>10.26</v>
      </c>
      <c r="F1136">
        <v>36</v>
      </c>
    </row>
    <row r="1137" spans="1:6">
      <c r="A1137" s="4">
        <v>44755.447592592594</v>
      </c>
      <c r="B1137" s="5">
        <v>44755.447592592594</v>
      </c>
      <c r="C1137">
        <v>10.45</v>
      </c>
      <c r="D1137">
        <v>34.700000000000003</v>
      </c>
      <c r="E1137">
        <v>10.23</v>
      </c>
      <c r="F1137">
        <v>36</v>
      </c>
    </row>
    <row r="1138" spans="1:6">
      <c r="A1138" s="4">
        <v>44755.447604166664</v>
      </c>
      <c r="B1138" s="5">
        <v>44755.447604166664</v>
      </c>
      <c r="C1138">
        <v>10.45</v>
      </c>
      <c r="D1138">
        <v>34.700000000000003</v>
      </c>
      <c r="E1138">
        <v>10.25</v>
      </c>
      <c r="F1138">
        <v>36</v>
      </c>
    </row>
    <row r="1139" spans="1:6">
      <c r="A1139" s="4">
        <v>44755.447615740741</v>
      </c>
      <c r="B1139" s="5">
        <v>44755.447615740741</v>
      </c>
      <c r="C1139">
        <v>10.44</v>
      </c>
      <c r="D1139">
        <v>34.68</v>
      </c>
      <c r="E1139">
        <v>10.23</v>
      </c>
      <c r="F1139">
        <v>36</v>
      </c>
    </row>
    <row r="1140" spans="1:6">
      <c r="A1140" s="4">
        <v>44755.447627314818</v>
      </c>
      <c r="B1140" s="5">
        <v>44755.447627314818</v>
      </c>
      <c r="C1140">
        <v>10.45</v>
      </c>
      <c r="D1140">
        <v>34.65</v>
      </c>
      <c r="E1140">
        <v>10.220000000000001</v>
      </c>
      <c r="F1140">
        <v>36</v>
      </c>
    </row>
    <row r="1141" spans="1:6">
      <c r="A1141" s="4">
        <v>44755.447638888887</v>
      </c>
      <c r="B1141" s="5">
        <v>44755.447638888887</v>
      </c>
      <c r="C1141">
        <v>10.44</v>
      </c>
      <c r="D1141">
        <v>34.64</v>
      </c>
      <c r="E1141">
        <v>10.25</v>
      </c>
      <c r="F1141">
        <v>36</v>
      </c>
    </row>
    <row r="1142" spans="1:6">
      <c r="A1142" s="4">
        <v>44755.447650462964</v>
      </c>
      <c r="B1142" s="5">
        <v>44755.447650462964</v>
      </c>
      <c r="C1142">
        <v>10.45</v>
      </c>
      <c r="D1142">
        <v>34.619999999999997</v>
      </c>
      <c r="E1142">
        <v>10.220000000000001</v>
      </c>
      <c r="F1142">
        <v>36</v>
      </c>
    </row>
    <row r="1143" spans="1:6">
      <c r="A1143" s="4">
        <v>44755.447662037041</v>
      </c>
      <c r="B1143" s="5">
        <v>44755.447662037041</v>
      </c>
      <c r="C1143">
        <v>10.45</v>
      </c>
      <c r="D1143">
        <v>34.6</v>
      </c>
      <c r="E1143">
        <v>10.23</v>
      </c>
      <c r="F1143">
        <v>36</v>
      </c>
    </row>
    <row r="1144" spans="1:6">
      <c r="A1144" s="4">
        <v>44755.44767361111</v>
      </c>
      <c r="B1144" s="5">
        <v>44755.44767361111</v>
      </c>
      <c r="C1144">
        <v>10.44</v>
      </c>
      <c r="D1144">
        <v>34.590000000000003</v>
      </c>
      <c r="E1144">
        <v>10.25</v>
      </c>
      <c r="F1144">
        <v>36</v>
      </c>
    </row>
    <row r="1145" spans="1:6">
      <c r="A1145" s="4">
        <v>44755.447685185187</v>
      </c>
      <c r="B1145" s="5">
        <v>44755.447685185187</v>
      </c>
      <c r="C1145">
        <v>10.45</v>
      </c>
      <c r="D1145">
        <v>34.57</v>
      </c>
      <c r="E1145">
        <v>10.210000000000001</v>
      </c>
      <c r="F1145">
        <v>36</v>
      </c>
    </row>
    <row r="1146" spans="1:6">
      <c r="A1146" s="4">
        <v>44755.447696759256</v>
      </c>
      <c r="B1146" s="5">
        <v>44755.447696759256</v>
      </c>
      <c r="C1146">
        <v>10.45</v>
      </c>
      <c r="D1146">
        <v>34.58</v>
      </c>
      <c r="E1146">
        <v>10.23</v>
      </c>
      <c r="F1146">
        <v>36</v>
      </c>
    </row>
    <row r="1147" spans="1:6">
      <c r="A1147" s="4">
        <v>44755.447708333333</v>
      </c>
      <c r="B1147" s="5">
        <v>44755.447708333333</v>
      </c>
      <c r="C1147">
        <v>10.45</v>
      </c>
      <c r="D1147">
        <v>34.57</v>
      </c>
      <c r="E1147">
        <v>10.19</v>
      </c>
      <c r="F1147">
        <v>36</v>
      </c>
    </row>
    <row r="1148" spans="1:6">
      <c r="A1148" s="4">
        <v>44755.44771990741</v>
      </c>
      <c r="B1148" s="5">
        <v>44755.44771990741</v>
      </c>
      <c r="C1148">
        <v>10.45</v>
      </c>
      <c r="D1148">
        <v>34.56</v>
      </c>
      <c r="E1148">
        <v>10.210000000000001</v>
      </c>
      <c r="F1148">
        <v>36</v>
      </c>
    </row>
    <row r="1149" spans="1:6">
      <c r="A1149" s="4">
        <v>44755.447731481479</v>
      </c>
      <c r="B1149" s="5">
        <v>44755.447731481479</v>
      </c>
      <c r="C1149">
        <v>10.45</v>
      </c>
      <c r="D1149">
        <v>34.54</v>
      </c>
      <c r="E1149">
        <v>10.210000000000001</v>
      </c>
      <c r="F1149">
        <v>36</v>
      </c>
    </row>
    <row r="1150" spans="1:6">
      <c r="A1150" s="4">
        <v>44755.447743055556</v>
      </c>
      <c r="B1150" s="5">
        <v>44755.447743055556</v>
      </c>
      <c r="C1150">
        <v>10.44</v>
      </c>
      <c r="D1150">
        <v>34.51</v>
      </c>
      <c r="E1150">
        <v>10.24</v>
      </c>
      <c r="F1150">
        <v>36</v>
      </c>
    </row>
    <row r="1151" spans="1:6">
      <c r="A1151" s="4">
        <v>44755.447754629633</v>
      </c>
      <c r="B1151" s="5">
        <v>44755.447754629633</v>
      </c>
      <c r="C1151">
        <v>10.45</v>
      </c>
      <c r="D1151">
        <v>34.51</v>
      </c>
      <c r="E1151">
        <v>10.24</v>
      </c>
      <c r="F1151">
        <v>36</v>
      </c>
    </row>
    <row r="1152" spans="1:6">
      <c r="A1152" s="4">
        <v>44755.447766203702</v>
      </c>
      <c r="B1152" s="5">
        <v>44755.447766203702</v>
      </c>
      <c r="C1152">
        <v>10.45</v>
      </c>
      <c r="D1152">
        <v>34.53</v>
      </c>
      <c r="E1152">
        <v>10.24</v>
      </c>
      <c r="F1152">
        <v>36</v>
      </c>
    </row>
    <row r="1153" spans="1:6">
      <c r="A1153" s="4">
        <v>44755.447777777779</v>
      </c>
      <c r="B1153" s="5">
        <v>44755.447777777779</v>
      </c>
      <c r="C1153">
        <v>10.45</v>
      </c>
      <c r="D1153">
        <v>34.54</v>
      </c>
      <c r="E1153">
        <v>10.23</v>
      </c>
      <c r="F1153">
        <v>36</v>
      </c>
    </row>
    <row r="1154" spans="1:6">
      <c r="A1154" s="4">
        <v>44755.447789351849</v>
      </c>
      <c r="B1154" s="5">
        <v>44755.447789351849</v>
      </c>
      <c r="C1154">
        <v>10.44</v>
      </c>
      <c r="D1154">
        <v>34.56</v>
      </c>
      <c r="E1154">
        <v>10.199999999999999</v>
      </c>
      <c r="F1154">
        <v>36</v>
      </c>
    </row>
    <row r="1155" spans="1:6">
      <c r="A1155" s="4">
        <v>44755.447800925926</v>
      </c>
      <c r="B1155" s="5">
        <v>44755.447800925926</v>
      </c>
      <c r="C1155">
        <v>10.45</v>
      </c>
      <c r="D1155">
        <v>34.549999999999997</v>
      </c>
      <c r="E1155">
        <v>10.23</v>
      </c>
      <c r="F1155">
        <v>36</v>
      </c>
    </row>
    <row r="1156" spans="1:6">
      <c r="A1156" s="4">
        <v>44755.447812500002</v>
      </c>
      <c r="B1156" s="5">
        <v>44755.447812500002</v>
      </c>
      <c r="C1156">
        <v>10.45</v>
      </c>
      <c r="D1156">
        <v>34.56</v>
      </c>
      <c r="E1156">
        <v>10.23</v>
      </c>
      <c r="F1156">
        <v>36</v>
      </c>
    </row>
    <row r="1157" spans="1:6">
      <c r="A1157" s="4">
        <v>44755.447824074072</v>
      </c>
      <c r="B1157" s="5">
        <v>44755.447824074072</v>
      </c>
      <c r="C1157">
        <v>10.45</v>
      </c>
      <c r="D1157">
        <v>34.520000000000003</v>
      </c>
      <c r="E1157">
        <v>10.210000000000001</v>
      </c>
      <c r="F1157">
        <v>36</v>
      </c>
    </row>
    <row r="1158" spans="1:6">
      <c r="A1158" s="4">
        <v>44755.447835648149</v>
      </c>
      <c r="B1158" s="5">
        <v>44755.447835648149</v>
      </c>
      <c r="C1158">
        <v>10.45</v>
      </c>
      <c r="D1158">
        <v>34.49</v>
      </c>
      <c r="E1158">
        <v>10.210000000000001</v>
      </c>
      <c r="F1158">
        <v>36</v>
      </c>
    </row>
    <row r="1159" spans="1:6">
      <c r="A1159" s="4">
        <v>44755.447847222225</v>
      </c>
      <c r="B1159" s="5">
        <v>44755.447847222225</v>
      </c>
      <c r="C1159">
        <v>10.44</v>
      </c>
      <c r="D1159">
        <v>34.44</v>
      </c>
      <c r="E1159">
        <v>10.210000000000001</v>
      </c>
      <c r="F1159">
        <v>36</v>
      </c>
    </row>
    <row r="1160" spans="1:6">
      <c r="A1160" s="4">
        <v>44755.447858796295</v>
      </c>
      <c r="B1160" s="5">
        <v>44755.447858796295</v>
      </c>
      <c r="C1160">
        <v>10.45</v>
      </c>
      <c r="D1160">
        <v>34.42</v>
      </c>
      <c r="E1160">
        <v>10.199999999999999</v>
      </c>
      <c r="F1160">
        <v>36</v>
      </c>
    </row>
    <row r="1161" spans="1:6">
      <c r="A1161" s="4">
        <v>44755.447870370372</v>
      </c>
      <c r="B1161" s="5">
        <v>44755.447870370372</v>
      </c>
      <c r="C1161">
        <v>10.45</v>
      </c>
      <c r="D1161">
        <v>34.409999999999997</v>
      </c>
      <c r="E1161">
        <v>10.210000000000001</v>
      </c>
      <c r="F1161">
        <v>36</v>
      </c>
    </row>
    <row r="1162" spans="1:6">
      <c r="A1162" s="4">
        <v>44755.447881944441</v>
      </c>
      <c r="B1162" s="5">
        <v>44755.447881944441</v>
      </c>
      <c r="C1162">
        <v>10.45</v>
      </c>
      <c r="D1162">
        <v>34.409999999999997</v>
      </c>
      <c r="E1162">
        <v>10.199999999999999</v>
      </c>
      <c r="F1162">
        <v>36</v>
      </c>
    </row>
    <row r="1163" spans="1:6">
      <c r="A1163" s="4">
        <v>44755.447893518518</v>
      </c>
      <c r="B1163" s="5">
        <v>44755.447893518518</v>
      </c>
      <c r="C1163">
        <v>10.44</v>
      </c>
      <c r="D1163">
        <v>34.43</v>
      </c>
      <c r="E1163">
        <v>10.210000000000001</v>
      </c>
      <c r="F1163">
        <v>36</v>
      </c>
    </row>
    <row r="1164" spans="1:6">
      <c r="A1164" s="4">
        <v>44755.447905092595</v>
      </c>
      <c r="B1164" s="5">
        <v>44755.447905092595</v>
      </c>
      <c r="C1164">
        <v>10.45</v>
      </c>
      <c r="D1164">
        <v>34.46</v>
      </c>
      <c r="E1164">
        <v>10.220000000000001</v>
      </c>
      <c r="F1164">
        <v>36</v>
      </c>
    </row>
    <row r="1165" spans="1:6">
      <c r="A1165" s="4">
        <v>44755.447916666664</v>
      </c>
      <c r="B1165" s="5">
        <v>44755.447916666664</v>
      </c>
      <c r="C1165">
        <v>10.45</v>
      </c>
      <c r="D1165">
        <v>34.49</v>
      </c>
      <c r="E1165">
        <v>10.210000000000001</v>
      </c>
      <c r="F1165">
        <v>36</v>
      </c>
    </row>
    <row r="1166" spans="1:6">
      <c r="A1166" s="4">
        <v>44755.447928240741</v>
      </c>
      <c r="B1166" s="5">
        <v>44755.447928240741</v>
      </c>
      <c r="C1166">
        <v>10.44</v>
      </c>
      <c r="D1166">
        <v>34.5</v>
      </c>
      <c r="E1166">
        <v>10.220000000000001</v>
      </c>
      <c r="F1166">
        <v>36</v>
      </c>
    </row>
    <row r="1167" spans="1:6">
      <c r="A1167" s="4">
        <v>44755.447939814818</v>
      </c>
      <c r="B1167" s="5">
        <v>44755.447939814818</v>
      </c>
      <c r="C1167">
        <v>10.45</v>
      </c>
      <c r="D1167">
        <v>34.5</v>
      </c>
      <c r="E1167">
        <v>10.199999999999999</v>
      </c>
      <c r="F1167">
        <v>36</v>
      </c>
    </row>
    <row r="1168" spans="1:6">
      <c r="A1168" s="4">
        <v>44755.447951388887</v>
      </c>
      <c r="B1168" s="5">
        <v>44755.447951388887</v>
      </c>
      <c r="C1168">
        <v>10.45</v>
      </c>
      <c r="D1168">
        <v>34.479999999999997</v>
      </c>
      <c r="E1168">
        <v>10.19</v>
      </c>
      <c r="F1168">
        <v>36</v>
      </c>
    </row>
    <row r="1169" spans="1:6">
      <c r="A1169" s="4">
        <v>44755.447962962964</v>
      </c>
      <c r="B1169" s="5">
        <v>44755.447962962964</v>
      </c>
      <c r="C1169">
        <v>10.45</v>
      </c>
      <c r="D1169">
        <v>34.46</v>
      </c>
      <c r="E1169">
        <v>10.18</v>
      </c>
      <c r="F1169">
        <v>36</v>
      </c>
    </row>
    <row r="1170" spans="1:6">
      <c r="A1170" s="4">
        <v>44755.447974537034</v>
      </c>
      <c r="B1170" s="5">
        <v>44755.447974537034</v>
      </c>
      <c r="C1170">
        <v>10.44</v>
      </c>
      <c r="D1170">
        <v>34.409999999999997</v>
      </c>
      <c r="E1170">
        <v>10.18</v>
      </c>
      <c r="F1170">
        <v>36</v>
      </c>
    </row>
    <row r="1171" spans="1:6">
      <c r="A1171" s="4">
        <v>44755.44798611111</v>
      </c>
      <c r="B1171" s="5">
        <v>44755.44798611111</v>
      </c>
      <c r="C1171">
        <v>10.45</v>
      </c>
      <c r="D1171">
        <v>34.409999999999997</v>
      </c>
      <c r="E1171">
        <v>10.199999999999999</v>
      </c>
      <c r="F1171">
        <v>36</v>
      </c>
    </row>
    <row r="1172" spans="1:6">
      <c r="A1172" s="4">
        <v>44755.447997685187</v>
      </c>
      <c r="B1172" s="5">
        <v>44755.447997685187</v>
      </c>
      <c r="C1172">
        <v>10.45</v>
      </c>
      <c r="D1172">
        <v>34.380000000000003</v>
      </c>
      <c r="E1172">
        <v>10.210000000000001</v>
      </c>
      <c r="F1172">
        <v>36</v>
      </c>
    </row>
    <row r="1173" spans="1:6">
      <c r="A1173" s="4">
        <v>44755.448009259257</v>
      </c>
      <c r="B1173" s="5">
        <v>44755.448009259257</v>
      </c>
      <c r="C1173">
        <v>10.45</v>
      </c>
      <c r="D1173">
        <v>34.36</v>
      </c>
      <c r="E1173">
        <v>10.210000000000001</v>
      </c>
      <c r="F1173">
        <v>36</v>
      </c>
    </row>
    <row r="1174" spans="1:6">
      <c r="A1174" s="4">
        <v>44755.448020833333</v>
      </c>
      <c r="B1174" s="5">
        <v>44755.448020833333</v>
      </c>
      <c r="C1174">
        <v>10.44</v>
      </c>
      <c r="D1174">
        <v>34.33</v>
      </c>
      <c r="E1174">
        <v>10.220000000000001</v>
      </c>
      <c r="F1174">
        <v>36</v>
      </c>
    </row>
    <row r="1175" spans="1:6">
      <c r="A1175" s="4">
        <v>44755.44803240741</v>
      </c>
      <c r="B1175" s="5">
        <v>44755.44803240741</v>
      </c>
      <c r="C1175">
        <v>10.45</v>
      </c>
      <c r="D1175">
        <v>34.299999999999997</v>
      </c>
      <c r="E1175">
        <v>10.220000000000001</v>
      </c>
      <c r="F1175">
        <v>36</v>
      </c>
    </row>
    <row r="1176" spans="1:6">
      <c r="A1176" s="4">
        <v>44755.44804398148</v>
      </c>
      <c r="B1176" s="5">
        <v>44755.44804398148</v>
      </c>
      <c r="C1176">
        <v>10.45</v>
      </c>
      <c r="D1176">
        <v>34.28</v>
      </c>
      <c r="E1176">
        <v>10.210000000000001</v>
      </c>
      <c r="F1176">
        <v>36</v>
      </c>
    </row>
    <row r="1177" spans="1:6">
      <c r="A1177" s="4">
        <v>44755.448055555556</v>
      </c>
      <c r="B1177" s="5">
        <v>44755.448055555556</v>
      </c>
      <c r="C1177">
        <v>10.45</v>
      </c>
      <c r="D1177">
        <v>34.270000000000003</v>
      </c>
      <c r="E1177">
        <v>10.210000000000001</v>
      </c>
      <c r="F1177">
        <v>36</v>
      </c>
    </row>
    <row r="1178" spans="1:6">
      <c r="A1178" s="4">
        <v>44755.448067129626</v>
      </c>
      <c r="B1178" s="5">
        <v>44755.448067129626</v>
      </c>
      <c r="C1178">
        <v>10.45</v>
      </c>
      <c r="D1178">
        <v>34.29</v>
      </c>
      <c r="E1178">
        <v>10.199999999999999</v>
      </c>
      <c r="F1178">
        <v>36</v>
      </c>
    </row>
    <row r="1179" spans="1:6">
      <c r="A1179" s="4">
        <v>44755.448078703703</v>
      </c>
      <c r="B1179" s="5">
        <v>44755.448078703703</v>
      </c>
      <c r="C1179">
        <v>10.45</v>
      </c>
      <c r="D1179">
        <v>34.33</v>
      </c>
      <c r="E1179">
        <v>10.199999999999999</v>
      </c>
      <c r="F1179">
        <v>36</v>
      </c>
    </row>
    <row r="1180" spans="1:6">
      <c r="A1180" s="4">
        <v>44755.44809027778</v>
      </c>
      <c r="B1180" s="5">
        <v>44755.44809027778</v>
      </c>
      <c r="C1180">
        <v>10.44</v>
      </c>
      <c r="D1180">
        <v>34.380000000000003</v>
      </c>
      <c r="E1180">
        <v>10.199999999999999</v>
      </c>
      <c r="F1180">
        <v>36</v>
      </c>
    </row>
    <row r="1181" spans="1:6">
      <c r="A1181" s="4">
        <v>44755.448113425926</v>
      </c>
      <c r="B1181" s="5">
        <v>44755.448113425926</v>
      </c>
      <c r="C1181">
        <v>10.44</v>
      </c>
      <c r="D1181">
        <v>34.42</v>
      </c>
      <c r="E1181">
        <v>10.210000000000001</v>
      </c>
      <c r="F1181">
        <v>36</v>
      </c>
    </row>
    <row r="1182" spans="1:6">
      <c r="A1182" s="4">
        <v>44755.448125000003</v>
      </c>
      <c r="B1182" s="5">
        <v>44755.448125000003</v>
      </c>
      <c r="C1182">
        <v>10.44</v>
      </c>
      <c r="D1182">
        <v>34.450000000000003</v>
      </c>
      <c r="E1182">
        <v>10.19</v>
      </c>
      <c r="F1182">
        <v>36</v>
      </c>
    </row>
    <row r="1183" spans="1:6">
      <c r="A1183" s="4">
        <v>44755.448136574072</v>
      </c>
      <c r="B1183" s="5">
        <v>44755.448136574072</v>
      </c>
      <c r="C1183">
        <v>10.45</v>
      </c>
      <c r="D1183">
        <v>34.47</v>
      </c>
      <c r="E1183">
        <v>10.210000000000001</v>
      </c>
      <c r="F1183">
        <v>36</v>
      </c>
    </row>
    <row r="1184" spans="1:6">
      <c r="A1184" s="4">
        <v>44755.448148148149</v>
      </c>
      <c r="B1184" s="5">
        <v>44755.448148148149</v>
      </c>
      <c r="C1184">
        <v>10.44</v>
      </c>
      <c r="D1184">
        <v>34.46</v>
      </c>
      <c r="E1184">
        <v>10.220000000000001</v>
      </c>
      <c r="F1184">
        <v>36</v>
      </c>
    </row>
    <row r="1185" spans="1:6">
      <c r="A1185" s="4">
        <v>44755.448159722226</v>
      </c>
      <c r="B1185" s="5">
        <v>44755.448159722226</v>
      </c>
      <c r="C1185">
        <v>10.44</v>
      </c>
      <c r="D1185">
        <v>34.44</v>
      </c>
      <c r="E1185">
        <v>10.23</v>
      </c>
      <c r="F1185">
        <v>36</v>
      </c>
    </row>
    <row r="1186" spans="1:6">
      <c r="A1186" s="4">
        <v>44755.448171296295</v>
      </c>
      <c r="B1186" s="5">
        <v>44755.448171296295</v>
      </c>
      <c r="C1186">
        <v>10.44</v>
      </c>
      <c r="D1186">
        <v>34.39</v>
      </c>
      <c r="E1186">
        <v>10.23</v>
      </c>
      <c r="F1186">
        <v>36</v>
      </c>
    </row>
    <row r="1187" spans="1:6">
      <c r="A1187" s="4">
        <v>44755.448182870372</v>
      </c>
      <c r="B1187" s="5">
        <v>44755.448182870372</v>
      </c>
      <c r="C1187">
        <v>10.44</v>
      </c>
      <c r="D1187">
        <v>34.380000000000003</v>
      </c>
      <c r="E1187">
        <v>10.24</v>
      </c>
      <c r="F1187">
        <v>36</v>
      </c>
    </row>
    <row r="1188" spans="1:6">
      <c r="A1188" s="4">
        <v>44755.448194444441</v>
      </c>
      <c r="B1188" s="5">
        <v>44755.448194444441</v>
      </c>
      <c r="C1188">
        <v>10.44</v>
      </c>
      <c r="D1188">
        <v>34.380000000000003</v>
      </c>
      <c r="E1188">
        <v>10.23</v>
      </c>
      <c r="F1188">
        <v>36</v>
      </c>
    </row>
    <row r="1189" spans="1:6">
      <c r="A1189" s="4">
        <v>44755.448206018518</v>
      </c>
      <c r="B1189" s="5">
        <v>44755.448206018518</v>
      </c>
      <c r="C1189">
        <v>10.44</v>
      </c>
      <c r="D1189">
        <v>34.4</v>
      </c>
      <c r="E1189">
        <v>10.210000000000001</v>
      </c>
      <c r="F1189">
        <v>36</v>
      </c>
    </row>
    <row r="1190" spans="1:6">
      <c r="A1190" s="4">
        <v>44755.448217592595</v>
      </c>
      <c r="B1190" s="5">
        <v>44755.448217592595</v>
      </c>
      <c r="C1190">
        <v>10.44</v>
      </c>
      <c r="D1190">
        <v>34.409999999999997</v>
      </c>
      <c r="E1190">
        <v>10.199999999999999</v>
      </c>
      <c r="F1190">
        <v>36</v>
      </c>
    </row>
    <row r="1191" spans="1:6">
      <c r="A1191" s="4">
        <v>44755.448229166665</v>
      </c>
      <c r="B1191" s="5">
        <v>44755.448229166665</v>
      </c>
      <c r="C1191">
        <v>10.44</v>
      </c>
      <c r="D1191">
        <v>34.409999999999997</v>
      </c>
      <c r="E1191">
        <v>10.199999999999999</v>
      </c>
      <c r="F1191">
        <v>36</v>
      </c>
    </row>
    <row r="1192" spans="1:6">
      <c r="A1192" s="4">
        <v>44755.448240740741</v>
      </c>
      <c r="B1192" s="5">
        <v>44755.448240740741</v>
      </c>
      <c r="C1192">
        <v>10.44</v>
      </c>
      <c r="D1192">
        <v>34.409999999999997</v>
      </c>
      <c r="E1192">
        <v>10.220000000000001</v>
      </c>
      <c r="F1192">
        <v>36</v>
      </c>
    </row>
    <row r="1193" spans="1:6">
      <c r="A1193" s="4">
        <v>44755.448252314818</v>
      </c>
      <c r="B1193" s="5">
        <v>44755.448252314818</v>
      </c>
      <c r="C1193">
        <v>10.43</v>
      </c>
      <c r="D1193">
        <v>34.4</v>
      </c>
      <c r="E1193">
        <v>10.23</v>
      </c>
      <c r="F1193">
        <v>36</v>
      </c>
    </row>
    <row r="1194" spans="1:6">
      <c r="A1194" s="4">
        <v>44755.448263888888</v>
      </c>
      <c r="B1194" s="5">
        <v>44755.448263888888</v>
      </c>
      <c r="C1194">
        <v>10.43</v>
      </c>
      <c r="D1194">
        <v>34.36</v>
      </c>
      <c r="E1194">
        <v>10.220000000000001</v>
      </c>
      <c r="F1194">
        <v>36</v>
      </c>
    </row>
    <row r="1195" spans="1:6">
      <c r="A1195" s="4">
        <v>44755.448275462964</v>
      </c>
      <c r="B1195" s="5">
        <v>44755.448275462964</v>
      </c>
      <c r="C1195">
        <v>10.44</v>
      </c>
      <c r="D1195">
        <v>34.33</v>
      </c>
      <c r="E1195">
        <v>10.220000000000001</v>
      </c>
      <c r="F1195">
        <v>36</v>
      </c>
    </row>
    <row r="1196" spans="1:6">
      <c r="A1196" s="4">
        <v>44755.448287037034</v>
      </c>
      <c r="B1196" s="5">
        <v>44755.448287037034</v>
      </c>
      <c r="C1196">
        <v>10.44</v>
      </c>
      <c r="D1196">
        <v>34.31</v>
      </c>
      <c r="E1196">
        <v>10.24</v>
      </c>
      <c r="F1196">
        <v>36</v>
      </c>
    </row>
    <row r="1197" spans="1:6">
      <c r="A1197" s="4">
        <v>44755.448298611111</v>
      </c>
      <c r="B1197" s="5">
        <v>44755.448298611111</v>
      </c>
      <c r="C1197">
        <v>10.43</v>
      </c>
      <c r="D1197">
        <v>34.31</v>
      </c>
      <c r="E1197">
        <v>10.210000000000001</v>
      </c>
      <c r="F1197">
        <v>36</v>
      </c>
    </row>
    <row r="1198" spans="1:6">
      <c r="A1198" s="4">
        <v>44755.448310185187</v>
      </c>
      <c r="B1198" s="5">
        <v>44755.448310185187</v>
      </c>
      <c r="C1198">
        <v>10.44</v>
      </c>
      <c r="D1198">
        <v>34.340000000000003</v>
      </c>
      <c r="E1198">
        <v>10.19</v>
      </c>
      <c r="F1198">
        <v>36</v>
      </c>
    </row>
    <row r="1199" spans="1:6">
      <c r="A1199" s="4">
        <v>44755.448321759257</v>
      </c>
      <c r="B1199" s="5">
        <v>44755.448321759257</v>
      </c>
      <c r="C1199">
        <v>10.44</v>
      </c>
      <c r="D1199">
        <v>34.35</v>
      </c>
      <c r="E1199">
        <v>10.199999999999999</v>
      </c>
      <c r="F1199">
        <v>36</v>
      </c>
    </row>
    <row r="1200" spans="1:6">
      <c r="A1200" s="4">
        <v>44755.448333333334</v>
      </c>
      <c r="B1200" s="5">
        <v>44755.448333333334</v>
      </c>
      <c r="C1200">
        <v>10.44</v>
      </c>
      <c r="D1200">
        <v>34.369999999999997</v>
      </c>
      <c r="E1200">
        <v>10.199999999999999</v>
      </c>
      <c r="F1200">
        <v>36</v>
      </c>
    </row>
    <row r="1201" spans="1:6">
      <c r="A1201" s="4">
        <v>44755.448344907411</v>
      </c>
      <c r="B1201" s="5">
        <v>44755.448344907411</v>
      </c>
      <c r="C1201">
        <v>10.44</v>
      </c>
      <c r="D1201">
        <v>34.36</v>
      </c>
      <c r="E1201">
        <v>10.18</v>
      </c>
      <c r="F1201">
        <v>36</v>
      </c>
    </row>
    <row r="1202" spans="1:6">
      <c r="A1202" s="4">
        <v>44755.44835648148</v>
      </c>
      <c r="B1202" s="5">
        <v>44755.44835648148</v>
      </c>
      <c r="C1202">
        <v>10.43</v>
      </c>
      <c r="D1202">
        <v>34.36</v>
      </c>
      <c r="E1202">
        <v>10.19</v>
      </c>
      <c r="F1202">
        <v>36</v>
      </c>
    </row>
    <row r="1203" spans="1:6">
      <c r="A1203" s="4">
        <v>44755.448368055557</v>
      </c>
      <c r="B1203" s="5">
        <v>44755.448368055557</v>
      </c>
      <c r="C1203">
        <v>10.43</v>
      </c>
      <c r="D1203">
        <v>34.35</v>
      </c>
      <c r="E1203">
        <v>10.17</v>
      </c>
      <c r="F1203">
        <v>36</v>
      </c>
    </row>
    <row r="1204" spans="1:6">
      <c r="A1204" s="4">
        <v>44755.448379629626</v>
      </c>
      <c r="B1204" s="5">
        <v>44755.448379629626</v>
      </c>
      <c r="C1204">
        <v>10.43</v>
      </c>
      <c r="D1204">
        <v>34.33</v>
      </c>
      <c r="E1204">
        <v>10.18</v>
      </c>
      <c r="F1204">
        <v>36</v>
      </c>
    </row>
    <row r="1205" spans="1:6">
      <c r="A1205" s="4">
        <v>44755.448391203703</v>
      </c>
      <c r="B1205" s="5">
        <v>44755.448391203703</v>
      </c>
      <c r="C1205">
        <v>10.44</v>
      </c>
      <c r="D1205">
        <v>34.33</v>
      </c>
      <c r="E1205">
        <v>10.18</v>
      </c>
      <c r="F1205">
        <v>36</v>
      </c>
    </row>
    <row r="1206" spans="1:6">
      <c r="A1206" s="4">
        <v>44755.44840277778</v>
      </c>
      <c r="B1206" s="5">
        <v>44755.44840277778</v>
      </c>
      <c r="C1206">
        <v>10.44</v>
      </c>
      <c r="D1206">
        <v>34.31</v>
      </c>
      <c r="E1206">
        <v>10.18</v>
      </c>
      <c r="F1206">
        <v>36</v>
      </c>
    </row>
    <row r="1207" spans="1:6">
      <c r="A1207" s="4">
        <v>44755.448414351849</v>
      </c>
      <c r="B1207" s="5">
        <v>44755.448414351849</v>
      </c>
      <c r="C1207">
        <v>10.43</v>
      </c>
      <c r="D1207">
        <v>34.299999999999997</v>
      </c>
      <c r="E1207">
        <v>10.199999999999999</v>
      </c>
      <c r="F1207">
        <v>36</v>
      </c>
    </row>
    <row r="1208" spans="1:6">
      <c r="A1208" s="4">
        <v>44755.448425925926</v>
      </c>
      <c r="B1208" s="5">
        <v>44755.448425925926</v>
      </c>
      <c r="C1208">
        <v>10.43</v>
      </c>
      <c r="D1208">
        <v>34.270000000000003</v>
      </c>
      <c r="E1208">
        <v>10.18</v>
      </c>
      <c r="F1208">
        <v>36</v>
      </c>
    </row>
    <row r="1209" spans="1:6">
      <c r="A1209" s="4">
        <v>44755.448437500003</v>
      </c>
      <c r="B1209" s="5">
        <v>44755.448437500003</v>
      </c>
      <c r="C1209">
        <v>10.43</v>
      </c>
      <c r="D1209">
        <v>34.24</v>
      </c>
      <c r="E1209">
        <v>10.19</v>
      </c>
      <c r="F1209">
        <v>36</v>
      </c>
    </row>
    <row r="1210" spans="1:6">
      <c r="A1210" s="4">
        <v>44755.448449074072</v>
      </c>
      <c r="B1210" s="5">
        <v>44755.448449074072</v>
      </c>
      <c r="C1210">
        <v>10.44</v>
      </c>
      <c r="D1210">
        <v>34.21</v>
      </c>
      <c r="E1210">
        <v>10.19</v>
      </c>
      <c r="F1210">
        <v>36</v>
      </c>
    </row>
    <row r="1211" spans="1:6">
      <c r="A1211" s="4">
        <v>44755.448460648149</v>
      </c>
      <c r="B1211" s="5">
        <v>44755.448460648149</v>
      </c>
      <c r="C1211">
        <v>10.43</v>
      </c>
      <c r="D1211">
        <v>34.19</v>
      </c>
      <c r="E1211">
        <v>10.210000000000001</v>
      </c>
      <c r="F1211">
        <v>36</v>
      </c>
    </row>
    <row r="1212" spans="1:6">
      <c r="A1212" s="4">
        <v>44755.448472222219</v>
      </c>
      <c r="B1212" s="5">
        <v>44755.448472222219</v>
      </c>
      <c r="C1212">
        <v>10.43</v>
      </c>
      <c r="D1212">
        <v>34.19</v>
      </c>
      <c r="E1212">
        <v>10.199999999999999</v>
      </c>
      <c r="F1212">
        <v>36</v>
      </c>
    </row>
    <row r="1213" spans="1:6">
      <c r="A1213" s="4">
        <v>44755.448483796295</v>
      </c>
      <c r="B1213" s="5">
        <v>44755.448483796295</v>
      </c>
      <c r="C1213">
        <v>10.43</v>
      </c>
      <c r="D1213">
        <v>34.17</v>
      </c>
      <c r="E1213">
        <v>10.19</v>
      </c>
      <c r="F1213">
        <v>36</v>
      </c>
    </row>
    <row r="1214" spans="1:6">
      <c r="A1214" s="4">
        <v>44755.448495370372</v>
      </c>
      <c r="B1214" s="5">
        <v>44755.448495370372</v>
      </c>
      <c r="C1214">
        <v>10.43</v>
      </c>
      <c r="D1214">
        <v>34.200000000000003</v>
      </c>
      <c r="E1214">
        <v>10.199999999999999</v>
      </c>
      <c r="F1214">
        <v>36</v>
      </c>
    </row>
    <row r="1215" spans="1:6">
      <c r="A1215" s="4">
        <v>44755.448506944442</v>
      </c>
      <c r="B1215" s="5">
        <v>44755.448506944442</v>
      </c>
      <c r="C1215">
        <v>10.44</v>
      </c>
      <c r="D1215">
        <v>34.200000000000003</v>
      </c>
      <c r="E1215">
        <v>10.210000000000001</v>
      </c>
      <c r="F1215">
        <v>36</v>
      </c>
    </row>
    <row r="1216" spans="1:6">
      <c r="A1216" s="4">
        <v>44755.448518518519</v>
      </c>
      <c r="B1216" s="5">
        <v>44755.448518518519</v>
      </c>
      <c r="C1216">
        <v>10.43</v>
      </c>
      <c r="D1216">
        <v>34.21</v>
      </c>
      <c r="E1216">
        <v>10.220000000000001</v>
      </c>
      <c r="F1216">
        <v>36</v>
      </c>
    </row>
    <row r="1217" spans="1:6">
      <c r="A1217" s="4">
        <v>44755.448530092595</v>
      </c>
      <c r="B1217" s="5">
        <v>44755.448530092595</v>
      </c>
      <c r="C1217">
        <v>10.44</v>
      </c>
      <c r="D1217">
        <v>34.22</v>
      </c>
      <c r="E1217">
        <v>10.220000000000001</v>
      </c>
      <c r="F1217">
        <v>36</v>
      </c>
    </row>
    <row r="1218" spans="1:6">
      <c r="A1218" s="4">
        <v>44755.448541666665</v>
      </c>
      <c r="B1218" s="5">
        <v>44755.448541666665</v>
      </c>
      <c r="C1218">
        <v>10.43</v>
      </c>
      <c r="D1218">
        <v>34.21</v>
      </c>
      <c r="E1218">
        <v>10.19</v>
      </c>
      <c r="F1218">
        <v>36</v>
      </c>
    </row>
    <row r="1219" spans="1:6">
      <c r="A1219" s="4">
        <v>44755.448553240742</v>
      </c>
      <c r="B1219" s="5">
        <v>44755.448553240742</v>
      </c>
      <c r="C1219">
        <v>10.44</v>
      </c>
      <c r="D1219">
        <v>34.200000000000003</v>
      </c>
      <c r="E1219">
        <v>10.18</v>
      </c>
      <c r="F1219">
        <v>36</v>
      </c>
    </row>
    <row r="1220" spans="1:6">
      <c r="A1220" s="4">
        <v>44755.448564814818</v>
      </c>
      <c r="B1220" s="5">
        <v>44755.448564814818</v>
      </c>
      <c r="C1220">
        <v>10.44</v>
      </c>
      <c r="D1220">
        <v>34.18</v>
      </c>
      <c r="E1220">
        <v>10.199999999999999</v>
      </c>
      <c r="F1220">
        <v>36</v>
      </c>
    </row>
    <row r="1221" spans="1:6">
      <c r="A1221" s="4">
        <v>44755.448576388888</v>
      </c>
      <c r="B1221" s="5">
        <v>44755.448576388888</v>
      </c>
      <c r="C1221">
        <v>10.44</v>
      </c>
      <c r="D1221">
        <v>34.17</v>
      </c>
      <c r="E1221">
        <v>10.199999999999999</v>
      </c>
      <c r="F1221">
        <v>36</v>
      </c>
    </row>
    <row r="1222" spans="1:6">
      <c r="A1222" s="4">
        <v>44755.448587962965</v>
      </c>
      <c r="B1222" s="5">
        <v>44755.448587962965</v>
      </c>
      <c r="C1222">
        <v>10.44</v>
      </c>
      <c r="D1222">
        <v>34.15</v>
      </c>
      <c r="E1222">
        <v>10.199999999999999</v>
      </c>
      <c r="F1222">
        <v>36</v>
      </c>
    </row>
    <row r="1223" spans="1:6">
      <c r="A1223" s="4">
        <v>44755.448599537034</v>
      </c>
      <c r="B1223" s="5">
        <v>44755.448599537034</v>
      </c>
      <c r="C1223">
        <v>10.44</v>
      </c>
      <c r="D1223">
        <v>34.11</v>
      </c>
      <c r="E1223">
        <v>10.199999999999999</v>
      </c>
      <c r="F1223">
        <v>36</v>
      </c>
    </row>
    <row r="1224" spans="1:6">
      <c r="A1224" s="4">
        <v>44755.448611111111</v>
      </c>
      <c r="B1224" s="5">
        <v>44755.448611111111</v>
      </c>
      <c r="C1224">
        <v>10.44</v>
      </c>
      <c r="D1224">
        <v>34.08</v>
      </c>
      <c r="E1224">
        <v>10.210000000000001</v>
      </c>
      <c r="F1224">
        <v>36</v>
      </c>
    </row>
    <row r="1225" spans="1:6">
      <c r="A1225" s="4">
        <v>44755.448622685188</v>
      </c>
      <c r="B1225" s="5">
        <v>44755.448622685188</v>
      </c>
      <c r="C1225">
        <v>10.43</v>
      </c>
      <c r="D1225">
        <v>34.03</v>
      </c>
      <c r="E1225">
        <v>10.220000000000001</v>
      </c>
      <c r="F1225">
        <v>36</v>
      </c>
    </row>
    <row r="1226" spans="1:6">
      <c r="A1226" s="4">
        <v>44755.448634259257</v>
      </c>
      <c r="B1226" s="5">
        <v>44755.448634259257</v>
      </c>
      <c r="C1226">
        <v>10.44</v>
      </c>
      <c r="D1226">
        <v>34</v>
      </c>
      <c r="E1226">
        <v>10.199999999999999</v>
      </c>
      <c r="F1226">
        <v>36</v>
      </c>
    </row>
    <row r="1227" spans="1:6">
      <c r="A1227" s="4">
        <v>44755.448645833334</v>
      </c>
      <c r="B1227" s="5">
        <v>44755.448645833334</v>
      </c>
      <c r="C1227">
        <v>10.43</v>
      </c>
      <c r="D1227">
        <v>34</v>
      </c>
      <c r="E1227">
        <v>10.18</v>
      </c>
      <c r="F1227">
        <v>36</v>
      </c>
    </row>
    <row r="1228" spans="1:6">
      <c r="A1228" s="4">
        <v>44755.448657407411</v>
      </c>
      <c r="B1228" s="5">
        <v>44755.448657407411</v>
      </c>
      <c r="C1228">
        <v>10.43</v>
      </c>
      <c r="D1228">
        <v>34.020000000000003</v>
      </c>
      <c r="E1228">
        <v>10.199999999999999</v>
      </c>
      <c r="F1228">
        <v>36</v>
      </c>
    </row>
    <row r="1229" spans="1:6">
      <c r="A1229" s="4">
        <v>44755.44866898148</v>
      </c>
      <c r="B1229" s="5">
        <v>44755.44866898148</v>
      </c>
      <c r="C1229">
        <v>10.44</v>
      </c>
      <c r="D1229">
        <v>34.04</v>
      </c>
      <c r="E1229">
        <v>10.19</v>
      </c>
      <c r="F1229">
        <v>36</v>
      </c>
    </row>
    <row r="1230" spans="1:6">
      <c r="A1230" s="4">
        <v>44755.448680555557</v>
      </c>
      <c r="B1230" s="5">
        <v>44755.448680555557</v>
      </c>
      <c r="C1230">
        <v>10.44</v>
      </c>
      <c r="D1230">
        <v>34.07</v>
      </c>
      <c r="E1230">
        <v>10.18</v>
      </c>
      <c r="F1230">
        <v>36</v>
      </c>
    </row>
    <row r="1231" spans="1:6">
      <c r="A1231" s="4">
        <v>44755.448692129627</v>
      </c>
      <c r="B1231" s="5">
        <v>44755.448692129627</v>
      </c>
      <c r="C1231">
        <v>10.43</v>
      </c>
      <c r="D1231">
        <v>34.07</v>
      </c>
      <c r="E1231">
        <v>10.199999999999999</v>
      </c>
      <c r="F1231">
        <v>36</v>
      </c>
    </row>
    <row r="1232" spans="1:6">
      <c r="A1232" s="4">
        <v>44755.448703703703</v>
      </c>
      <c r="B1232" s="5">
        <v>44755.448703703703</v>
      </c>
      <c r="C1232">
        <v>10.43</v>
      </c>
      <c r="D1232">
        <v>34.07</v>
      </c>
      <c r="E1232">
        <v>10.17</v>
      </c>
      <c r="F1232">
        <v>36</v>
      </c>
    </row>
    <row r="1233" spans="1:6">
      <c r="A1233" s="4">
        <v>44755.44871527778</v>
      </c>
      <c r="B1233" s="5">
        <v>44755.44871527778</v>
      </c>
      <c r="C1233">
        <v>10.44</v>
      </c>
      <c r="D1233">
        <v>34.06</v>
      </c>
      <c r="E1233">
        <v>10.18</v>
      </c>
      <c r="F1233">
        <v>36</v>
      </c>
    </row>
    <row r="1234" spans="1:6">
      <c r="A1234" s="4">
        <v>44755.44872685185</v>
      </c>
      <c r="B1234" s="5">
        <v>44755.44872685185</v>
      </c>
      <c r="C1234">
        <v>10.44</v>
      </c>
      <c r="D1234">
        <v>34.06</v>
      </c>
      <c r="E1234">
        <v>10.18</v>
      </c>
      <c r="F1234">
        <v>36</v>
      </c>
    </row>
    <row r="1235" spans="1:6">
      <c r="A1235" s="4">
        <v>44755.448738425926</v>
      </c>
      <c r="B1235" s="5">
        <v>44755.448738425926</v>
      </c>
      <c r="C1235">
        <v>10.44</v>
      </c>
      <c r="D1235">
        <v>34.049999999999997</v>
      </c>
      <c r="E1235">
        <v>10.19</v>
      </c>
      <c r="F1235">
        <v>36</v>
      </c>
    </row>
    <row r="1236" spans="1:6">
      <c r="A1236" s="4">
        <v>44755.448750000003</v>
      </c>
      <c r="B1236" s="5">
        <v>44755.448750000003</v>
      </c>
      <c r="C1236">
        <v>10.44</v>
      </c>
      <c r="D1236">
        <v>34.04</v>
      </c>
      <c r="E1236">
        <v>10.19</v>
      </c>
      <c r="F1236">
        <v>36</v>
      </c>
    </row>
    <row r="1237" spans="1:6">
      <c r="A1237" s="4">
        <v>44755.448761574073</v>
      </c>
      <c r="B1237" s="5">
        <v>44755.448761574073</v>
      </c>
      <c r="C1237">
        <v>10.45</v>
      </c>
      <c r="D1237">
        <v>34.03</v>
      </c>
      <c r="E1237">
        <v>10.199999999999999</v>
      </c>
      <c r="F1237">
        <v>36</v>
      </c>
    </row>
    <row r="1238" spans="1:6">
      <c r="A1238" s="4">
        <v>44755.448773148149</v>
      </c>
      <c r="B1238" s="5">
        <v>44755.448773148149</v>
      </c>
      <c r="C1238">
        <v>10.45</v>
      </c>
      <c r="D1238">
        <v>34.020000000000003</v>
      </c>
      <c r="E1238">
        <v>10.210000000000001</v>
      </c>
      <c r="F1238">
        <v>36</v>
      </c>
    </row>
    <row r="1239" spans="1:6">
      <c r="A1239" s="4">
        <v>44755.448784722219</v>
      </c>
      <c r="B1239" s="5">
        <v>44755.448784722219</v>
      </c>
      <c r="C1239">
        <v>10.44</v>
      </c>
      <c r="D1239">
        <v>33.99</v>
      </c>
      <c r="E1239">
        <v>10.210000000000001</v>
      </c>
      <c r="F1239">
        <v>36</v>
      </c>
    </row>
    <row r="1240" spans="1:6">
      <c r="A1240" s="4">
        <v>44755.448796296296</v>
      </c>
      <c r="B1240" s="5">
        <v>44755.448796296296</v>
      </c>
      <c r="C1240">
        <v>10.44</v>
      </c>
      <c r="D1240">
        <v>33.96</v>
      </c>
      <c r="E1240">
        <v>10.210000000000001</v>
      </c>
      <c r="F1240">
        <v>36</v>
      </c>
    </row>
    <row r="1241" spans="1:6">
      <c r="A1241" s="4">
        <v>44755.448807870373</v>
      </c>
      <c r="B1241" s="5">
        <v>44755.448807870373</v>
      </c>
      <c r="C1241">
        <v>10.45</v>
      </c>
      <c r="D1241">
        <v>33.96</v>
      </c>
      <c r="E1241">
        <v>10.220000000000001</v>
      </c>
      <c r="F1241">
        <v>36</v>
      </c>
    </row>
    <row r="1242" spans="1:6">
      <c r="A1242" s="4">
        <v>44755.448819444442</v>
      </c>
      <c r="B1242" s="5">
        <v>44755.448819444442</v>
      </c>
      <c r="C1242">
        <v>10.44</v>
      </c>
      <c r="D1242">
        <v>33.979999999999997</v>
      </c>
      <c r="E1242">
        <v>10.23</v>
      </c>
      <c r="F1242">
        <v>36</v>
      </c>
    </row>
    <row r="1243" spans="1:6">
      <c r="A1243" s="4">
        <v>44755.448831018519</v>
      </c>
      <c r="B1243" s="5">
        <v>44755.448831018519</v>
      </c>
      <c r="C1243">
        <v>10.44</v>
      </c>
      <c r="D1243">
        <v>33.979999999999997</v>
      </c>
      <c r="E1243">
        <v>10.220000000000001</v>
      </c>
      <c r="F1243">
        <v>36</v>
      </c>
    </row>
    <row r="1244" spans="1:6">
      <c r="A1244" s="4">
        <v>44755.448842592596</v>
      </c>
      <c r="B1244" s="5">
        <v>44755.448842592596</v>
      </c>
      <c r="C1244">
        <v>10.45</v>
      </c>
      <c r="D1244">
        <v>34.01</v>
      </c>
      <c r="E1244">
        <v>10.23</v>
      </c>
      <c r="F1244">
        <v>36</v>
      </c>
    </row>
    <row r="1245" spans="1:6">
      <c r="A1245" s="4">
        <v>44755.448854166665</v>
      </c>
      <c r="B1245" s="5">
        <v>44755.448854166665</v>
      </c>
      <c r="C1245">
        <v>10.45</v>
      </c>
      <c r="D1245">
        <v>34.01</v>
      </c>
      <c r="E1245">
        <v>10.25</v>
      </c>
      <c r="F1245">
        <v>36</v>
      </c>
    </row>
    <row r="1246" spans="1:6">
      <c r="A1246" s="4">
        <v>44755.448865740742</v>
      </c>
      <c r="B1246" s="5">
        <v>44755.448865740742</v>
      </c>
      <c r="C1246">
        <v>10.45</v>
      </c>
      <c r="D1246">
        <v>34.04</v>
      </c>
      <c r="E1246">
        <v>10.23</v>
      </c>
      <c r="F1246">
        <v>36</v>
      </c>
    </row>
    <row r="1247" spans="1:6">
      <c r="A1247" s="4">
        <v>44755.448877314811</v>
      </c>
      <c r="B1247" s="5">
        <v>44755.448877314811</v>
      </c>
      <c r="C1247">
        <v>10.45</v>
      </c>
      <c r="D1247">
        <v>34.04</v>
      </c>
      <c r="E1247">
        <v>10.23</v>
      </c>
      <c r="F1247">
        <v>36</v>
      </c>
    </row>
    <row r="1248" spans="1:6">
      <c r="A1248" s="4">
        <v>44755.448888888888</v>
      </c>
      <c r="B1248" s="5">
        <v>44755.448888888888</v>
      </c>
      <c r="C1248">
        <v>10.46</v>
      </c>
      <c r="D1248">
        <v>34.04</v>
      </c>
      <c r="E1248">
        <v>10.25</v>
      </c>
      <c r="F1248">
        <v>36</v>
      </c>
    </row>
    <row r="1249" spans="1:6">
      <c r="A1249" s="4">
        <v>44755.448900462965</v>
      </c>
      <c r="B1249" s="5">
        <v>44755.448900462965</v>
      </c>
      <c r="C1249">
        <v>10.46</v>
      </c>
      <c r="D1249">
        <v>34.04</v>
      </c>
      <c r="E1249">
        <v>10.23</v>
      </c>
      <c r="F1249">
        <v>36</v>
      </c>
    </row>
    <row r="1250" spans="1:6">
      <c r="A1250" s="4">
        <v>44755.448912037034</v>
      </c>
      <c r="B1250" s="5">
        <v>44755.448912037034</v>
      </c>
      <c r="C1250">
        <v>10.46</v>
      </c>
      <c r="D1250">
        <v>34.020000000000003</v>
      </c>
      <c r="E1250">
        <v>10.23</v>
      </c>
      <c r="F1250">
        <v>36</v>
      </c>
    </row>
    <row r="1251" spans="1:6">
      <c r="A1251" s="4">
        <v>44755.448923611111</v>
      </c>
      <c r="B1251" s="5">
        <v>44755.448923611111</v>
      </c>
      <c r="C1251">
        <v>10.46</v>
      </c>
      <c r="D1251">
        <v>34</v>
      </c>
      <c r="E1251">
        <v>10.23</v>
      </c>
      <c r="F1251">
        <v>36</v>
      </c>
    </row>
    <row r="1252" spans="1:6">
      <c r="A1252" s="4">
        <v>44755.448935185188</v>
      </c>
      <c r="B1252" s="5">
        <v>44755.448935185188</v>
      </c>
      <c r="C1252">
        <v>10.44</v>
      </c>
      <c r="D1252">
        <v>33.97</v>
      </c>
      <c r="E1252">
        <v>10.23</v>
      </c>
      <c r="F1252">
        <v>36</v>
      </c>
    </row>
    <row r="1253" spans="1:6">
      <c r="A1253" s="4">
        <v>44755.448946759258</v>
      </c>
      <c r="B1253" s="5">
        <v>44755.448946759258</v>
      </c>
      <c r="C1253">
        <v>10.45</v>
      </c>
      <c r="D1253">
        <v>33.94</v>
      </c>
      <c r="E1253">
        <v>10.24</v>
      </c>
      <c r="F1253">
        <v>36</v>
      </c>
    </row>
    <row r="1254" spans="1:6">
      <c r="A1254" s="4">
        <v>44755.448958333334</v>
      </c>
      <c r="B1254" s="5">
        <v>44755.448958333334</v>
      </c>
      <c r="C1254">
        <v>10.45</v>
      </c>
      <c r="D1254">
        <v>33.9</v>
      </c>
      <c r="E1254">
        <v>10.24</v>
      </c>
      <c r="F1254">
        <v>36</v>
      </c>
    </row>
    <row r="1255" spans="1:6">
      <c r="A1255" s="4">
        <v>44755.448969907404</v>
      </c>
      <c r="B1255" s="5">
        <v>44755.448969907404</v>
      </c>
      <c r="C1255">
        <v>10.45</v>
      </c>
      <c r="D1255">
        <v>33.869999999999997</v>
      </c>
      <c r="E1255">
        <v>10.23</v>
      </c>
      <c r="F1255">
        <v>36</v>
      </c>
    </row>
    <row r="1256" spans="1:6">
      <c r="A1256" s="4">
        <v>44755.448981481481</v>
      </c>
      <c r="B1256" s="5">
        <v>44755.448981481481</v>
      </c>
      <c r="C1256">
        <v>10.45</v>
      </c>
      <c r="D1256">
        <v>33.86</v>
      </c>
      <c r="E1256">
        <v>10.25</v>
      </c>
      <c r="F1256">
        <v>36</v>
      </c>
    </row>
    <row r="1257" spans="1:6">
      <c r="A1257" s="4">
        <v>44755.448993055557</v>
      </c>
      <c r="B1257" s="5">
        <v>44755.448993055557</v>
      </c>
      <c r="C1257">
        <v>10.45</v>
      </c>
      <c r="D1257">
        <v>33.85</v>
      </c>
      <c r="E1257">
        <v>10.24</v>
      </c>
      <c r="F1257">
        <v>36</v>
      </c>
    </row>
    <row r="1258" spans="1:6">
      <c r="A1258" s="4">
        <v>44755.449004629627</v>
      </c>
      <c r="B1258" s="5">
        <v>44755.449004629627</v>
      </c>
      <c r="C1258">
        <v>10.45</v>
      </c>
      <c r="D1258">
        <v>33.880000000000003</v>
      </c>
      <c r="E1258">
        <v>10.25</v>
      </c>
      <c r="F1258">
        <v>36</v>
      </c>
    </row>
    <row r="1259" spans="1:6">
      <c r="A1259" s="4">
        <v>44755.449016203704</v>
      </c>
      <c r="B1259" s="5">
        <v>44755.449016203704</v>
      </c>
      <c r="C1259">
        <v>10.45</v>
      </c>
      <c r="D1259">
        <v>33.92</v>
      </c>
      <c r="E1259">
        <v>10.25</v>
      </c>
      <c r="F1259">
        <v>36</v>
      </c>
    </row>
    <row r="1260" spans="1:6">
      <c r="A1260" s="4">
        <v>44755.44902777778</v>
      </c>
      <c r="B1260" s="5">
        <v>44755.44902777778</v>
      </c>
      <c r="C1260">
        <v>10.45</v>
      </c>
      <c r="D1260">
        <v>33.94</v>
      </c>
      <c r="E1260">
        <v>10.27</v>
      </c>
      <c r="F1260">
        <v>36</v>
      </c>
    </row>
    <row r="1261" spans="1:6">
      <c r="A1261" s="4">
        <v>44755.44903935185</v>
      </c>
      <c r="B1261" s="5">
        <v>44755.44903935185</v>
      </c>
      <c r="C1261">
        <v>10.45</v>
      </c>
      <c r="D1261">
        <v>33.93</v>
      </c>
      <c r="E1261">
        <v>10.26</v>
      </c>
      <c r="F1261">
        <v>36</v>
      </c>
    </row>
    <row r="1262" spans="1:6">
      <c r="A1262" s="4">
        <v>44755.449050925927</v>
      </c>
      <c r="B1262" s="5">
        <v>44755.449050925927</v>
      </c>
      <c r="C1262">
        <v>10.45</v>
      </c>
      <c r="D1262">
        <v>33.9</v>
      </c>
      <c r="E1262">
        <v>10.26</v>
      </c>
      <c r="F1262">
        <v>36</v>
      </c>
    </row>
    <row r="1263" spans="1:6">
      <c r="A1263" s="4">
        <v>44755.449062500003</v>
      </c>
      <c r="B1263" s="5">
        <v>44755.449062500003</v>
      </c>
      <c r="C1263">
        <v>10.44</v>
      </c>
      <c r="D1263">
        <v>33.869999999999997</v>
      </c>
      <c r="E1263">
        <v>10.23</v>
      </c>
      <c r="F1263">
        <v>36</v>
      </c>
    </row>
    <row r="1264" spans="1:6">
      <c r="A1264" s="4">
        <v>44755.449074074073</v>
      </c>
      <c r="B1264" s="5">
        <v>44755.449074074073</v>
      </c>
      <c r="C1264">
        <v>10.45</v>
      </c>
      <c r="D1264">
        <v>33.83</v>
      </c>
      <c r="E1264">
        <v>10.23</v>
      </c>
      <c r="F1264">
        <v>36</v>
      </c>
    </row>
    <row r="1265" spans="1:6">
      <c r="A1265" s="4">
        <v>44755.44908564815</v>
      </c>
      <c r="B1265" s="5">
        <v>44755.44908564815</v>
      </c>
      <c r="C1265">
        <v>10.45</v>
      </c>
      <c r="D1265">
        <v>33.799999999999997</v>
      </c>
      <c r="E1265">
        <v>10.23</v>
      </c>
      <c r="F1265">
        <v>36</v>
      </c>
    </row>
    <row r="1266" spans="1:6">
      <c r="A1266" s="4">
        <v>44755.449097222219</v>
      </c>
      <c r="B1266" s="5">
        <v>44755.449097222219</v>
      </c>
      <c r="C1266">
        <v>10.45</v>
      </c>
      <c r="D1266">
        <v>33.799999999999997</v>
      </c>
      <c r="E1266">
        <v>10.24</v>
      </c>
      <c r="F1266">
        <v>36</v>
      </c>
    </row>
    <row r="1267" spans="1:6">
      <c r="A1267" s="4">
        <v>44755.449108796296</v>
      </c>
      <c r="B1267" s="5">
        <v>44755.449108796296</v>
      </c>
      <c r="C1267">
        <v>10.44</v>
      </c>
      <c r="D1267">
        <v>33.799999999999997</v>
      </c>
      <c r="E1267">
        <v>10.23</v>
      </c>
      <c r="F1267">
        <v>36</v>
      </c>
    </row>
    <row r="1268" spans="1:6">
      <c r="A1268" s="4">
        <v>44755.449120370373</v>
      </c>
      <c r="B1268" s="5">
        <v>44755.449120370373</v>
      </c>
      <c r="C1268">
        <v>10.44</v>
      </c>
      <c r="D1268">
        <v>33.82</v>
      </c>
      <c r="E1268">
        <v>10.23</v>
      </c>
      <c r="F1268">
        <v>36</v>
      </c>
    </row>
    <row r="1269" spans="1:6">
      <c r="A1269" s="4">
        <v>44755.449131944442</v>
      </c>
      <c r="B1269" s="5">
        <v>44755.449131944442</v>
      </c>
      <c r="C1269">
        <v>10.44</v>
      </c>
      <c r="D1269">
        <v>33.83</v>
      </c>
      <c r="E1269">
        <v>10.25</v>
      </c>
      <c r="F1269">
        <v>36</v>
      </c>
    </row>
    <row r="1270" spans="1:6">
      <c r="A1270" s="4">
        <v>44755.449143518519</v>
      </c>
      <c r="B1270" s="5">
        <v>44755.449143518519</v>
      </c>
      <c r="C1270">
        <v>10.44</v>
      </c>
      <c r="D1270">
        <v>33.82</v>
      </c>
      <c r="E1270">
        <v>10.220000000000001</v>
      </c>
      <c r="F1270">
        <v>36</v>
      </c>
    </row>
    <row r="1271" spans="1:6">
      <c r="A1271" s="4">
        <v>44755.449155092596</v>
      </c>
      <c r="B1271" s="5">
        <v>44755.449155092596</v>
      </c>
      <c r="C1271">
        <v>10.45</v>
      </c>
      <c r="D1271">
        <v>33.799999999999997</v>
      </c>
      <c r="E1271">
        <v>10.23</v>
      </c>
      <c r="F1271">
        <v>36</v>
      </c>
    </row>
    <row r="1272" spans="1:6">
      <c r="A1272" s="4">
        <v>44755.449166666665</v>
      </c>
      <c r="B1272" s="5">
        <v>44755.449166666665</v>
      </c>
      <c r="C1272">
        <v>10.45</v>
      </c>
      <c r="D1272">
        <v>33.770000000000003</v>
      </c>
      <c r="E1272">
        <v>10.220000000000001</v>
      </c>
      <c r="F1272">
        <v>36</v>
      </c>
    </row>
    <row r="1273" spans="1:6">
      <c r="A1273" s="4">
        <v>44755.449178240742</v>
      </c>
      <c r="B1273" s="5">
        <v>44755.449178240742</v>
      </c>
      <c r="C1273">
        <v>10.45</v>
      </c>
      <c r="D1273">
        <v>33.729999999999997</v>
      </c>
      <c r="E1273">
        <v>10.220000000000001</v>
      </c>
      <c r="F1273">
        <v>36</v>
      </c>
    </row>
    <row r="1274" spans="1:6">
      <c r="A1274" s="4">
        <v>44755.449189814812</v>
      </c>
      <c r="B1274" s="5">
        <v>44755.449189814812</v>
      </c>
      <c r="C1274">
        <v>10.45</v>
      </c>
      <c r="D1274">
        <v>33.700000000000003</v>
      </c>
      <c r="E1274">
        <v>10.199999999999999</v>
      </c>
      <c r="F1274">
        <v>36</v>
      </c>
    </row>
    <row r="1275" spans="1:6">
      <c r="A1275" s="4">
        <v>44755.449201388888</v>
      </c>
      <c r="B1275" s="5">
        <v>44755.449201388888</v>
      </c>
      <c r="C1275">
        <v>10.45</v>
      </c>
      <c r="D1275">
        <v>33.72</v>
      </c>
      <c r="E1275">
        <v>10.220000000000001</v>
      </c>
      <c r="F1275">
        <v>36</v>
      </c>
    </row>
    <row r="1276" spans="1:6">
      <c r="A1276" s="4">
        <v>44755.449212962965</v>
      </c>
      <c r="B1276" s="5">
        <v>44755.449212962965</v>
      </c>
      <c r="C1276">
        <v>10.46</v>
      </c>
      <c r="D1276">
        <v>33.729999999999997</v>
      </c>
      <c r="E1276">
        <v>10.210000000000001</v>
      </c>
      <c r="F1276">
        <v>36</v>
      </c>
    </row>
    <row r="1277" spans="1:6">
      <c r="A1277" s="4">
        <v>44755.449224537035</v>
      </c>
      <c r="B1277" s="5">
        <v>44755.449224537035</v>
      </c>
      <c r="C1277">
        <v>10.45</v>
      </c>
      <c r="D1277">
        <v>33.75</v>
      </c>
      <c r="E1277">
        <v>10.210000000000001</v>
      </c>
      <c r="F1277">
        <v>36</v>
      </c>
    </row>
    <row r="1278" spans="1:6">
      <c r="A1278" s="4">
        <v>44755.449236111112</v>
      </c>
      <c r="B1278" s="5">
        <v>44755.449236111112</v>
      </c>
      <c r="C1278">
        <v>10.46</v>
      </c>
      <c r="D1278">
        <v>33.770000000000003</v>
      </c>
      <c r="E1278">
        <v>10.210000000000001</v>
      </c>
      <c r="F1278">
        <v>36</v>
      </c>
    </row>
    <row r="1279" spans="1:6">
      <c r="A1279" s="4">
        <v>44755.449259259258</v>
      </c>
      <c r="B1279" s="5">
        <v>44755.449259259258</v>
      </c>
      <c r="C1279">
        <v>10.46</v>
      </c>
      <c r="D1279">
        <v>33.770000000000003</v>
      </c>
      <c r="E1279">
        <v>10.199999999999999</v>
      </c>
      <c r="F1279">
        <v>36</v>
      </c>
    </row>
    <row r="1280" spans="1:6">
      <c r="A1280" s="4">
        <v>44755.449270833335</v>
      </c>
      <c r="B1280" s="5">
        <v>44755.449270833335</v>
      </c>
      <c r="C1280">
        <v>10.46</v>
      </c>
      <c r="D1280">
        <v>33.74</v>
      </c>
      <c r="E1280">
        <v>10.23</v>
      </c>
      <c r="F1280">
        <v>36</v>
      </c>
    </row>
    <row r="1281" spans="1:6">
      <c r="A1281" s="4">
        <v>44755.449282407404</v>
      </c>
      <c r="B1281" s="5">
        <v>44755.449282407404</v>
      </c>
      <c r="C1281">
        <v>10.46</v>
      </c>
      <c r="D1281">
        <v>33.72</v>
      </c>
      <c r="E1281">
        <v>10.220000000000001</v>
      </c>
      <c r="F1281">
        <v>36</v>
      </c>
    </row>
    <row r="1282" spans="1:6">
      <c r="A1282" s="4">
        <v>44755.449293981481</v>
      </c>
      <c r="B1282" s="5">
        <v>44755.449293981481</v>
      </c>
      <c r="C1282">
        <v>10.46</v>
      </c>
      <c r="D1282">
        <v>33.700000000000003</v>
      </c>
      <c r="E1282">
        <v>10.24</v>
      </c>
      <c r="F1282">
        <v>36</v>
      </c>
    </row>
    <row r="1283" spans="1:6">
      <c r="A1283" s="4">
        <v>44755.449305555558</v>
      </c>
      <c r="B1283" s="5">
        <v>44755.449305555558</v>
      </c>
      <c r="C1283">
        <v>10.47</v>
      </c>
      <c r="D1283">
        <v>33.68</v>
      </c>
      <c r="E1283">
        <v>10.220000000000001</v>
      </c>
      <c r="F1283">
        <v>36</v>
      </c>
    </row>
    <row r="1284" spans="1:6">
      <c r="A1284" s="4">
        <v>44755.449317129627</v>
      </c>
      <c r="B1284" s="5">
        <v>44755.449317129627</v>
      </c>
      <c r="C1284">
        <v>10.47</v>
      </c>
      <c r="D1284">
        <v>33.68</v>
      </c>
      <c r="E1284">
        <v>10.24</v>
      </c>
      <c r="F1284">
        <v>36</v>
      </c>
    </row>
    <row r="1285" spans="1:6">
      <c r="A1285" s="4">
        <v>44755.449328703704</v>
      </c>
      <c r="B1285" s="5">
        <v>44755.449328703704</v>
      </c>
      <c r="C1285">
        <v>10.47</v>
      </c>
      <c r="D1285">
        <v>33.67</v>
      </c>
      <c r="E1285">
        <v>10.220000000000001</v>
      </c>
      <c r="F1285">
        <v>36</v>
      </c>
    </row>
    <row r="1286" spans="1:6">
      <c r="A1286" s="4">
        <v>44755.449340277781</v>
      </c>
      <c r="B1286" s="5">
        <v>44755.449340277781</v>
      </c>
      <c r="C1286">
        <v>10.47</v>
      </c>
      <c r="D1286">
        <v>33.68</v>
      </c>
      <c r="E1286">
        <v>10.23</v>
      </c>
      <c r="F1286">
        <v>36</v>
      </c>
    </row>
    <row r="1287" spans="1:6">
      <c r="A1287" s="4">
        <v>44755.44935185185</v>
      </c>
      <c r="B1287" s="5">
        <v>44755.44935185185</v>
      </c>
      <c r="C1287">
        <v>10.47</v>
      </c>
      <c r="D1287">
        <v>33.69</v>
      </c>
      <c r="E1287">
        <v>10.26</v>
      </c>
      <c r="F1287">
        <v>36</v>
      </c>
    </row>
    <row r="1288" spans="1:6">
      <c r="A1288" s="4">
        <v>44755.449374999997</v>
      </c>
      <c r="B1288" s="5">
        <v>44755.449374999997</v>
      </c>
      <c r="C1288">
        <v>10.47</v>
      </c>
      <c r="D1288">
        <v>33.700000000000003</v>
      </c>
      <c r="E1288">
        <v>10.25</v>
      </c>
      <c r="F1288">
        <v>36</v>
      </c>
    </row>
    <row r="1289" spans="1:6">
      <c r="A1289" s="4">
        <v>44755.449386574073</v>
      </c>
      <c r="B1289" s="5">
        <v>44755.449386574073</v>
      </c>
      <c r="C1289">
        <v>10.48</v>
      </c>
      <c r="D1289">
        <v>33.700000000000003</v>
      </c>
      <c r="E1289">
        <v>10.24</v>
      </c>
      <c r="F1289">
        <v>36</v>
      </c>
    </row>
    <row r="1290" spans="1:6">
      <c r="A1290" s="4">
        <v>44755.44939814815</v>
      </c>
      <c r="B1290" s="5">
        <v>44755.44939814815</v>
      </c>
      <c r="C1290">
        <v>10.47</v>
      </c>
      <c r="D1290">
        <v>33.69</v>
      </c>
      <c r="E1290">
        <v>10.25</v>
      </c>
      <c r="F1290">
        <v>36</v>
      </c>
    </row>
    <row r="1291" spans="1:6">
      <c r="A1291" s="4">
        <v>44755.44940972222</v>
      </c>
      <c r="B1291" s="5">
        <v>44755.44940972222</v>
      </c>
      <c r="C1291">
        <v>10.47</v>
      </c>
      <c r="D1291">
        <v>33.659999999999997</v>
      </c>
      <c r="E1291">
        <v>10.25</v>
      </c>
      <c r="F1291">
        <v>36</v>
      </c>
    </row>
    <row r="1292" spans="1:6">
      <c r="A1292" s="4">
        <v>44755.449421296296</v>
      </c>
      <c r="B1292" s="5">
        <v>44755.449421296296</v>
      </c>
      <c r="C1292">
        <v>10.47</v>
      </c>
      <c r="D1292">
        <v>33.65</v>
      </c>
      <c r="E1292">
        <v>10.26</v>
      </c>
      <c r="F1292">
        <v>36</v>
      </c>
    </row>
    <row r="1293" spans="1:6">
      <c r="A1293" s="4">
        <v>44755.449432870373</v>
      </c>
      <c r="B1293" s="5">
        <v>44755.449432870373</v>
      </c>
      <c r="C1293">
        <v>10.47</v>
      </c>
      <c r="D1293">
        <v>33.630000000000003</v>
      </c>
      <c r="E1293">
        <v>10.24</v>
      </c>
      <c r="F1293">
        <v>36</v>
      </c>
    </row>
    <row r="1294" spans="1:6">
      <c r="A1294" s="4">
        <v>44755.449444444443</v>
      </c>
      <c r="B1294" s="5">
        <v>44755.449444444443</v>
      </c>
      <c r="C1294">
        <v>10.48</v>
      </c>
      <c r="D1294">
        <v>33.590000000000003</v>
      </c>
      <c r="E1294">
        <v>10.26</v>
      </c>
      <c r="F1294">
        <v>36</v>
      </c>
    </row>
    <row r="1295" spans="1:6">
      <c r="A1295" s="4">
        <v>44755.449456018519</v>
      </c>
      <c r="B1295" s="5">
        <v>44755.449456018519</v>
      </c>
      <c r="C1295">
        <v>10.48</v>
      </c>
      <c r="D1295">
        <v>33.56</v>
      </c>
      <c r="E1295">
        <v>10.25</v>
      </c>
      <c r="F1295">
        <v>36</v>
      </c>
    </row>
    <row r="1296" spans="1:6">
      <c r="A1296" s="4">
        <v>44755.449467592596</v>
      </c>
      <c r="B1296" s="5">
        <v>44755.449467592596</v>
      </c>
      <c r="C1296">
        <v>10.48</v>
      </c>
      <c r="D1296">
        <v>33.53</v>
      </c>
      <c r="E1296">
        <v>10.27</v>
      </c>
      <c r="F1296">
        <v>36</v>
      </c>
    </row>
    <row r="1297" spans="1:6">
      <c r="A1297" s="4">
        <v>44755.449479166666</v>
      </c>
      <c r="B1297" s="5">
        <v>44755.449479166666</v>
      </c>
      <c r="C1297">
        <v>10.48</v>
      </c>
      <c r="D1297">
        <v>33.49</v>
      </c>
      <c r="E1297">
        <v>10.26</v>
      </c>
      <c r="F1297">
        <v>36</v>
      </c>
    </row>
    <row r="1298" spans="1:6">
      <c r="A1298" s="4">
        <v>44755.449490740742</v>
      </c>
      <c r="B1298" s="5">
        <v>44755.449490740742</v>
      </c>
      <c r="C1298">
        <v>10.48</v>
      </c>
      <c r="D1298">
        <v>33.450000000000003</v>
      </c>
      <c r="E1298">
        <v>10.26</v>
      </c>
      <c r="F1298">
        <v>36</v>
      </c>
    </row>
    <row r="1299" spans="1:6">
      <c r="A1299" s="4">
        <v>44755.449502314812</v>
      </c>
      <c r="B1299" s="5">
        <v>44755.449502314812</v>
      </c>
      <c r="C1299">
        <v>10.48</v>
      </c>
      <c r="D1299">
        <v>33.43</v>
      </c>
      <c r="E1299">
        <v>10.25</v>
      </c>
      <c r="F1299">
        <v>36</v>
      </c>
    </row>
    <row r="1300" spans="1:6">
      <c r="A1300" s="4">
        <v>44755.449513888889</v>
      </c>
      <c r="B1300" s="5">
        <v>44755.449513888889</v>
      </c>
      <c r="C1300">
        <v>10.47</v>
      </c>
      <c r="D1300">
        <v>33.42</v>
      </c>
      <c r="E1300">
        <v>10.27</v>
      </c>
      <c r="F1300">
        <v>36</v>
      </c>
    </row>
    <row r="1301" spans="1:6">
      <c r="A1301" s="4">
        <v>44755.449525462966</v>
      </c>
      <c r="B1301" s="5">
        <v>44755.449525462966</v>
      </c>
      <c r="C1301">
        <v>10.48</v>
      </c>
      <c r="D1301">
        <v>33.42</v>
      </c>
      <c r="E1301">
        <v>10.24</v>
      </c>
      <c r="F1301">
        <v>36</v>
      </c>
    </row>
    <row r="1302" spans="1:6">
      <c r="A1302" s="4">
        <v>44755.449537037035</v>
      </c>
      <c r="B1302" s="5">
        <v>44755.449537037035</v>
      </c>
      <c r="C1302">
        <v>10.48</v>
      </c>
      <c r="D1302">
        <v>33.43</v>
      </c>
      <c r="E1302">
        <v>10.23</v>
      </c>
      <c r="F1302">
        <v>36</v>
      </c>
    </row>
    <row r="1303" spans="1:6">
      <c r="A1303" s="4">
        <v>44755.449548611112</v>
      </c>
      <c r="B1303" s="5">
        <v>44755.449548611112</v>
      </c>
      <c r="C1303">
        <v>10.48</v>
      </c>
      <c r="D1303">
        <v>33.44</v>
      </c>
      <c r="E1303">
        <v>10.25</v>
      </c>
      <c r="F1303">
        <v>36</v>
      </c>
    </row>
    <row r="1304" spans="1:6">
      <c r="A1304" s="4">
        <v>44755.449560185189</v>
      </c>
      <c r="B1304" s="5">
        <v>44755.449560185189</v>
      </c>
      <c r="C1304">
        <v>10.48</v>
      </c>
      <c r="D1304">
        <v>33.44</v>
      </c>
      <c r="E1304">
        <v>10.27</v>
      </c>
      <c r="F1304">
        <v>36</v>
      </c>
    </row>
    <row r="1305" spans="1:6">
      <c r="A1305" s="4">
        <v>44755.449571759258</v>
      </c>
      <c r="B1305" s="5">
        <v>44755.449571759258</v>
      </c>
      <c r="C1305">
        <v>10.47</v>
      </c>
      <c r="D1305">
        <v>33.42</v>
      </c>
      <c r="E1305">
        <v>10.26</v>
      </c>
      <c r="F1305">
        <v>36</v>
      </c>
    </row>
    <row r="1306" spans="1:6">
      <c r="A1306" s="4">
        <v>44755.449583333335</v>
      </c>
      <c r="B1306" s="5">
        <v>44755.449583333335</v>
      </c>
      <c r="C1306">
        <v>10.48</v>
      </c>
      <c r="D1306">
        <v>33.4</v>
      </c>
      <c r="E1306">
        <v>10.24</v>
      </c>
      <c r="F1306">
        <v>36</v>
      </c>
    </row>
    <row r="1307" spans="1:6">
      <c r="A1307" s="4">
        <v>44755.449594907404</v>
      </c>
      <c r="B1307" s="5">
        <v>44755.449594907404</v>
      </c>
      <c r="C1307">
        <v>10.49</v>
      </c>
      <c r="D1307">
        <v>33.380000000000003</v>
      </c>
      <c r="E1307">
        <v>10.25</v>
      </c>
      <c r="F1307">
        <v>36</v>
      </c>
    </row>
    <row r="1308" spans="1:6">
      <c r="A1308" s="4">
        <v>44755.449606481481</v>
      </c>
      <c r="B1308" s="5">
        <v>44755.449606481481</v>
      </c>
      <c r="C1308">
        <v>10.49</v>
      </c>
      <c r="D1308">
        <v>33.36</v>
      </c>
      <c r="E1308">
        <v>10.26</v>
      </c>
      <c r="F1308">
        <v>36</v>
      </c>
    </row>
    <row r="1309" spans="1:6">
      <c r="A1309" s="4">
        <v>44755.449618055558</v>
      </c>
      <c r="B1309" s="5">
        <v>44755.449618055558</v>
      </c>
      <c r="C1309">
        <v>10.48</v>
      </c>
      <c r="D1309">
        <v>33.340000000000003</v>
      </c>
      <c r="E1309">
        <v>10.24</v>
      </c>
      <c r="F1309">
        <v>36</v>
      </c>
    </row>
    <row r="1310" spans="1:6">
      <c r="A1310" s="4">
        <v>44755.449629629627</v>
      </c>
      <c r="B1310" s="5">
        <v>44755.449629629627</v>
      </c>
      <c r="C1310">
        <v>10.48</v>
      </c>
      <c r="D1310">
        <v>33.369999999999997</v>
      </c>
      <c r="E1310">
        <v>10.220000000000001</v>
      </c>
      <c r="F1310">
        <v>36</v>
      </c>
    </row>
    <row r="1311" spans="1:6">
      <c r="A1311" s="4">
        <v>44755.449641203704</v>
      </c>
      <c r="B1311" s="5">
        <v>44755.449641203704</v>
      </c>
      <c r="C1311">
        <v>10.49</v>
      </c>
      <c r="D1311">
        <v>33.4</v>
      </c>
      <c r="E1311">
        <v>10.24</v>
      </c>
      <c r="F1311">
        <v>36</v>
      </c>
    </row>
    <row r="1312" spans="1:6">
      <c r="A1312" s="4">
        <v>44755.449652777781</v>
      </c>
      <c r="B1312" s="5">
        <v>44755.449652777781</v>
      </c>
      <c r="C1312">
        <v>10.49</v>
      </c>
      <c r="D1312">
        <v>33.409999999999997</v>
      </c>
      <c r="E1312">
        <v>10.25</v>
      </c>
      <c r="F1312">
        <v>36</v>
      </c>
    </row>
    <row r="1313" spans="1:6">
      <c r="A1313" s="4">
        <v>44755.449664351851</v>
      </c>
      <c r="B1313" s="5">
        <v>44755.449664351851</v>
      </c>
      <c r="C1313">
        <v>10.49</v>
      </c>
      <c r="D1313">
        <v>33.44</v>
      </c>
      <c r="E1313">
        <v>10.24</v>
      </c>
      <c r="F1313">
        <v>36</v>
      </c>
    </row>
    <row r="1314" spans="1:6">
      <c r="A1314" s="4">
        <v>44755.449675925927</v>
      </c>
      <c r="B1314" s="5">
        <v>44755.449675925927</v>
      </c>
      <c r="C1314">
        <v>10.49</v>
      </c>
      <c r="D1314">
        <v>33.44</v>
      </c>
      <c r="E1314">
        <v>10.23</v>
      </c>
      <c r="F1314">
        <v>36</v>
      </c>
    </row>
    <row r="1315" spans="1:6">
      <c r="A1315" s="4">
        <v>44755.449687499997</v>
      </c>
      <c r="B1315" s="5">
        <v>44755.449687499997</v>
      </c>
      <c r="C1315">
        <v>10.49</v>
      </c>
      <c r="D1315">
        <v>33.42</v>
      </c>
      <c r="E1315">
        <v>10.23</v>
      </c>
      <c r="F1315">
        <v>36</v>
      </c>
    </row>
    <row r="1316" spans="1:6">
      <c r="A1316" s="4">
        <v>44755.449699074074</v>
      </c>
      <c r="B1316" s="5">
        <v>44755.449699074074</v>
      </c>
      <c r="C1316">
        <v>10.5</v>
      </c>
      <c r="D1316">
        <v>33.39</v>
      </c>
      <c r="E1316">
        <v>10.220000000000001</v>
      </c>
      <c r="F1316">
        <v>36</v>
      </c>
    </row>
    <row r="1317" spans="1:6">
      <c r="A1317" s="4">
        <v>44755.44971064815</v>
      </c>
      <c r="B1317" s="5">
        <v>44755.44971064815</v>
      </c>
      <c r="C1317">
        <v>10.5</v>
      </c>
      <c r="D1317">
        <v>33.35</v>
      </c>
      <c r="E1317">
        <v>10.210000000000001</v>
      </c>
      <c r="F1317">
        <v>36</v>
      </c>
    </row>
    <row r="1318" spans="1:6">
      <c r="A1318" s="4">
        <v>44755.44972222222</v>
      </c>
      <c r="B1318" s="5">
        <v>44755.44972222222</v>
      </c>
      <c r="C1318">
        <v>10.5</v>
      </c>
      <c r="D1318">
        <v>33.32</v>
      </c>
      <c r="E1318">
        <v>10.23</v>
      </c>
      <c r="F1318">
        <v>36</v>
      </c>
    </row>
    <row r="1319" spans="1:6">
      <c r="A1319" s="4">
        <v>44755.449733796297</v>
      </c>
      <c r="B1319" s="5">
        <v>44755.449733796297</v>
      </c>
      <c r="C1319">
        <v>10.51</v>
      </c>
      <c r="D1319">
        <v>33.31</v>
      </c>
      <c r="E1319">
        <v>10.23</v>
      </c>
      <c r="F1319">
        <v>36</v>
      </c>
    </row>
    <row r="1320" spans="1:6">
      <c r="A1320" s="4">
        <v>44755.449745370373</v>
      </c>
      <c r="B1320" s="5">
        <v>44755.449745370373</v>
      </c>
      <c r="C1320">
        <v>10.51</v>
      </c>
      <c r="D1320">
        <v>33.32</v>
      </c>
      <c r="E1320">
        <v>10.25</v>
      </c>
      <c r="F1320">
        <v>36</v>
      </c>
    </row>
    <row r="1321" spans="1:6">
      <c r="A1321" s="4">
        <v>44755.449756944443</v>
      </c>
      <c r="B1321" s="5">
        <v>44755.449756944443</v>
      </c>
      <c r="C1321">
        <v>10.51</v>
      </c>
      <c r="D1321">
        <v>33.33</v>
      </c>
      <c r="E1321">
        <v>10.24</v>
      </c>
      <c r="F1321">
        <v>36</v>
      </c>
    </row>
    <row r="1322" spans="1:6">
      <c r="A1322" s="4">
        <v>44755.44976851852</v>
      </c>
      <c r="B1322" s="5">
        <v>44755.44976851852</v>
      </c>
      <c r="C1322">
        <v>10.5</v>
      </c>
      <c r="D1322">
        <v>33.340000000000003</v>
      </c>
      <c r="E1322">
        <v>10.23</v>
      </c>
      <c r="F1322">
        <v>36</v>
      </c>
    </row>
    <row r="1323" spans="1:6">
      <c r="A1323" s="4">
        <v>44755.449780092589</v>
      </c>
      <c r="B1323" s="5">
        <v>44755.449780092589</v>
      </c>
      <c r="C1323">
        <v>10.51</v>
      </c>
      <c r="D1323">
        <v>33.36</v>
      </c>
      <c r="E1323">
        <v>10.24</v>
      </c>
      <c r="F1323">
        <v>36</v>
      </c>
    </row>
    <row r="1324" spans="1:6">
      <c r="A1324" s="4">
        <v>44755.449791666666</v>
      </c>
      <c r="B1324" s="5">
        <v>44755.449791666666</v>
      </c>
      <c r="C1324">
        <v>10.52</v>
      </c>
      <c r="D1324">
        <v>33.36</v>
      </c>
      <c r="E1324">
        <v>10.24</v>
      </c>
      <c r="F1324">
        <v>36</v>
      </c>
    </row>
    <row r="1325" spans="1:6">
      <c r="A1325" s="4">
        <v>44755.449803240743</v>
      </c>
      <c r="B1325" s="5">
        <v>44755.449803240743</v>
      </c>
      <c r="C1325">
        <v>10.52</v>
      </c>
      <c r="D1325">
        <v>33.33</v>
      </c>
      <c r="E1325">
        <v>10.23</v>
      </c>
      <c r="F1325">
        <v>36</v>
      </c>
    </row>
    <row r="1326" spans="1:6">
      <c r="A1326" s="4">
        <v>44755.449814814812</v>
      </c>
      <c r="B1326" s="5">
        <v>44755.449814814812</v>
      </c>
      <c r="C1326">
        <v>10.53</v>
      </c>
      <c r="D1326">
        <v>33.31</v>
      </c>
      <c r="E1326">
        <v>10.23</v>
      </c>
      <c r="F1326">
        <v>36</v>
      </c>
    </row>
    <row r="1327" spans="1:6">
      <c r="A1327" s="4">
        <v>44755.449826388889</v>
      </c>
      <c r="B1327" s="5">
        <v>44755.449826388889</v>
      </c>
      <c r="C1327">
        <v>10.52</v>
      </c>
      <c r="D1327">
        <v>33.270000000000003</v>
      </c>
      <c r="E1327">
        <v>10.26</v>
      </c>
      <c r="F1327">
        <v>36</v>
      </c>
    </row>
    <row r="1328" spans="1:6">
      <c r="A1328" s="4">
        <v>44755.449837962966</v>
      </c>
      <c r="B1328" s="5">
        <v>44755.449837962966</v>
      </c>
      <c r="C1328">
        <v>10.52</v>
      </c>
      <c r="D1328">
        <v>33.24</v>
      </c>
      <c r="E1328">
        <v>10.220000000000001</v>
      </c>
      <c r="F1328">
        <v>36</v>
      </c>
    </row>
    <row r="1329" spans="1:6">
      <c r="A1329" s="4">
        <v>44755.449849537035</v>
      </c>
      <c r="B1329" s="5">
        <v>44755.449849537035</v>
      </c>
      <c r="C1329">
        <v>10.52</v>
      </c>
      <c r="D1329">
        <v>33.21</v>
      </c>
      <c r="E1329">
        <v>10.25</v>
      </c>
      <c r="F1329">
        <v>36</v>
      </c>
    </row>
    <row r="1330" spans="1:6">
      <c r="A1330" s="4">
        <v>44755.449861111112</v>
      </c>
      <c r="B1330" s="5">
        <v>44755.449861111112</v>
      </c>
      <c r="C1330">
        <v>10.52</v>
      </c>
      <c r="D1330">
        <v>33.19</v>
      </c>
      <c r="E1330">
        <v>10.26</v>
      </c>
      <c r="F1330">
        <v>36</v>
      </c>
    </row>
    <row r="1331" spans="1:6">
      <c r="A1331" s="4">
        <v>44755.449872685182</v>
      </c>
      <c r="B1331" s="5">
        <v>44755.449872685182</v>
      </c>
      <c r="C1331">
        <v>10.52</v>
      </c>
      <c r="D1331">
        <v>33.18</v>
      </c>
      <c r="E1331">
        <v>10.28</v>
      </c>
      <c r="F1331">
        <v>36</v>
      </c>
    </row>
    <row r="1332" spans="1:6">
      <c r="A1332" s="4">
        <v>44755.449884259258</v>
      </c>
      <c r="B1332" s="5">
        <v>44755.449884259258</v>
      </c>
      <c r="C1332">
        <v>10.53</v>
      </c>
      <c r="D1332">
        <v>33.18</v>
      </c>
      <c r="E1332">
        <v>10.27</v>
      </c>
      <c r="F1332">
        <v>36</v>
      </c>
    </row>
    <row r="1333" spans="1:6">
      <c r="A1333" s="4">
        <v>44755.449895833335</v>
      </c>
      <c r="B1333" s="5">
        <v>44755.449895833335</v>
      </c>
      <c r="C1333">
        <v>10.52</v>
      </c>
      <c r="D1333">
        <v>33.159999999999997</v>
      </c>
      <c r="E1333">
        <v>10.25</v>
      </c>
      <c r="F1333">
        <v>36</v>
      </c>
    </row>
    <row r="1334" spans="1:6">
      <c r="A1334" s="4">
        <v>44755.449907407405</v>
      </c>
      <c r="B1334" s="5">
        <v>44755.449907407405</v>
      </c>
      <c r="C1334">
        <v>10.53</v>
      </c>
      <c r="D1334">
        <v>33.15</v>
      </c>
      <c r="E1334">
        <v>10.26</v>
      </c>
      <c r="F1334">
        <v>36</v>
      </c>
    </row>
    <row r="1335" spans="1:6">
      <c r="A1335" s="4">
        <v>44755.449918981481</v>
      </c>
      <c r="B1335" s="5">
        <v>44755.449918981481</v>
      </c>
      <c r="C1335">
        <v>10.52</v>
      </c>
      <c r="D1335">
        <v>33.15</v>
      </c>
      <c r="E1335">
        <v>10.27</v>
      </c>
      <c r="F1335">
        <v>36</v>
      </c>
    </row>
    <row r="1336" spans="1:6">
      <c r="A1336" s="4">
        <v>44755.449930555558</v>
      </c>
      <c r="B1336" s="5">
        <v>44755.449930555558</v>
      </c>
      <c r="C1336">
        <v>10.52</v>
      </c>
      <c r="D1336">
        <v>33.14</v>
      </c>
      <c r="E1336">
        <v>10.26</v>
      </c>
      <c r="F1336">
        <v>36</v>
      </c>
    </row>
    <row r="1337" spans="1:6">
      <c r="A1337" s="4">
        <v>44755.449942129628</v>
      </c>
      <c r="B1337" s="5">
        <v>44755.449942129628</v>
      </c>
      <c r="C1337">
        <v>10.52</v>
      </c>
      <c r="D1337">
        <v>33.130000000000003</v>
      </c>
      <c r="E1337">
        <v>10.23</v>
      </c>
      <c r="F1337">
        <v>36</v>
      </c>
    </row>
    <row r="1338" spans="1:6">
      <c r="A1338" s="4">
        <v>44755.449953703705</v>
      </c>
      <c r="B1338" s="5">
        <v>44755.449953703705</v>
      </c>
      <c r="C1338">
        <v>10.52</v>
      </c>
      <c r="D1338">
        <v>33.130000000000003</v>
      </c>
      <c r="E1338">
        <v>10.24</v>
      </c>
      <c r="F1338">
        <v>36</v>
      </c>
    </row>
    <row r="1339" spans="1:6">
      <c r="A1339" s="4">
        <v>44755.449965277781</v>
      </c>
      <c r="B1339" s="5">
        <v>44755.449965277781</v>
      </c>
      <c r="C1339">
        <v>10.52</v>
      </c>
      <c r="D1339">
        <v>33.14</v>
      </c>
      <c r="E1339">
        <v>10.24</v>
      </c>
      <c r="F1339">
        <v>36</v>
      </c>
    </row>
    <row r="1340" spans="1:6">
      <c r="A1340" s="4">
        <v>44755.449976851851</v>
      </c>
      <c r="B1340" s="5">
        <v>44755.449976851851</v>
      </c>
      <c r="C1340">
        <v>10.51</v>
      </c>
      <c r="D1340">
        <v>33.15</v>
      </c>
      <c r="E1340">
        <v>10.23</v>
      </c>
      <c r="F1340">
        <v>36</v>
      </c>
    </row>
    <row r="1341" spans="1:6">
      <c r="A1341" s="4">
        <v>44755.449988425928</v>
      </c>
      <c r="B1341" s="5">
        <v>44755.449988425928</v>
      </c>
      <c r="C1341">
        <v>10.52</v>
      </c>
      <c r="D1341">
        <v>33.15</v>
      </c>
      <c r="E1341">
        <v>10.25</v>
      </c>
      <c r="F1341">
        <v>36</v>
      </c>
    </row>
    <row r="1342" spans="1:6">
      <c r="A1342" s="4">
        <v>44755.45</v>
      </c>
      <c r="B1342" s="5">
        <v>44755.45</v>
      </c>
      <c r="C1342">
        <v>10.51</v>
      </c>
      <c r="D1342">
        <v>33.14</v>
      </c>
      <c r="E1342">
        <v>10.25</v>
      </c>
      <c r="F1342">
        <v>36</v>
      </c>
    </row>
    <row r="1343" spans="1:6">
      <c r="A1343" s="4">
        <v>44755.450011574074</v>
      </c>
      <c r="B1343" s="5">
        <v>44755.450011574074</v>
      </c>
      <c r="C1343">
        <v>10.51</v>
      </c>
      <c r="D1343">
        <v>33.14</v>
      </c>
      <c r="E1343">
        <v>10.27</v>
      </c>
      <c r="F1343">
        <v>36</v>
      </c>
    </row>
    <row r="1344" spans="1:6">
      <c r="A1344" s="4">
        <v>44755.450023148151</v>
      </c>
      <c r="B1344" s="5">
        <v>44755.450023148151</v>
      </c>
      <c r="C1344">
        <v>10.51</v>
      </c>
      <c r="D1344">
        <v>33.119999999999997</v>
      </c>
      <c r="E1344">
        <v>10.26</v>
      </c>
      <c r="F1344">
        <v>36</v>
      </c>
    </row>
    <row r="1345" spans="1:6">
      <c r="A1345" s="4">
        <v>44755.45003472222</v>
      </c>
      <c r="B1345" s="5">
        <v>44755.45003472222</v>
      </c>
      <c r="C1345">
        <v>10.51</v>
      </c>
      <c r="D1345">
        <v>33.1</v>
      </c>
      <c r="E1345">
        <v>10.26</v>
      </c>
      <c r="F1345">
        <v>36</v>
      </c>
    </row>
    <row r="1346" spans="1:6">
      <c r="A1346" s="4">
        <v>44755.450046296297</v>
      </c>
      <c r="B1346" s="5">
        <v>44755.450046296297</v>
      </c>
      <c r="C1346">
        <v>10.51</v>
      </c>
      <c r="D1346">
        <v>33.07</v>
      </c>
      <c r="E1346">
        <v>10.25</v>
      </c>
      <c r="F1346">
        <v>36</v>
      </c>
    </row>
    <row r="1347" spans="1:6">
      <c r="A1347" s="4">
        <v>44755.450057870374</v>
      </c>
      <c r="B1347" s="5">
        <v>44755.450057870374</v>
      </c>
      <c r="C1347">
        <v>10.51</v>
      </c>
      <c r="D1347">
        <v>33.03</v>
      </c>
      <c r="E1347">
        <v>10.27</v>
      </c>
      <c r="F1347">
        <v>36</v>
      </c>
    </row>
    <row r="1348" spans="1:6">
      <c r="A1348" s="4">
        <v>44755.450069444443</v>
      </c>
      <c r="B1348" s="5">
        <v>44755.450069444443</v>
      </c>
      <c r="C1348">
        <v>10.51</v>
      </c>
      <c r="D1348">
        <v>33</v>
      </c>
      <c r="E1348">
        <v>10.27</v>
      </c>
      <c r="F1348">
        <v>36</v>
      </c>
    </row>
    <row r="1349" spans="1:6">
      <c r="A1349" s="4">
        <v>44755.45008101852</v>
      </c>
      <c r="B1349" s="5">
        <v>44755.45008101852</v>
      </c>
      <c r="C1349">
        <v>10.51</v>
      </c>
      <c r="D1349">
        <v>32.97</v>
      </c>
      <c r="E1349">
        <v>10.24</v>
      </c>
      <c r="F1349">
        <v>36</v>
      </c>
    </row>
    <row r="1350" spans="1:6">
      <c r="A1350" s="4">
        <v>44755.450092592589</v>
      </c>
      <c r="B1350" s="5">
        <v>44755.450092592589</v>
      </c>
      <c r="C1350">
        <v>10.52</v>
      </c>
      <c r="D1350">
        <v>32.97</v>
      </c>
      <c r="E1350">
        <v>10.26</v>
      </c>
      <c r="F1350">
        <v>36</v>
      </c>
    </row>
    <row r="1351" spans="1:6">
      <c r="A1351" s="4">
        <v>44755.450104166666</v>
      </c>
      <c r="B1351" s="5">
        <v>44755.450104166666</v>
      </c>
      <c r="C1351">
        <v>10.51</v>
      </c>
      <c r="D1351">
        <v>32.979999999999997</v>
      </c>
      <c r="E1351">
        <v>10.27</v>
      </c>
      <c r="F1351">
        <v>36</v>
      </c>
    </row>
    <row r="1352" spans="1:6">
      <c r="A1352" s="4">
        <v>44755.450115740743</v>
      </c>
      <c r="B1352" s="5">
        <v>44755.450115740743</v>
      </c>
      <c r="C1352">
        <v>10.51</v>
      </c>
      <c r="D1352">
        <v>33</v>
      </c>
      <c r="E1352">
        <v>10.27</v>
      </c>
      <c r="F1352">
        <v>36</v>
      </c>
    </row>
    <row r="1353" spans="1:6">
      <c r="A1353" s="4">
        <v>44755.450127314813</v>
      </c>
      <c r="B1353" s="5">
        <v>44755.450127314813</v>
      </c>
      <c r="C1353">
        <v>10.51</v>
      </c>
      <c r="D1353">
        <v>33.03</v>
      </c>
      <c r="E1353">
        <v>10.24</v>
      </c>
      <c r="F1353">
        <v>36</v>
      </c>
    </row>
    <row r="1354" spans="1:6">
      <c r="A1354" s="4">
        <v>44755.450138888889</v>
      </c>
      <c r="B1354" s="5">
        <v>44755.450138888889</v>
      </c>
      <c r="C1354">
        <v>10.52</v>
      </c>
      <c r="D1354">
        <v>33.03</v>
      </c>
      <c r="E1354">
        <v>10.24</v>
      </c>
      <c r="F1354">
        <v>36</v>
      </c>
    </row>
    <row r="1355" spans="1:6">
      <c r="A1355" s="4">
        <v>44755.450150462966</v>
      </c>
      <c r="B1355" s="5">
        <v>44755.450150462966</v>
      </c>
      <c r="C1355">
        <v>10.51</v>
      </c>
      <c r="D1355">
        <v>33.020000000000003</v>
      </c>
      <c r="E1355">
        <v>10.24</v>
      </c>
      <c r="F1355">
        <v>36</v>
      </c>
    </row>
    <row r="1356" spans="1:6">
      <c r="A1356" s="4">
        <v>44755.450162037036</v>
      </c>
      <c r="B1356" s="5">
        <v>44755.450162037036</v>
      </c>
      <c r="C1356">
        <v>10.52</v>
      </c>
      <c r="D1356">
        <v>32.96</v>
      </c>
      <c r="E1356">
        <v>10.25</v>
      </c>
      <c r="F1356">
        <v>36</v>
      </c>
    </row>
    <row r="1357" spans="1:6">
      <c r="A1357" s="4">
        <v>44755.450173611112</v>
      </c>
      <c r="B1357" s="5">
        <v>44755.450173611112</v>
      </c>
      <c r="C1357">
        <v>10.52</v>
      </c>
      <c r="D1357">
        <v>32.86</v>
      </c>
      <c r="E1357">
        <v>10.26</v>
      </c>
      <c r="F1357">
        <v>36</v>
      </c>
    </row>
    <row r="1358" spans="1:6">
      <c r="A1358" s="4">
        <v>44755.450185185182</v>
      </c>
      <c r="B1358" s="5">
        <v>44755.450185185182</v>
      </c>
      <c r="C1358">
        <v>10.52</v>
      </c>
      <c r="D1358">
        <v>32.74</v>
      </c>
      <c r="E1358">
        <v>10.25</v>
      </c>
      <c r="F1358">
        <v>36</v>
      </c>
    </row>
    <row r="1359" spans="1:6">
      <c r="A1359" s="4">
        <v>44755.450196759259</v>
      </c>
      <c r="B1359" s="5">
        <v>44755.450196759259</v>
      </c>
      <c r="C1359">
        <v>10.52</v>
      </c>
      <c r="D1359">
        <v>32.630000000000003</v>
      </c>
      <c r="E1359">
        <v>10.27</v>
      </c>
      <c r="F1359">
        <v>36</v>
      </c>
    </row>
    <row r="1360" spans="1:6">
      <c r="A1360" s="4">
        <v>44755.450208333335</v>
      </c>
      <c r="B1360" s="5">
        <v>44755.450208333335</v>
      </c>
      <c r="C1360">
        <v>10.52</v>
      </c>
      <c r="D1360">
        <v>32.54</v>
      </c>
      <c r="E1360">
        <v>10.27</v>
      </c>
      <c r="F1360">
        <v>36</v>
      </c>
    </row>
    <row r="1361" spans="1:6">
      <c r="A1361" s="4">
        <v>44755.450219907405</v>
      </c>
      <c r="B1361" s="5">
        <v>44755.450219907405</v>
      </c>
      <c r="C1361">
        <v>10.53</v>
      </c>
      <c r="D1361">
        <v>32.5</v>
      </c>
      <c r="E1361">
        <v>10.25</v>
      </c>
      <c r="F1361">
        <v>36</v>
      </c>
    </row>
    <row r="1362" spans="1:6">
      <c r="A1362" s="4">
        <v>44755.450231481482</v>
      </c>
      <c r="B1362" s="5">
        <v>44755.450231481482</v>
      </c>
      <c r="C1362">
        <v>10.53</v>
      </c>
      <c r="D1362">
        <v>32.5</v>
      </c>
      <c r="E1362">
        <v>10.27</v>
      </c>
      <c r="F1362">
        <v>36</v>
      </c>
    </row>
    <row r="1363" spans="1:6">
      <c r="A1363" s="4">
        <v>44755.450243055559</v>
      </c>
      <c r="B1363" s="5">
        <v>44755.450243055559</v>
      </c>
      <c r="C1363">
        <v>10.53</v>
      </c>
      <c r="D1363">
        <v>32.520000000000003</v>
      </c>
      <c r="E1363">
        <v>10.26</v>
      </c>
      <c r="F1363">
        <v>36</v>
      </c>
    </row>
    <row r="1364" spans="1:6">
      <c r="A1364" s="4">
        <v>44755.450254629628</v>
      </c>
      <c r="B1364" s="5">
        <v>44755.450254629628</v>
      </c>
      <c r="C1364">
        <v>10.53</v>
      </c>
      <c r="D1364">
        <v>32.58</v>
      </c>
      <c r="E1364">
        <v>10.26</v>
      </c>
      <c r="F1364">
        <v>36</v>
      </c>
    </row>
    <row r="1365" spans="1:6">
      <c r="A1365" s="4">
        <v>44755.450266203705</v>
      </c>
      <c r="B1365" s="5">
        <v>44755.450266203705</v>
      </c>
      <c r="C1365">
        <v>10.53</v>
      </c>
      <c r="D1365">
        <v>32.630000000000003</v>
      </c>
      <c r="E1365">
        <v>10.26</v>
      </c>
      <c r="F1365">
        <v>36</v>
      </c>
    </row>
    <row r="1366" spans="1:6">
      <c r="A1366" s="4">
        <v>44755.450277777774</v>
      </c>
      <c r="B1366" s="5">
        <v>44755.450277777774</v>
      </c>
      <c r="C1366">
        <v>10.53</v>
      </c>
      <c r="D1366">
        <v>32.67</v>
      </c>
      <c r="E1366">
        <v>10.26</v>
      </c>
      <c r="F1366">
        <v>36</v>
      </c>
    </row>
    <row r="1367" spans="1:6">
      <c r="A1367" s="4">
        <v>44755.450289351851</v>
      </c>
      <c r="B1367" s="5">
        <v>44755.450289351851</v>
      </c>
      <c r="C1367">
        <v>10.53</v>
      </c>
      <c r="D1367">
        <v>32.700000000000003</v>
      </c>
      <c r="E1367">
        <v>10.26</v>
      </c>
      <c r="F1367">
        <v>36</v>
      </c>
    </row>
    <row r="1368" spans="1:6">
      <c r="A1368" s="4">
        <v>44755.450300925928</v>
      </c>
      <c r="B1368" s="5">
        <v>44755.450300925928</v>
      </c>
      <c r="C1368">
        <v>10.53</v>
      </c>
      <c r="D1368">
        <v>32.71</v>
      </c>
      <c r="E1368">
        <v>10.24</v>
      </c>
      <c r="F1368">
        <v>36</v>
      </c>
    </row>
    <row r="1369" spans="1:6">
      <c r="A1369" s="4">
        <v>44755.450312499997</v>
      </c>
      <c r="B1369" s="5">
        <v>44755.450312499997</v>
      </c>
      <c r="C1369">
        <v>10.53</v>
      </c>
      <c r="D1369">
        <v>32.71</v>
      </c>
      <c r="E1369">
        <v>10.25</v>
      </c>
      <c r="F1369">
        <v>36</v>
      </c>
    </row>
    <row r="1370" spans="1:6">
      <c r="A1370" s="4">
        <v>44755.450324074074</v>
      </c>
      <c r="B1370" s="5">
        <v>44755.450324074074</v>
      </c>
      <c r="C1370">
        <v>10.53</v>
      </c>
      <c r="D1370">
        <v>32.68</v>
      </c>
      <c r="E1370">
        <v>10.26</v>
      </c>
      <c r="F1370">
        <v>36</v>
      </c>
    </row>
    <row r="1371" spans="1:6">
      <c r="A1371" s="4">
        <v>44755.450335648151</v>
      </c>
      <c r="B1371" s="5">
        <v>44755.450335648151</v>
      </c>
      <c r="C1371">
        <v>10.54</v>
      </c>
      <c r="D1371">
        <v>32.64</v>
      </c>
      <c r="E1371">
        <v>10.28</v>
      </c>
      <c r="F1371">
        <v>36</v>
      </c>
    </row>
    <row r="1372" spans="1:6">
      <c r="A1372" s="4">
        <v>44755.45034722222</v>
      </c>
      <c r="B1372" s="5">
        <v>44755.45034722222</v>
      </c>
      <c r="C1372">
        <v>10.53</v>
      </c>
      <c r="D1372">
        <v>32.6</v>
      </c>
      <c r="E1372">
        <v>10.26</v>
      </c>
      <c r="F1372">
        <v>36</v>
      </c>
    </row>
    <row r="1373" spans="1:6">
      <c r="A1373" s="4">
        <v>44755.450358796297</v>
      </c>
      <c r="B1373" s="5">
        <v>44755.450358796297</v>
      </c>
      <c r="C1373">
        <v>10.54</v>
      </c>
      <c r="D1373">
        <v>32.57</v>
      </c>
      <c r="E1373">
        <v>10.28</v>
      </c>
      <c r="F1373">
        <v>36</v>
      </c>
    </row>
    <row r="1374" spans="1:6">
      <c r="A1374" s="4">
        <v>44755.450370370374</v>
      </c>
      <c r="B1374" s="5">
        <v>44755.450370370374</v>
      </c>
      <c r="C1374">
        <v>10.53</v>
      </c>
      <c r="D1374">
        <v>32.58</v>
      </c>
      <c r="E1374">
        <v>10.24</v>
      </c>
      <c r="F1374">
        <v>36</v>
      </c>
    </row>
    <row r="1375" spans="1:6">
      <c r="A1375" s="4">
        <v>44755.450381944444</v>
      </c>
      <c r="B1375" s="5">
        <v>44755.450381944444</v>
      </c>
      <c r="C1375">
        <v>10.54</v>
      </c>
      <c r="D1375">
        <v>32.58</v>
      </c>
      <c r="E1375">
        <v>10.26</v>
      </c>
      <c r="F1375">
        <v>36</v>
      </c>
    </row>
    <row r="1376" spans="1:6">
      <c r="A1376" s="4">
        <v>44755.45039351852</v>
      </c>
      <c r="B1376" s="5">
        <v>44755.45039351852</v>
      </c>
      <c r="C1376">
        <v>10.53</v>
      </c>
      <c r="D1376">
        <v>32.58</v>
      </c>
      <c r="E1376">
        <v>10.24</v>
      </c>
      <c r="F1376">
        <v>36</v>
      </c>
    </row>
    <row r="1377" spans="1:6">
      <c r="A1377" s="4">
        <v>44755.45040509259</v>
      </c>
      <c r="B1377" s="5">
        <v>44755.45040509259</v>
      </c>
      <c r="C1377">
        <v>10.53</v>
      </c>
      <c r="D1377">
        <v>32.6</v>
      </c>
      <c r="E1377">
        <v>10.27</v>
      </c>
      <c r="F1377">
        <v>36</v>
      </c>
    </row>
    <row r="1378" spans="1:6">
      <c r="A1378" s="4">
        <v>44755.450416666667</v>
      </c>
      <c r="B1378" s="5">
        <v>44755.450416666667</v>
      </c>
      <c r="C1378">
        <v>10.53</v>
      </c>
      <c r="D1378">
        <v>32.590000000000003</v>
      </c>
      <c r="E1378">
        <v>10.25</v>
      </c>
      <c r="F1378">
        <v>36</v>
      </c>
    </row>
    <row r="1379" spans="1:6">
      <c r="A1379" s="4">
        <v>44755.450428240743</v>
      </c>
      <c r="B1379" s="5">
        <v>44755.450428240743</v>
      </c>
      <c r="C1379">
        <v>10.54</v>
      </c>
      <c r="D1379">
        <v>32.54</v>
      </c>
      <c r="E1379">
        <v>10.26</v>
      </c>
      <c r="F1379">
        <v>36</v>
      </c>
    </row>
    <row r="1380" spans="1:6">
      <c r="A1380" s="4">
        <v>44755.450439814813</v>
      </c>
      <c r="B1380" s="5">
        <v>44755.450439814813</v>
      </c>
      <c r="C1380">
        <v>10.54</v>
      </c>
      <c r="D1380">
        <v>32.5</v>
      </c>
      <c r="E1380">
        <v>10.25</v>
      </c>
      <c r="F1380">
        <v>36</v>
      </c>
    </row>
    <row r="1381" spans="1:6">
      <c r="A1381" s="4">
        <v>44755.45045138889</v>
      </c>
      <c r="B1381" s="5">
        <v>44755.45045138889</v>
      </c>
      <c r="C1381">
        <v>10.54</v>
      </c>
      <c r="D1381">
        <v>32.47</v>
      </c>
      <c r="E1381">
        <v>10.25</v>
      </c>
      <c r="F1381">
        <v>36</v>
      </c>
    </row>
    <row r="1382" spans="1:6">
      <c r="A1382" s="4">
        <v>44755.450462962966</v>
      </c>
      <c r="B1382" s="5">
        <v>44755.450462962966</v>
      </c>
      <c r="C1382">
        <v>10.54</v>
      </c>
      <c r="D1382">
        <v>32.450000000000003</v>
      </c>
      <c r="E1382">
        <v>10.26</v>
      </c>
      <c r="F1382">
        <v>36</v>
      </c>
    </row>
    <row r="1383" spans="1:6">
      <c r="A1383" s="4">
        <v>44755.450474537036</v>
      </c>
      <c r="B1383" s="5">
        <v>44755.450474537036</v>
      </c>
      <c r="C1383">
        <v>10.54</v>
      </c>
      <c r="D1383">
        <v>32.450000000000003</v>
      </c>
      <c r="E1383">
        <v>10.24</v>
      </c>
      <c r="F1383">
        <v>36</v>
      </c>
    </row>
    <row r="1384" spans="1:6">
      <c r="A1384" s="4">
        <v>44755.450486111113</v>
      </c>
      <c r="B1384" s="5">
        <v>44755.450486111113</v>
      </c>
      <c r="C1384">
        <v>10.54</v>
      </c>
      <c r="D1384">
        <v>32.46</v>
      </c>
      <c r="E1384">
        <v>10.25</v>
      </c>
      <c r="F1384">
        <v>36</v>
      </c>
    </row>
    <row r="1385" spans="1:6">
      <c r="A1385" s="4">
        <v>44755.450497685182</v>
      </c>
      <c r="B1385" s="5">
        <v>44755.450497685182</v>
      </c>
      <c r="C1385">
        <v>10.54</v>
      </c>
      <c r="D1385">
        <v>32.44</v>
      </c>
      <c r="E1385">
        <v>10.27</v>
      </c>
      <c r="F1385">
        <v>36</v>
      </c>
    </row>
    <row r="1386" spans="1:6">
      <c r="A1386" s="4">
        <v>44755.450509259259</v>
      </c>
      <c r="B1386" s="5">
        <v>44755.450509259259</v>
      </c>
      <c r="C1386">
        <v>10.55</v>
      </c>
      <c r="D1386">
        <v>32.43</v>
      </c>
      <c r="E1386">
        <v>10.26</v>
      </c>
      <c r="F1386">
        <v>36</v>
      </c>
    </row>
    <row r="1387" spans="1:6">
      <c r="A1387" s="4">
        <v>44755.450520833336</v>
      </c>
      <c r="B1387" s="5">
        <v>44755.450520833336</v>
      </c>
      <c r="C1387">
        <v>10.54</v>
      </c>
      <c r="D1387">
        <v>32.4</v>
      </c>
      <c r="E1387">
        <v>10.25</v>
      </c>
      <c r="F1387">
        <v>36</v>
      </c>
    </row>
    <row r="1388" spans="1:6">
      <c r="A1388" s="4">
        <v>44755.450532407405</v>
      </c>
      <c r="B1388" s="5">
        <v>44755.450532407405</v>
      </c>
      <c r="C1388">
        <v>10.55</v>
      </c>
      <c r="D1388">
        <v>32.36</v>
      </c>
      <c r="E1388">
        <v>10.23</v>
      </c>
      <c r="F1388">
        <v>36</v>
      </c>
    </row>
    <row r="1389" spans="1:6">
      <c r="A1389" s="4">
        <v>44755.450543981482</v>
      </c>
      <c r="B1389" s="5">
        <v>44755.450543981482</v>
      </c>
      <c r="C1389">
        <v>10.55</v>
      </c>
      <c r="D1389">
        <v>32.340000000000003</v>
      </c>
      <c r="E1389">
        <v>10.26</v>
      </c>
      <c r="F1389">
        <v>36</v>
      </c>
    </row>
    <row r="1390" spans="1:6">
      <c r="A1390" s="4">
        <v>44755.450555555559</v>
      </c>
      <c r="B1390" s="5">
        <v>44755.450555555559</v>
      </c>
      <c r="C1390">
        <v>10.55</v>
      </c>
      <c r="D1390">
        <v>32.33</v>
      </c>
      <c r="E1390">
        <v>10.27</v>
      </c>
      <c r="F1390">
        <v>36</v>
      </c>
    </row>
    <row r="1391" spans="1:6">
      <c r="A1391" s="4">
        <v>44755.450567129628</v>
      </c>
      <c r="B1391" s="5">
        <v>44755.450567129628</v>
      </c>
      <c r="C1391">
        <v>10.54</v>
      </c>
      <c r="D1391">
        <v>32.32</v>
      </c>
      <c r="E1391">
        <v>10.25</v>
      </c>
      <c r="F1391">
        <v>36</v>
      </c>
    </row>
    <row r="1392" spans="1:6">
      <c r="A1392" s="4">
        <v>44755.450578703705</v>
      </c>
      <c r="B1392" s="5">
        <v>44755.450578703705</v>
      </c>
      <c r="C1392">
        <v>10.54</v>
      </c>
      <c r="D1392">
        <v>32.32</v>
      </c>
      <c r="E1392">
        <v>10.27</v>
      </c>
      <c r="F1392">
        <v>36</v>
      </c>
    </row>
    <row r="1393" spans="1:6">
      <c r="A1393" s="4">
        <v>44755.450590277775</v>
      </c>
      <c r="B1393" s="5">
        <v>44755.450590277775</v>
      </c>
      <c r="C1393">
        <v>10.54</v>
      </c>
      <c r="D1393">
        <v>32.33</v>
      </c>
      <c r="E1393">
        <v>10.3</v>
      </c>
      <c r="F1393">
        <v>36</v>
      </c>
    </row>
    <row r="1394" spans="1:6">
      <c r="A1394" s="4">
        <v>44755.450601851851</v>
      </c>
      <c r="B1394" s="5">
        <v>44755.450601851851</v>
      </c>
      <c r="C1394">
        <v>10.53</v>
      </c>
      <c r="D1394">
        <v>32.270000000000003</v>
      </c>
      <c r="E1394">
        <v>10.26</v>
      </c>
      <c r="F1394">
        <v>36</v>
      </c>
    </row>
    <row r="1395" spans="1:6">
      <c r="A1395" s="4">
        <v>44755.450613425928</v>
      </c>
      <c r="B1395" s="5">
        <v>44755.450613425928</v>
      </c>
      <c r="C1395">
        <v>10.53</v>
      </c>
      <c r="D1395">
        <v>32.21</v>
      </c>
      <c r="E1395">
        <v>10.28</v>
      </c>
      <c r="F1395">
        <v>36</v>
      </c>
    </row>
    <row r="1396" spans="1:6">
      <c r="A1396" s="4">
        <v>44755.450624999998</v>
      </c>
      <c r="B1396" s="5">
        <v>44755.450624999998</v>
      </c>
      <c r="C1396">
        <v>10.54</v>
      </c>
      <c r="D1396">
        <v>32.130000000000003</v>
      </c>
      <c r="E1396">
        <v>10.26</v>
      </c>
      <c r="F1396">
        <v>36</v>
      </c>
    </row>
    <row r="1397" spans="1:6">
      <c r="A1397" s="4">
        <v>44755.450636574074</v>
      </c>
      <c r="B1397" s="5">
        <v>44755.450636574074</v>
      </c>
      <c r="C1397">
        <v>10.53</v>
      </c>
      <c r="D1397">
        <v>32.03</v>
      </c>
      <c r="E1397">
        <v>10.26</v>
      </c>
      <c r="F1397">
        <v>36</v>
      </c>
    </row>
    <row r="1398" spans="1:6">
      <c r="A1398" s="4">
        <v>44755.450648148151</v>
      </c>
      <c r="B1398" s="5">
        <v>44755.450648148151</v>
      </c>
      <c r="C1398">
        <v>10.53</v>
      </c>
      <c r="D1398">
        <v>31.94</v>
      </c>
      <c r="E1398">
        <v>10.26</v>
      </c>
      <c r="F1398">
        <v>36</v>
      </c>
    </row>
    <row r="1399" spans="1:6">
      <c r="A1399" s="4">
        <v>44755.450659722221</v>
      </c>
      <c r="B1399" s="5">
        <v>44755.450659722221</v>
      </c>
      <c r="C1399">
        <v>10.54</v>
      </c>
      <c r="D1399">
        <v>31.88</v>
      </c>
      <c r="E1399">
        <v>10.28</v>
      </c>
      <c r="F1399">
        <v>36</v>
      </c>
    </row>
    <row r="1400" spans="1:6">
      <c r="A1400" s="4">
        <v>44755.450671296298</v>
      </c>
      <c r="B1400" s="5">
        <v>44755.450671296298</v>
      </c>
      <c r="C1400">
        <v>10.53</v>
      </c>
      <c r="D1400">
        <v>31.86</v>
      </c>
      <c r="E1400">
        <v>10.26</v>
      </c>
      <c r="F1400">
        <v>36</v>
      </c>
    </row>
    <row r="1401" spans="1:6">
      <c r="A1401" s="4">
        <v>44755.450682870367</v>
      </c>
      <c r="B1401" s="5">
        <v>44755.450682870367</v>
      </c>
      <c r="C1401">
        <v>10.54</v>
      </c>
      <c r="D1401">
        <v>31.87</v>
      </c>
      <c r="E1401">
        <v>10.27</v>
      </c>
      <c r="F1401">
        <v>36</v>
      </c>
    </row>
    <row r="1402" spans="1:6">
      <c r="A1402" s="4">
        <v>44755.450694444444</v>
      </c>
      <c r="B1402" s="5">
        <v>44755.450694444444</v>
      </c>
      <c r="C1402">
        <v>10.53</v>
      </c>
      <c r="D1402">
        <v>31.89</v>
      </c>
      <c r="E1402">
        <v>10.27</v>
      </c>
      <c r="F1402">
        <v>36</v>
      </c>
    </row>
    <row r="1403" spans="1:6">
      <c r="A1403" s="4">
        <v>44755.450706018521</v>
      </c>
      <c r="B1403" s="5">
        <v>44755.450706018521</v>
      </c>
      <c r="C1403">
        <v>10.54</v>
      </c>
      <c r="D1403">
        <v>31.91</v>
      </c>
      <c r="E1403">
        <v>10.27</v>
      </c>
      <c r="F1403">
        <v>36</v>
      </c>
    </row>
    <row r="1404" spans="1:6">
      <c r="A1404" s="4">
        <v>44755.45071759259</v>
      </c>
      <c r="B1404" s="5">
        <v>44755.45071759259</v>
      </c>
      <c r="C1404">
        <v>10.53</v>
      </c>
      <c r="D1404">
        <v>31.92</v>
      </c>
      <c r="E1404">
        <v>10.27</v>
      </c>
      <c r="F1404">
        <v>36</v>
      </c>
    </row>
    <row r="1405" spans="1:6">
      <c r="A1405" s="4">
        <v>44755.450729166667</v>
      </c>
      <c r="B1405" s="5">
        <v>44755.450729166667</v>
      </c>
      <c r="C1405">
        <v>10.54</v>
      </c>
      <c r="D1405">
        <v>31.92</v>
      </c>
      <c r="E1405">
        <v>10.29</v>
      </c>
      <c r="F1405">
        <v>36</v>
      </c>
    </row>
    <row r="1406" spans="1:6">
      <c r="A1406" s="4">
        <v>44755.450752314813</v>
      </c>
      <c r="B1406" s="5">
        <v>44755.450752314813</v>
      </c>
      <c r="C1406">
        <v>10.54</v>
      </c>
      <c r="D1406">
        <v>31.88</v>
      </c>
      <c r="E1406">
        <v>10.29</v>
      </c>
      <c r="F1406">
        <v>36</v>
      </c>
    </row>
    <row r="1407" spans="1:6">
      <c r="A1407" s="4">
        <v>44755.45076388889</v>
      </c>
      <c r="B1407" s="5">
        <v>44755.45076388889</v>
      </c>
      <c r="C1407">
        <v>10.54</v>
      </c>
      <c r="D1407">
        <v>31.8</v>
      </c>
      <c r="E1407">
        <v>10.28</v>
      </c>
      <c r="F1407">
        <v>36</v>
      </c>
    </row>
    <row r="1408" spans="1:6">
      <c r="A1408" s="4">
        <v>44755.450775462959</v>
      </c>
      <c r="B1408" s="5">
        <v>44755.450775462959</v>
      </c>
      <c r="C1408">
        <v>10.54</v>
      </c>
      <c r="D1408">
        <v>31.71</v>
      </c>
      <c r="E1408">
        <v>10.29</v>
      </c>
      <c r="F1408">
        <v>36</v>
      </c>
    </row>
    <row r="1409" spans="1:6">
      <c r="A1409" s="4">
        <v>44755.450787037036</v>
      </c>
      <c r="B1409" s="5">
        <v>44755.450787037036</v>
      </c>
      <c r="C1409">
        <v>10.53</v>
      </c>
      <c r="D1409">
        <v>31.6</v>
      </c>
      <c r="E1409">
        <v>10.27</v>
      </c>
      <c r="F1409">
        <v>36</v>
      </c>
    </row>
    <row r="1410" spans="1:6">
      <c r="A1410" s="4">
        <v>44755.450798611113</v>
      </c>
      <c r="B1410" s="5">
        <v>44755.450798611113</v>
      </c>
      <c r="C1410">
        <v>10.53</v>
      </c>
      <c r="D1410">
        <v>31.52</v>
      </c>
      <c r="E1410">
        <v>10.27</v>
      </c>
      <c r="F1410">
        <v>36</v>
      </c>
    </row>
    <row r="1411" spans="1:6">
      <c r="A1411" s="4">
        <v>44755.450810185182</v>
      </c>
      <c r="B1411" s="5">
        <v>44755.450810185182</v>
      </c>
      <c r="C1411">
        <v>10.53</v>
      </c>
      <c r="D1411">
        <v>31.47</v>
      </c>
      <c r="E1411">
        <v>10.27</v>
      </c>
      <c r="F1411">
        <v>36</v>
      </c>
    </row>
    <row r="1412" spans="1:6">
      <c r="A1412" s="4">
        <v>44755.450821759259</v>
      </c>
      <c r="B1412" s="5">
        <v>44755.450821759259</v>
      </c>
      <c r="C1412">
        <v>10.53</v>
      </c>
      <c r="D1412">
        <v>31.47</v>
      </c>
      <c r="E1412">
        <v>10.28</v>
      </c>
      <c r="F1412">
        <v>36</v>
      </c>
    </row>
    <row r="1413" spans="1:6">
      <c r="A1413" s="4">
        <v>44755.450833333336</v>
      </c>
      <c r="B1413" s="5">
        <v>44755.450833333336</v>
      </c>
      <c r="C1413">
        <v>10.53</v>
      </c>
      <c r="D1413">
        <v>31.49</v>
      </c>
      <c r="E1413">
        <v>10.3</v>
      </c>
      <c r="F1413">
        <v>36</v>
      </c>
    </row>
    <row r="1414" spans="1:6">
      <c r="A1414" s="4">
        <v>44755.450844907406</v>
      </c>
      <c r="B1414" s="5">
        <v>44755.450844907406</v>
      </c>
      <c r="C1414">
        <v>10.54</v>
      </c>
      <c r="D1414">
        <v>31.53</v>
      </c>
      <c r="E1414">
        <v>10.28</v>
      </c>
      <c r="F1414">
        <v>36</v>
      </c>
    </row>
    <row r="1415" spans="1:6">
      <c r="A1415" s="4">
        <v>44755.450856481482</v>
      </c>
      <c r="B1415" s="5">
        <v>44755.450856481482</v>
      </c>
      <c r="C1415">
        <v>10.54</v>
      </c>
      <c r="D1415">
        <v>31.56</v>
      </c>
      <c r="E1415">
        <v>10.28</v>
      </c>
      <c r="F1415">
        <v>36</v>
      </c>
    </row>
    <row r="1416" spans="1:6">
      <c r="A1416" s="4">
        <v>44755.450868055559</v>
      </c>
      <c r="B1416" s="5">
        <v>44755.450868055559</v>
      </c>
      <c r="C1416">
        <v>10.54</v>
      </c>
      <c r="D1416">
        <v>31.59</v>
      </c>
      <c r="E1416">
        <v>10.29</v>
      </c>
      <c r="F1416">
        <v>36</v>
      </c>
    </row>
    <row r="1417" spans="1:6">
      <c r="A1417" s="4">
        <v>44755.450879629629</v>
      </c>
      <c r="B1417" s="5">
        <v>44755.450879629629</v>
      </c>
      <c r="C1417">
        <v>10.54</v>
      </c>
      <c r="D1417">
        <v>31.59</v>
      </c>
      <c r="E1417">
        <v>10.29</v>
      </c>
      <c r="F1417">
        <v>36</v>
      </c>
    </row>
    <row r="1418" spans="1:6">
      <c r="A1418" s="4">
        <v>44755.450891203705</v>
      </c>
      <c r="B1418" s="5">
        <v>44755.450891203705</v>
      </c>
      <c r="C1418">
        <v>10.54</v>
      </c>
      <c r="D1418">
        <v>31.56</v>
      </c>
      <c r="E1418">
        <v>10.28</v>
      </c>
      <c r="F1418">
        <v>36</v>
      </c>
    </row>
    <row r="1419" spans="1:6">
      <c r="A1419" s="4">
        <v>44755.450902777775</v>
      </c>
      <c r="B1419" s="5">
        <v>44755.450902777775</v>
      </c>
      <c r="C1419">
        <v>10.54</v>
      </c>
      <c r="D1419">
        <v>31.52</v>
      </c>
      <c r="E1419">
        <v>10.31</v>
      </c>
      <c r="F1419">
        <v>36</v>
      </c>
    </row>
    <row r="1420" spans="1:6">
      <c r="A1420" s="4">
        <v>44755.450914351852</v>
      </c>
      <c r="B1420" s="5">
        <v>44755.450914351852</v>
      </c>
      <c r="C1420">
        <v>10.53</v>
      </c>
      <c r="D1420">
        <v>31.48</v>
      </c>
      <c r="E1420">
        <v>10.27</v>
      </c>
      <c r="F1420">
        <v>36</v>
      </c>
    </row>
    <row r="1421" spans="1:6">
      <c r="A1421" s="4">
        <v>44755.450925925928</v>
      </c>
      <c r="B1421" s="5">
        <v>44755.450925925928</v>
      </c>
      <c r="C1421">
        <v>10.53</v>
      </c>
      <c r="D1421">
        <v>31.42</v>
      </c>
      <c r="E1421">
        <v>10.27</v>
      </c>
      <c r="F1421">
        <v>36</v>
      </c>
    </row>
    <row r="1422" spans="1:6">
      <c r="A1422" s="4">
        <v>44755.450937499998</v>
      </c>
      <c r="B1422" s="5">
        <v>44755.450937499998</v>
      </c>
      <c r="C1422">
        <v>10.54</v>
      </c>
      <c r="D1422">
        <v>31.38</v>
      </c>
      <c r="E1422">
        <v>10.28</v>
      </c>
      <c r="F1422">
        <v>36</v>
      </c>
    </row>
    <row r="1423" spans="1:6">
      <c r="A1423" s="4">
        <v>44755.450949074075</v>
      </c>
      <c r="B1423" s="5">
        <v>44755.450949074075</v>
      </c>
      <c r="C1423">
        <v>10.54</v>
      </c>
      <c r="D1423">
        <v>31.34</v>
      </c>
      <c r="E1423">
        <v>10.26</v>
      </c>
      <c r="F1423">
        <v>36</v>
      </c>
    </row>
    <row r="1424" spans="1:6">
      <c r="A1424" s="4">
        <v>44755.450960648152</v>
      </c>
      <c r="B1424" s="5">
        <v>44755.450960648152</v>
      </c>
      <c r="C1424">
        <v>10.53</v>
      </c>
      <c r="D1424">
        <v>31.31</v>
      </c>
      <c r="E1424">
        <v>10.3</v>
      </c>
      <c r="F1424">
        <v>36</v>
      </c>
    </row>
    <row r="1425" spans="1:6">
      <c r="A1425" s="4">
        <v>44755.450972222221</v>
      </c>
      <c r="B1425" s="5">
        <v>44755.450972222221</v>
      </c>
      <c r="C1425">
        <v>10.54</v>
      </c>
      <c r="D1425">
        <v>31.3</v>
      </c>
      <c r="E1425">
        <v>10.29</v>
      </c>
      <c r="F1425">
        <v>36</v>
      </c>
    </row>
    <row r="1426" spans="1:6">
      <c r="A1426" s="4">
        <v>44755.450983796298</v>
      </c>
      <c r="B1426" s="5">
        <v>44755.450983796298</v>
      </c>
      <c r="C1426">
        <v>10.53</v>
      </c>
      <c r="D1426">
        <v>31.28</v>
      </c>
      <c r="E1426">
        <v>10.29</v>
      </c>
      <c r="F1426">
        <v>36</v>
      </c>
    </row>
    <row r="1427" spans="1:6">
      <c r="A1427" s="4">
        <v>44755.450995370367</v>
      </c>
      <c r="B1427" s="5">
        <v>44755.450995370367</v>
      </c>
      <c r="C1427">
        <v>10.53</v>
      </c>
      <c r="D1427">
        <v>31.25</v>
      </c>
      <c r="E1427">
        <v>10.31</v>
      </c>
      <c r="F1427">
        <v>36</v>
      </c>
    </row>
    <row r="1428" spans="1:6">
      <c r="A1428" s="4">
        <v>44755.451006944444</v>
      </c>
      <c r="B1428" s="5">
        <v>44755.451006944444</v>
      </c>
      <c r="C1428">
        <v>10.53</v>
      </c>
      <c r="D1428">
        <v>31.22</v>
      </c>
      <c r="E1428">
        <v>10.31</v>
      </c>
      <c r="F1428">
        <v>36</v>
      </c>
    </row>
    <row r="1429" spans="1:6">
      <c r="A1429" s="4">
        <v>44755.451018518521</v>
      </c>
      <c r="B1429" s="5">
        <v>44755.451018518521</v>
      </c>
      <c r="C1429">
        <v>10.54</v>
      </c>
      <c r="D1429">
        <v>31.2</v>
      </c>
      <c r="E1429">
        <v>10.3</v>
      </c>
      <c r="F1429">
        <v>36</v>
      </c>
    </row>
    <row r="1430" spans="1:6">
      <c r="A1430" s="4">
        <v>44755.45103009259</v>
      </c>
      <c r="B1430" s="5">
        <v>44755.45103009259</v>
      </c>
      <c r="C1430">
        <v>10.54</v>
      </c>
      <c r="D1430">
        <v>31.17</v>
      </c>
      <c r="E1430">
        <v>10.31</v>
      </c>
      <c r="F1430">
        <v>36</v>
      </c>
    </row>
    <row r="1431" spans="1:6">
      <c r="A1431" s="4">
        <v>44755.451041666667</v>
      </c>
      <c r="B1431" s="5">
        <v>44755.451041666667</v>
      </c>
      <c r="C1431">
        <v>10.54</v>
      </c>
      <c r="D1431">
        <v>31.13</v>
      </c>
      <c r="E1431">
        <v>10.3</v>
      </c>
      <c r="F1431">
        <v>36</v>
      </c>
    </row>
    <row r="1432" spans="1:6">
      <c r="A1432" s="4">
        <v>44755.451053240744</v>
      </c>
      <c r="B1432" s="5">
        <v>44755.451053240744</v>
      </c>
      <c r="C1432">
        <v>10.54</v>
      </c>
      <c r="D1432">
        <v>31.09</v>
      </c>
      <c r="E1432">
        <v>10.31</v>
      </c>
      <c r="F1432">
        <v>36</v>
      </c>
    </row>
    <row r="1433" spans="1:6">
      <c r="A1433" s="4">
        <v>44755.451064814813</v>
      </c>
      <c r="B1433" s="5">
        <v>44755.451064814813</v>
      </c>
      <c r="C1433">
        <v>10.55</v>
      </c>
      <c r="D1433">
        <v>31.04</v>
      </c>
      <c r="E1433">
        <v>10.29</v>
      </c>
      <c r="F1433">
        <v>36</v>
      </c>
    </row>
    <row r="1434" spans="1:6">
      <c r="A1434" s="4">
        <v>44755.45107638889</v>
      </c>
      <c r="B1434" s="5">
        <v>44755.45107638889</v>
      </c>
      <c r="C1434">
        <v>10.54</v>
      </c>
      <c r="D1434">
        <v>30.96</v>
      </c>
      <c r="E1434">
        <v>10.29</v>
      </c>
      <c r="F1434">
        <v>36</v>
      </c>
    </row>
    <row r="1435" spans="1:6">
      <c r="A1435" s="4">
        <v>44755.45108796296</v>
      </c>
      <c r="B1435" s="5">
        <v>44755.45108796296</v>
      </c>
      <c r="C1435">
        <v>10.54</v>
      </c>
      <c r="D1435">
        <v>30.9</v>
      </c>
      <c r="E1435">
        <v>10.28</v>
      </c>
      <c r="F1435">
        <v>36</v>
      </c>
    </row>
    <row r="1436" spans="1:6">
      <c r="A1436" s="4">
        <v>44755.451099537036</v>
      </c>
      <c r="B1436" s="5">
        <v>44755.451099537036</v>
      </c>
      <c r="C1436">
        <v>10.55</v>
      </c>
      <c r="D1436">
        <v>30.84</v>
      </c>
      <c r="E1436">
        <v>10.28</v>
      </c>
      <c r="F1436">
        <v>36</v>
      </c>
    </row>
    <row r="1437" spans="1:6">
      <c r="A1437" s="4">
        <v>44755.451111111113</v>
      </c>
      <c r="B1437" s="5">
        <v>44755.451111111113</v>
      </c>
      <c r="C1437">
        <v>10.54</v>
      </c>
      <c r="D1437">
        <v>30.81</v>
      </c>
      <c r="E1437">
        <v>10.3</v>
      </c>
      <c r="F1437">
        <v>36</v>
      </c>
    </row>
    <row r="1438" spans="1:6">
      <c r="A1438" s="4">
        <v>44755.451122685183</v>
      </c>
      <c r="B1438" s="5">
        <v>44755.451122685183</v>
      </c>
      <c r="C1438">
        <v>10.54</v>
      </c>
      <c r="D1438">
        <v>30.79</v>
      </c>
      <c r="E1438">
        <v>10.27</v>
      </c>
      <c r="F1438">
        <v>36</v>
      </c>
    </row>
    <row r="1439" spans="1:6">
      <c r="A1439" s="4">
        <v>44755.45113425926</v>
      </c>
      <c r="B1439" s="5">
        <v>44755.45113425926</v>
      </c>
      <c r="C1439">
        <v>10.54</v>
      </c>
      <c r="D1439">
        <v>30.79</v>
      </c>
      <c r="E1439">
        <v>10.27</v>
      </c>
      <c r="F1439">
        <v>36</v>
      </c>
    </row>
    <row r="1440" spans="1:6">
      <c r="A1440" s="4">
        <v>44755.451145833336</v>
      </c>
      <c r="B1440" s="5">
        <v>44755.451145833336</v>
      </c>
      <c r="C1440">
        <v>10.54</v>
      </c>
      <c r="D1440">
        <v>30.8</v>
      </c>
      <c r="E1440">
        <v>10.26</v>
      </c>
      <c r="F1440">
        <v>36</v>
      </c>
    </row>
    <row r="1441" spans="1:6">
      <c r="A1441" s="4">
        <v>44755.451157407406</v>
      </c>
      <c r="B1441" s="5">
        <v>44755.451157407406</v>
      </c>
      <c r="C1441">
        <v>10.55</v>
      </c>
      <c r="D1441">
        <v>30.81</v>
      </c>
      <c r="E1441">
        <v>10.27</v>
      </c>
      <c r="F1441">
        <v>36</v>
      </c>
    </row>
    <row r="1442" spans="1:6">
      <c r="A1442" s="4">
        <v>44755.451168981483</v>
      </c>
      <c r="B1442" s="5">
        <v>44755.451168981483</v>
      </c>
      <c r="C1442">
        <v>10.55</v>
      </c>
      <c r="D1442">
        <v>30.81</v>
      </c>
      <c r="E1442">
        <v>10.25</v>
      </c>
      <c r="F1442">
        <v>36</v>
      </c>
    </row>
    <row r="1443" spans="1:6">
      <c r="A1443" s="4">
        <v>44755.451180555552</v>
      </c>
      <c r="B1443" s="5">
        <v>44755.451180555552</v>
      </c>
      <c r="C1443">
        <v>10.55</v>
      </c>
      <c r="D1443">
        <v>30.81</v>
      </c>
      <c r="E1443">
        <v>10.23</v>
      </c>
      <c r="F1443">
        <v>36</v>
      </c>
    </row>
    <row r="1444" spans="1:6">
      <c r="A1444" s="4">
        <v>44755.451192129629</v>
      </c>
      <c r="B1444" s="5">
        <v>44755.451192129629</v>
      </c>
      <c r="C1444">
        <v>10.55</v>
      </c>
      <c r="D1444">
        <v>30.79</v>
      </c>
      <c r="E1444">
        <v>10.23</v>
      </c>
      <c r="F1444">
        <v>36</v>
      </c>
    </row>
    <row r="1445" spans="1:6">
      <c r="A1445" s="4">
        <v>44755.451203703706</v>
      </c>
      <c r="B1445" s="5">
        <v>44755.451203703706</v>
      </c>
      <c r="C1445">
        <v>10.55</v>
      </c>
      <c r="D1445">
        <v>30.74</v>
      </c>
      <c r="E1445">
        <v>10.26</v>
      </c>
      <c r="F1445">
        <v>36</v>
      </c>
    </row>
    <row r="1446" spans="1:6">
      <c r="A1446" s="4">
        <v>44755.451215277775</v>
      </c>
      <c r="B1446" s="5">
        <v>44755.451215277775</v>
      </c>
      <c r="C1446">
        <v>10.55</v>
      </c>
      <c r="D1446">
        <v>30.69</v>
      </c>
      <c r="E1446">
        <v>10.25</v>
      </c>
      <c r="F1446">
        <v>36</v>
      </c>
    </row>
    <row r="1447" spans="1:6">
      <c r="A1447" s="4">
        <v>44755.451226851852</v>
      </c>
      <c r="B1447" s="5">
        <v>44755.451226851852</v>
      </c>
      <c r="C1447">
        <v>10.55</v>
      </c>
      <c r="D1447">
        <v>30.63</v>
      </c>
      <c r="E1447">
        <v>10.23</v>
      </c>
      <c r="F1447">
        <v>36</v>
      </c>
    </row>
    <row r="1448" spans="1:6">
      <c r="A1448" s="4">
        <v>44755.451238425929</v>
      </c>
      <c r="B1448" s="5">
        <v>44755.451238425929</v>
      </c>
      <c r="C1448">
        <v>10.55</v>
      </c>
      <c r="D1448">
        <v>30.56</v>
      </c>
      <c r="E1448">
        <v>10.25</v>
      </c>
      <c r="F1448">
        <v>36</v>
      </c>
    </row>
    <row r="1449" spans="1:6">
      <c r="A1449" s="4">
        <v>44755.451249999998</v>
      </c>
      <c r="B1449" s="5">
        <v>44755.451249999998</v>
      </c>
      <c r="C1449">
        <v>10.56</v>
      </c>
      <c r="D1449">
        <v>30.49</v>
      </c>
      <c r="E1449">
        <v>10.25</v>
      </c>
      <c r="F1449">
        <v>36</v>
      </c>
    </row>
    <row r="1450" spans="1:6">
      <c r="A1450" s="4">
        <v>44755.451261574075</v>
      </c>
      <c r="B1450" s="5">
        <v>44755.451261574075</v>
      </c>
      <c r="C1450">
        <v>10.55</v>
      </c>
      <c r="D1450">
        <v>30.43</v>
      </c>
      <c r="E1450">
        <v>10.220000000000001</v>
      </c>
      <c r="F1450">
        <v>36</v>
      </c>
    </row>
    <row r="1451" spans="1:6">
      <c r="A1451" s="4">
        <v>44755.451273148145</v>
      </c>
      <c r="B1451" s="5">
        <v>44755.451273148145</v>
      </c>
      <c r="C1451">
        <v>10.56</v>
      </c>
      <c r="D1451">
        <v>30.38</v>
      </c>
      <c r="E1451">
        <v>10.220000000000001</v>
      </c>
      <c r="F1451">
        <v>36</v>
      </c>
    </row>
    <row r="1452" spans="1:6">
      <c r="A1452" s="4">
        <v>44755.451284722221</v>
      </c>
      <c r="B1452" s="5">
        <v>44755.451284722221</v>
      </c>
      <c r="C1452">
        <v>10.56</v>
      </c>
      <c r="D1452">
        <v>30.33</v>
      </c>
      <c r="E1452">
        <v>10.25</v>
      </c>
      <c r="F1452">
        <v>36</v>
      </c>
    </row>
    <row r="1453" spans="1:6">
      <c r="A1453" s="4">
        <v>44755.451296296298</v>
      </c>
      <c r="B1453" s="5">
        <v>44755.451296296298</v>
      </c>
      <c r="C1453">
        <v>10.56</v>
      </c>
      <c r="D1453">
        <v>30.27</v>
      </c>
      <c r="E1453">
        <v>10.23</v>
      </c>
      <c r="F1453">
        <v>36</v>
      </c>
    </row>
    <row r="1454" spans="1:6">
      <c r="A1454" s="4">
        <v>44755.451307870368</v>
      </c>
      <c r="B1454" s="5">
        <v>44755.451307870368</v>
      </c>
      <c r="C1454">
        <v>10.55</v>
      </c>
      <c r="D1454">
        <v>30.23</v>
      </c>
      <c r="E1454">
        <v>10.23</v>
      </c>
      <c r="F1454">
        <v>36</v>
      </c>
    </row>
    <row r="1455" spans="1:6">
      <c r="A1455" s="4">
        <v>44755.451319444444</v>
      </c>
      <c r="B1455" s="5">
        <v>44755.451319444444</v>
      </c>
      <c r="C1455">
        <v>10.56</v>
      </c>
      <c r="D1455">
        <v>30.18</v>
      </c>
      <c r="E1455">
        <v>10.25</v>
      </c>
      <c r="F1455">
        <v>36</v>
      </c>
    </row>
    <row r="1456" spans="1:6">
      <c r="A1456" s="4">
        <v>44755.451331018521</v>
      </c>
      <c r="B1456" s="5">
        <v>44755.451331018521</v>
      </c>
      <c r="C1456">
        <v>10.56</v>
      </c>
      <c r="D1456">
        <v>30.14</v>
      </c>
      <c r="E1456">
        <v>10.24</v>
      </c>
      <c r="F1456">
        <v>36</v>
      </c>
    </row>
    <row r="1457" spans="1:6">
      <c r="A1457" s="4">
        <v>44755.451342592591</v>
      </c>
      <c r="B1457" s="5">
        <v>44755.451342592591</v>
      </c>
      <c r="C1457">
        <v>10.57</v>
      </c>
      <c r="D1457">
        <v>30.09</v>
      </c>
      <c r="E1457">
        <v>10.25</v>
      </c>
      <c r="F1457">
        <v>36</v>
      </c>
    </row>
    <row r="1458" spans="1:6">
      <c r="A1458" s="4">
        <v>44755.451354166667</v>
      </c>
      <c r="B1458" s="5">
        <v>44755.451354166667</v>
      </c>
      <c r="C1458">
        <v>10.56</v>
      </c>
      <c r="D1458">
        <v>30.06</v>
      </c>
      <c r="E1458">
        <v>10.25</v>
      </c>
      <c r="F1458">
        <v>36</v>
      </c>
    </row>
    <row r="1459" spans="1:6">
      <c r="A1459" s="4">
        <v>44755.451365740744</v>
      </c>
      <c r="B1459" s="5">
        <v>44755.451365740744</v>
      </c>
      <c r="C1459">
        <v>10.58</v>
      </c>
      <c r="D1459">
        <v>30</v>
      </c>
      <c r="E1459">
        <v>10.27</v>
      </c>
      <c r="F1459">
        <v>36</v>
      </c>
    </row>
    <row r="1460" spans="1:6">
      <c r="A1460" s="4">
        <v>44755.451377314814</v>
      </c>
      <c r="B1460" s="5">
        <v>44755.451377314814</v>
      </c>
      <c r="C1460">
        <v>10.56</v>
      </c>
      <c r="D1460">
        <v>29.96</v>
      </c>
      <c r="E1460">
        <v>10.24</v>
      </c>
      <c r="F1460">
        <v>36</v>
      </c>
    </row>
    <row r="1461" spans="1:6">
      <c r="A1461" s="4">
        <v>44755.451388888891</v>
      </c>
      <c r="B1461" s="5">
        <v>44755.451388888891</v>
      </c>
      <c r="C1461">
        <v>10.56</v>
      </c>
      <c r="D1461">
        <v>29.91</v>
      </c>
      <c r="E1461">
        <v>10.23</v>
      </c>
      <c r="F1461">
        <v>36</v>
      </c>
    </row>
    <row r="1462" spans="1:6">
      <c r="A1462" s="4">
        <v>44755.45140046296</v>
      </c>
      <c r="B1462" s="5">
        <v>44755.45140046296</v>
      </c>
      <c r="C1462">
        <v>10.57</v>
      </c>
      <c r="D1462">
        <v>29.87</v>
      </c>
      <c r="E1462">
        <v>10.220000000000001</v>
      </c>
      <c r="F1462">
        <v>36</v>
      </c>
    </row>
    <row r="1463" spans="1:6">
      <c r="A1463" s="4">
        <v>44755.451412037037</v>
      </c>
      <c r="B1463" s="5">
        <v>44755.451412037037</v>
      </c>
      <c r="C1463">
        <v>10.57</v>
      </c>
      <c r="D1463">
        <v>29.81</v>
      </c>
      <c r="E1463">
        <v>10.210000000000001</v>
      </c>
      <c r="F1463">
        <v>36</v>
      </c>
    </row>
    <row r="1464" spans="1:6">
      <c r="A1464" s="4">
        <v>44755.451423611114</v>
      </c>
      <c r="B1464" s="5">
        <v>44755.451423611114</v>
      </c>
      <c r="C1464">
        <v>10.57</v>
      </c>
      <c r="D1464">
        <v>29.74</v>
      </c>
      <c r="E1464">
        <v>10.23</v>
      </c>
      <c r="F1464">
        <v>36</v>
      </c>
    </row>
    <row r="1465" spans="1:6">
      <c r="A1465" s="4">
        <v>44755.451435185183</v>
      </c>
      <c r="B1465" s="5">
        <v>44755.451435185183</v>
      </c>
      <c r="C1465">
        <v>10.56</v>
      </c>
      <c r="D1465">
        <v>29.65</v>
      </c>
      <c r="E1465">
        <v>10.220000000000001</v>
      </c>
      <c r="F1465">
        <v>36</v>
      </c>
    </row>
    <row r="1466" spans="1:6">
      <c r="A1466" s="4">
        <v>44755.45144675926</v>
      </c>
      <c r="B1466" s="5">
        <v>44755.45144675926</v>
      </c>
      <c r="C1466">
        <v>10.57</v>
      </c>
      <c r="D1466">
        <v>29.21</v>
      </c>
      <c r="E1466">
        <v>10.23</v>
      </c>
      <c r="F1466">
        <v>36</v>
      </c>
    </row>
    <row r="1467" spans="1:6">
      <c r="A1467" s="4">
        <v>44755.451458333337</v>
      </c>
      <c r="B1467" s="5">
        <v>44755.451458333337</v>
      </c>
      <c r="C1467">
        <v>10.58</v>
      </c>
      <c r="D1467">
        <v>28.31</v>
      </c>
      <c r="E1467">
        <v>10.199999999999999</v>
      </c>
      <c r="F1467">
        <v>36</v>
      </c>
    </row>
    <row r="1468" spans="1:6">
      <c r="A1468" s="4">
        <v>44755.451469907406</v>
      </c>
      <c r="B1468" s="5">
        <v>44755.451469907406</v>
      </c>
      <c r="C1468">
        <v>10.57</v>
      </c>
      <c r="D1468">
        <v>27.18</v>
      </c>
      <c r="E1468">
        <v>10.210000000000001</v>
      </c>
      <c r="F1468">
        <v>36</v>
      </c>
    </row>
    <row r="1469" spans="1:6">
      <c r="A1469" s="4">
        <v>44755.451481481483</v>
      </c>
      <c r="B1469" s="5">
        <v>44755.451481481483</v>
      </c>
      <c r="C1469">
        <v>10.58</v>
      </c>
      <c r="D1469">
        <v>26.01</v>
      </c>
      <c r="E1469">
        <v>10.210000000000001</v>
      </c>
      <c r="F1469">
        <v>36</v>
      </c>
    </row>
    <row r="1470" spans="1:6">
      <c r="A1470" s="4">
        <v>44755.451493055552</v>
      </c>
      <c r="B1470" s="5">
        <v>44755.451493055552</v>
      </c>
      <c r="C1470">
        <v>10.58</v>
      </c>
      <c r="D1470">
        <v>24.88</v>
      </c>
      <c r="E1470">
        <v>10.19</v>
      </c>
      <c r="F1470">
        <v>36</v>
      </c>
    </row>
    <row r="1471" spans="1:6">
      <c r="A1471" s="4">
        <v>44755.451504629629</v>
      </c>
      <c r="B1471" s="5">
        <v>44755.451504629629</v>
      </c>
      <c r="C1471">
        <v>10.58</v>
      </c>
      <c r="D1471">
        <v>23.8</v>
      </c>
      <c r="E1471">
        <v>10.210000000000001</v>
      </c>
      <c r="F1471">
        <v>36</v>
      </c>
    </row>
    <row r="1472" spans="1:6">
      <c r="A1472" s="4">
        <v>44755.451516203706</v>
      </c>
      <c r="B1472" s="5">
        <v>44755.451516203706</v>
      </c>
      <c r="C1472">
        <v>10.58</v>
      </c>
      <c r="D1472">
        <v>22.86</v>
      </c>
      <c r="E1472">
        <v>10.220000000000001</v>
      </c>
      <c r="F1472">
        <v>36</v>
      </c>
    </row>
    <row r="1473" spans="1:6">
      <c r="A1473" s="4">
        <v>44755.451527777775</v>
      </c>
      <c r="B1473" s="5">
        <v>44755.451527777775</v>
      </c>
      <c r="C1473">
        <v>10.57</v>
      </c>
      <c r="D1473">
        <v>22</v>
      </c>
      <c r="E1473">
        <v>10.220000000000001</v>
      </c>
      <c r="F1473">
        <v>36</v>
      </c>
    </row>
    <row r="1474" spans="1:6">
      <c r="A1474" s="4">
        <v>44755.451539351852</v>
      </c>
      <c r="B1474" s="5">
        <v>44755.451539351852</v>
      </c>
      <c r="C1474">
        <v>10.57</v>
      </c>
      <c r="D1474">
        <v>21.19</v>
      </c>
      <c r="E1474">
        <v>10.23</v>
      </c>
      <c r="F1474">
        <v>36</v>
      </c>
    </row>
    <row r="1475" spans="1:6">
      <c r="A1475" s="4">
        <v>44755.451550925929</v>
      </c>
      <c r="B1475" s="5">
        <v>44755.451550925929</v>
      </c>
      <c r="C1475">
        <v>10.57</v>
      </c>
      <c r="D1475">
        <v>20.48</v>
      </c>
      <c r="E1475">
        <v>10.220000000000001</v>
      </c>
      <c r="F1475">
        <v>36</v>
      </c>
    </row>
    <row r="1476" spans="1:6">
      <c r="A1476" s="4">
        <v>44755.451562499999</v>
      </c>
      <c r="B1476" s="5">
        <v>44755.451562499999</v>
      </c>
      <c r="C1476">
        <v>10.57</v>
      </c>
      <c r="D1476">
        <v>19.87</v>
      </c>
      <c r="E1476">
        <v>10.25</v>
      </c>
      <c r="F1476">
        <v>36</v>
      </c>
    </row>
    <row r="1477" spans="1:6">
      <c r="A1477" s="4">
        <v>44755.451574074075</v>
      </c>
      <c r="B1477" s="5">
        <v>44755.451574074075</v>
      </c>
      <c r="C1477">
        <v>10.57</v>
      </c>
      <c r="D1477">
        <v>19.309999999999999</v>
      </c>
      <c r="E1477">
        <v>10.23</v>
      </c>
      <c r="F1477">
        <v>36</v>
      </c>
    </row>
    <row r="1478" spans="1:6">
      <c r="A1478" s="4">
        <v>44755.451585648145</v>
      </c>
      <c r="B1478" s="5">
        <v>44755.451585648145</v>
      </c>
      <c r="C1478">
        <v>10.57</v>
      </c>
      <c r="D1478">
        <v>18.79</v>
      </c>
      <c r="E1478">
        <v>10.25</v>
      </c>
      <c r="F1478">
        <v>36</v>
      </c>
    </row>
    <row r="1479" spans="1:6">
      <c r="A1479" s="4">
        <v>44755.451597222222</v>
      </c>
      <c r="B1479" s="5">
        <v>44755.451597222222</v>
      </c>
      <c r="C1479">
        <v>10.58</v>
      </c>
      <c r="D1479">
        <v>18.329999999999998</v>
      </c>
      <c r="E1479">
        <v>10.26</v>
      </c>
      <c r="F1479">
        <v>36</v>
      </c>
    </row>
    <row r="1480" spans="1:6">
      <c r="A1480" s="4">
        <v>44755.451608796298</v>
      </c>
      <c r="B1480" s="5">
        <v>44755.451608796298</v>
      </c>
      <c r="C1480">
        <v>10.57</v>
      </c>
      <c r="D1480">
        <v>17.899999999999999</v>
      </c>
      <c r="E1480">
        <v>10.26</v>
      </c>
      <c r="F1480">
        <v>36</v>
      </c>
    </row>
    <row r="1481" spans="1:6">
      <c r="A1481" s="4">
        <v>44755.451620370368</v>
      </c>
      <c r="B1481" s="5">
        <v>44755.451620370368</v>
      </c>
      <c r="C1481">
        <v>10.58</v>
      </c>
      <c r="D1481">
        <v>17.489999999999998</v>
      </c>
      <c r="E1481">
        <v>10.26</v>
      </c>
      <c r="F1481">
        <v>36</v>
      </c>
    </row>
    <row r="1482" spans="1:6">
      <c r="A1482" s="4">
        <v>44755.451631944445</v>
      </c>
      <c r="B1482" s="5">
        <v>44755.451631944445</v>
      </c>
      <c r="C1482">
        <v>10.58</v>
      </c>
      <c r="D1482">
        <v>17.12</v>
      </c>
      <c r="E1482">
        <v>10.26</v>
      </c>
      <c r="F1482">
        <v>36</v>
      </c>
    </row>
    <row r="1483" spans="1:6">
      <c r="A1483" s="4">
        <v>44755.451643518521</v>
      </c>
      <c r="B1483" s="5">
        <v>44755.451643518521</v>
      </c>
      <c r="C1483">
        <v>10.58</v>
      </c>
      <c r="D1483">
        <v>16.78</v>
      </c>
      <c r="E1483">
        <v>10.25</v>
      </c>
      <c r="F1483">
        <v>36</v>
      </c>
    </row>
    <row r="1484" spans="1:6">
      <c r="A1484" s="4">
        <v>44755.451655092591</v>
      </c>
      <c r="B1484" s="5">
        <v>44755.451655092591</v>
      </c>
      <c r="C1484">
        <v>10.57</v>
      </c>
      <c r="D1484">
        <v>16.46</v>
      </c>
      <c r="E1484">
        <v>10.26</v>
      </c>
      <c r="F1484">
        <v>36</v>
      </c>
    </row>
    <row r="1485" spans="1:6">
      <c r="A1485" s="4">
        <v>44755.451666666668</v>
      </c>
      <c r="B1485" s="5">
        <v>44755.451666666668</v>
      </c>
      <c r="C1485">
        <v>10.58</v>
      </c>
      <c r="D1485">
        <v>16.190000000000001</v>
      </c>
      <c r="E1485">
        <v>10.26</v>
      </c>
      <c r="F1485">
        <v>36</v>
      </c>
    </row>
    <row r="1486" spans="1:6">
      <c r="A1486" s="4">
        <v>44755.451678240737</v>
      </c>
      <c r="B1486" s="5">
        <v>44755.451678240737</v>
      </c>
      <c r="C1486">
        <v>10.58</v>
      </c>
      <c r="D1486">
        <v>15.94</v>
      </c>
      <c r="E1486">
        <v>10.25</v>
      </c>
      <c r="F1486">
        <v>36</v>
      </c>
    </row>
    <row r="1487" spans="1:6">
      <c r="A1487" s="4">
        <v>44755.451689814814</v>
      </c>
      <c r="B1487" s="5">
        <v>44755.451689814814</v>
      </c>
      <c r="C1487">
        <v>10.58</v>
      </c>
      <c r="D1487">
        <v>15.72</v>
      </c>
      <c r="E1487">
        <v>10.27</v>
      </c>
      <c r="F1487">
        <v>36</v>
      </c>
    </row>
    <row r="1488" spans="1:6">
      <c r="A1488" s="4">
        <v>44755.451701388891</v>
      </c>
      <c r="B1488" s="5">
        <v>44755.451701388891</v>
      </c>
      <c r="C1488">
        <v>10.58</v>
      </c>
      <c r="D1488">
        <v>15.52</v>
      </c>
      <c r="E1488">
        <v>10.27</v>
      </c>
      <c r="F1488">
        <v>36</v>
      </c>
    </row>
    <row r="1489" spans="1:6">
      <c r="A1489" s="4">
        <v>44755.45171296296</v>
      </c>
      <c r="B1489" s="5">
        <v>44755.45171296296</v>
      </c>
      <c r="C1489">
        <v>10.57</v>
      </c>
      <c r="D1489">
        <v>15.33</v>
      </c>
      <c r="E1489">
        <v>10.25</v>
      </c>
      <c r="F1489">
        <v>36</v>
      </c>
    </row>
    <row r="1490" spans="1:6">
      <c r="A1490" s="4">
        <v>44755.451724537037</v>
      </c>
      <c r="B1490" s="5">
        <v>44755.451724537037</v>
      </c>
      <c r="C1490">
        <v>10.58</v>
      </c>
      <c r="D1490">
        <v>15.17</v>
      </c>
      <c r="E1490">
        <v>10.27</v>
      </c>
      <c r="F1490">
        <v>36</v>
      </c>
    </row>
    <row r="1491" spans="1:6">
      <c r="A1491" s="4">
        <v>44755.451736111114</v>
      </c>
      <c r="B1491" s="5">
        <v>44755.451736111114</v>
      </c>
      <c r="C1491">
        <v>10.59</v>
      </c>
      <c r="D1491">
        <v>15.02</v>
      </c>
      <c r="E1491">
        <v>10.27</v>
      </c>
      <c r="F1491">
        <v>36</v>
      </c>
    </row>
    <row r="1492" spans="1:6">
      <c r="A1492" s="4">
        <v>44755.451747685183</v>
      </c>
      <c r="B1492" s="5">
        <v>44755.451747685183</v>
      </c>
      <c r="C1492">
        <v>10.58</v>
      </c>
      <c r="D1492">
        <v>14.87</v>
      </c>
      <c r="E1492">
        <v>10.25</v>
      </c>
      <c r="F1492">
        <v>36</v>
      </c>
    </row>
    <row r="1493" spans="1:6">
      <c r="A1493" s="4">
        <v>44755.45175925926</v>
      </c>
      <c r="B1493" s="5">
        <v>44755.45175925926</v>
      </c>
      <c r="C1493">
        <v>10.58</v>
      </c>
      <c r="D1493">
        <v>14.73</v>
      </c>
      <c r="E1493">
        <v>10.24</v>
      </c>
      <c r="F1493">
        <v>36</v>
      </c>
    </row>
    <row r="1494" spans="1:6">
      <c r="A1494" s="4">
        <v>44755.451770833337</v>
      </c>
      <c r="B1494" s="5">
        <v>44755.451770833337</v>
      </c>
      <c r="C1494">
        <v>10.58</v>
      </c>
      <c r="D1494">
        <v>14.61</v>
      </c>
      <c r="E1494">
        <v>10.26</v>
      </c>
      <c r="F1494">
        <v>36</v>
      </c>
    </row>
    <row r="1495" spans="1:6">
      <c r="A1495" s="4">
        <v>44755.451782407406</v>
      </c>
      <c r="B1495" s="5">
        <v>44755.451782407406</v>
      </c>
      <c r="C1495">
        <v>10.58</v>
      </c>
      <c r="D1495">
        <v>14.5</v>
      </c>
      <c r="E1495">
        <v>10.3</v>
      </c>
      <c r="F1495">
        <v>36</v>
      </c>
    </row>
    <row r="1496" spans="1:6">
      <c r="A1496" s="4">
        <v>44755.451793981483</v>
      </c>
      <c r="B1496" s="5">
        <v>44755.451793981483</v>
      </c>
      <c r="C1496">
        <v>10.58</v>
      </c>
      <c r="D1496">
        <v>14.39</v>
      </c>
      <c r="E1496">
        <v>10.28</v>
      </c>
      <c r="F1496">
        <v>36</v>
      </c>
    </row>
    <row r="1497" spans="1:6">
      <c r="A1497" s="4">
        <v>44755.451805555553</v>
      </c>
      <c r="B1497" s="5">
        <v>44755.451805555553</v>
      </c>
      <c r="C1497">
        <v>10.59</v>
      </c>
      <c r="D1497">
        <v>14.29</v>
      </c>
      <c r="E1497">
        <v>10.26</v>
      </c>
      <c r="F1497">
        <v>36</v>
      </c>
    </row>
    <row r="1498" spans="1:6">
      <c r="A1498" s="4">
        <v>44755.451817129629</v>
      </c>
      <c r="B1498" s="5">
        <v>44755.451817129629</v>
      </c>
      <c r="C1498">
        <v>10.59</v>
      </c>
      <c r="D1498">
        <v>14.2</v>
      </c>
      <c r="E1498">
        <v>10.28</v>
      </c>
      <c r="F1498">
        <v>36</v>
      </c>
    </row>
    <row r="1499" spans="1:6">
      <c r="A1499" s="4">
        <v>44755.451828703706</v>
      </c>
      <c r="B1499" s="5">
        <v>44755.451828703706</v>
      </c>
      <c r="C1499">
        <v>10.59</v>
      </c>
      <c r="D1499">
        <v>14.11</v>
      </c>
      <c r="E1499">
        <v>10.28</v>
      </c>
      <c r="F1499">
        <v>36</v>
      </c>
    </row>
    <row r="1500" spans="1:6">
      <c r="A1500" s="4">
        <v>44755.451840277776</v>
      </c>
      <c r="B1500" s="5">
        <v>44755.451840277776</v>
      </c>
      <c r="C1500">
        <v>10.58</v>
      </c>
      <c r="D1500">
        <v>14.03</v>
      </c>
      <c r="E1500">
        <v>10.28</v>
      </c>
      <c r="F1500">
        <v>36</v>
      </c>
    </row>
    <row r="1501" spans="1:6">
      <c r="A1501" s="4">
        <v>44755.451851851853</v>
      </c>
      <c r="B1501" s="5">
        <v>44755.451851851853</v>
      </c>
      <c r="C1501">
        <v>10.59</v>
      </c>
      <c r="D1501">
        <v>13.95</v>
      </c>
      <c r="E1501">
        <v>10.25</v>
      </c>
      <c r="F1501">
        <v>36</v>
      </c>
    </row>
    <row r="1502" spans="1:6">
      <c r="A1502" s="4">
        <v>44755.451863425929</v>
      </c>
      <c r="B1502" s="5">
        <v>44755.451863425929</v>
      </c>
      <c r="C1502">
        <v>10.59</v>
      </c>
      <c r="D1502">
        <v>13.88</v>
      </c>
      <c r="E1502">
        <v>10.27</v>
      </c>
      <c r="F1502">
        <v>36</v>
      </c>
    </row>
    <row r="1503" spans="1:6">
      <c r="A1503" s="4">
        <v>44755.451874999999</v>
      </c>
      <c r="B1503" s="5">
        <v>44755.451874999999</v>
      </c>
      <c r="C1503">
        <v>10.6</v>
      </c>
      <c r="D1503">
        <v>13.82</v>
      </c>
      <c r="E1503">
        <v>10.26</v>
      </c>
      <c r="F1503">
        <v>36</v>
      </c>
    </row>
    <row r="1504" spans="1:6">
      <c r="A1504" s="4">
        <v>44755.451886574076</v>
      </c>
      <c r="B1504" s="5">
        <v>44755.451886574076</v>
      </c>
      <c r="C1504">
        <v>10.6</v>
      </c>
      <c r="D1504">
        <v>13.75</v>
      </c>
      <c r="E1504">
        <v>10.24</v>
      </c>
      <c r="F1504">
        <v>36</v>
      </c>
    </row>
    <row r="1505" spans="1:6">
      <c r="A1505" s="4">
        <v>44755.451898148145</v>
      </c>
      <c r="B1505" s="5">
        <v>44755.451898148145</v>
      </c>
      <c r="C1505">
        <v>10.59</v>
      </c>
      <c r="D1505">
        <v>13.7</v>
      </c>
      <c r="E1505">
        <v>10.25</v>
      </c>
      <c r="F1505">
        <v>36</v>
      </c>
    </row>
    <row r="1506" spans="1:6">
      <c r="A1506" s="4">
        <v>44755.451909722222</v>
      </c>
      <c r="B1506" s="5">
        <v>44755.451909722222</v>
      </c>
      <c r="C1506">
        <v>10.6</v>
      </c>
      <c r="D1506">
        <v>13.64</v>
      </c>
      <c r="E1506">
        <v>10.25</v>
      </c>
      <c r="F1506">
        <v>36</v>
      </c>
    </row>
    <row r="1507" spans="1:6">
      <c r="A1507" s="4">
        <v>44755.451921296299</v>
      </c>
      <c r="B1507" s="5">
        <v>44755.451921296299</v>
      </c>
      <c r="C1507">
        <v>10.59</v>
      </c>
      <c r="D1507">
        <v>13.59</v>
      </c>
      <c r="E1507">
        <v>10.24</v>
      </c>
      <c r="F1507">
        <v>36</v>
      </c>
    </row>
    <row r="1508" spans="1:6">
      <c r="A1508" s="4">
        <v>44755.451932870368</v>
      </c>
      <c r="B1508" s="5">
        <v>44755.451932870368</v>
      </c>
      <c r="C1508">
        <v>10.59</v>
      </c>
      <c r="D1508">
        <v>13.53</v>
      </c>
      <c r="E1508">
        <v>10.25</v>
      </c>
      <c r="F1508">
        <v>36</v>
      </c>
    </row>
    <row r="1509" spans="1:6">
      <c r="A1509" s="4">
        <v>44755.451944444445</v>
      </c>
      <c r="B1509" s="5">
        <v>44755.451944444445</v>
      </c>
      <c r="C1509">
        <v>10.6</v>
      </c>
      <c r="D1509">
        <v>13.49</v>
      </c>
      <c r="E1509">
        <v>10.24</v>
      </c>
      <c r="F1509">
        <v>36</v>
      </c>
    </row>
    <row r="1510" spans="1:6">
      <c r="A1510" s="4">
        <v>44755.451956018522</v>
      </c>
      <c r="B1510" s="5">
        <v>44755.451956018522</v>
      </c>
      <c r="C1510">
        <v>10.59</v>
      </c>
      <c r="D1510">
        <v>13.44</v>
      </c>
      <c r="E1510">
        <v>10.24</v>
      </c>
      <c r="F1510">
        <v>36</v>
      </c>
    </row>
    <row r="1511" spans="1:6">
      <c r="A1511" s="4">
        <v>44755.451967592591</v>
      </c>
      <c r="B1511" s="5">
        <v>44755.451967592591</v>
      </c>
      <c r="C1511">
        <v>10.59</v>
      </c>
      <c r="D1511">
        <v>13.4</v>
      </c>
      <c r="E1511">
        <v>10.220000000000001</v>
      </c>
      <c r="F1511">
        <v>36</v>
      </c>
    </row>
    <row r="1512" spans="1:6">
      <c r="A1512" s="4">
        <v>44755.451979166668</v>
      </c>
      <c r="B1512" s="5">
        <v>44755.451979166668</v>
      </c>
      <c r="C1512">
        <v>10.59</v>
      </c>
      <c r="D1512">
        <v>13.36</v>
      </c>
      <c r="E1512">
        <v>10.24</v>
      </c>
      <c r="F1512">
        <v>36</v>
      </c>
    </row>
    <row r="1513" spans="1:6">
      <c r="A1513" s="4">
        <v>44755.451990740738</v>
      </c>
      <c r="B1513" s="5">
        <v>44755.451990740738</v>
      </c>
      <c r="C1513">
        <v>10.59</v>
      </c>
      <c r="D1513">
        <v>13.32</v>
      </c>
      <c r="E1513">
        <v>10.18</v>
      </c>
      <c r="F1513">
        <v>36</v>
      </c>
    </row>
    <row r="1514" spans="1:6">
      <c r="A1514" s="4">
        <v>44755.452013888891</v>
      </c>
      <c r="B1514" s="5">
        <v>44755.452013888891</v>
      </c>
      <c r="C1514">
        <v>10.6</v>
      </c>
      <c r="D1514">
        <v>13.28</v>
      </c>
      <c r="E1514">
        <v>10.18</v>
      </c>
      <c r="F1514">
        <v>36</v>
      </c>
    </row>
    <row r="1515" spans="1:6">
      <c r="A1515" s="4">
        <v>44755.452025462961</v>
      </c>
      <c r="B1515" s="5">
        <v>44755.452025462961</v>
      </c>
      <c r="C1515">
        <v>10.59</v>
      </c>
      <c r="D1515">
        <v>13.25</v>
      </c>
      <c r="E1515">
        <v>10.17</v>
      </c>
      <c r="F1515">
        <v>36</v>
      </c>
    </row>
    <row r="1516" spans="1:6">
      <c r="A1516" s="4">
        <v>44755.452037037037</v>
      </c>
      <c r="B1516" s="5">
        <v>44755.452037037037</v>
      </c>
      <c r="C1516">
        <v>10.59</v>
      </c>
      <c r="D1516">
        <v>13.21</v>
      </c>
      <c r="E1516">
        <v>10.16</v>
      </c>
      <c r="F1516">
        <v>36</v>
      </c>
    </row>
    <row r="1517" spans="1:6">
      <c r="A1517" s="4">
        <v>44755.452048611114</v>
      </c>
      <c r="B1517" s="5">
        <v>44755.452048611114</v>
      </c>
      <c r="C1517">
        <v>10.6</v>
      </c>
      <c r="D1517">
        <v>13.19</v>
      </c>
      <c r="E1517">
        <v>10.16</v>
      </c>
      <c r="F1517">
        <v>36</v>
      </c>
    </row>
    <row r="1518" spans="1:6">
      <c r="A1518" s="4">
        <v>44755.452060185184</v>
      </c>
      <c r="B1518" s="5">
        <v>44755.452060185184</v>
      </c>
      <c r="C1518">
        <v>10.6</v>
      </c>
      <c r="D1518">
        <v>13.15</v>
      </c>
      <c r="E1518">
        <v>10.19</v>
      </c>
      <c r="F1518">
        <v>36</v>
      </c>
    </row>
    <row r="1519" spans="1:6">
      <c r="A1519" s="4">
        <v>44755.45207175926</v>
      </c>
      <c r="B1519" s="5">
        <v>44755.45207175926</v>
      </c>
      <c r="C1519">
        <v>10.6</v>
      </c>
      <c r="D1519">
        <v>13.13</v>
      </c>
      <c r="E1519">
        <v>10.199999999999999</v>
      </c>
      <c r="F1519">
        <v>36</v>
      </c>
    </row>
    <row r="1520" spans="1:6">
      <c r="A1520" s="4">
        <v>44755.45208333333</v>
      </c>
      <c r="B1520" s="5">
        <v>44755.45208333333</v>
      </c>
      <c r="C1520">
        <v>10.6</v>
      </c>
      <c r="D1520">
        <v>13.1</v>
      </c>
      <c r="E1520">
        <v>10.220000000000001</v>
      </c>
      <c r="F1520">
        <v>36</v>
      </c>
    </row>
    <row r="1521" spans="1:6">
      <c r="A1521" s="4">
        <v>44755.452094907407</v>
      </c>
      <c r="B1521" s="5">
        <v>44755.452094907407</v>
      </c>
      <c r="C1521">
        <v>10.6</v>
      </c>
      <c r="D1521">
        <v>13.08</v>
      </c>
      <c r="E1521">
        <v>10.24</v>
      </c>
      <c r="F1521">
        <v>36</v>
      </c>
    </row>
    <row r="1522" spans="1:6">
      <c r="A1522" s="4">
        <v>44755.452106481483</v>
      </c>
      <c r="B1522" s="5">
        <v>44755.452106481483</v>
      </c>
      <c r="C1522">
        <v>10.6</v>
      </c>
      <c r="D1522">
        <v>13.05</v>
      </c>
      <c r="E1522">
        <v>10.23</v>
      </c>
      <c r="F1522">
        <v>36</v>
      </c>
    </row>
    <row r="1523" spans="1:6">
      <c r="A1523" s="4">
        <v>44755.452118055553</v>
      </c>
      <c r="B1523" s="5">
        <v>44755.452118055553</v>
      </c>
      <c r="C1523">
        <v>10.61</v>
      </c>
      <c r="D1523">
        <v>13.03</v>
      </c>
      <c r="E1523">
        <v>10.25</v>
      </c>
      <c r="F1523">
        <v>36</v>
      </c>
    </row>
    <row r="1524" spans="1:6">
      <c r="A1524" s="4">
        <v>44755.45212962963</v>
      </c>
      <c r="B1524" s="5">
        <v>44755.45212962963</v>
      </c>
      <c r="C1524">
        <v>10.61</v>
      </c>
      <c r="D1524">
        <v>13</v>
      </c>
      <c r="E1524">
        <v>10.25</v>
      </c>
      <c r="F1524">
        <v>36</v>
      </c>
    </row>
    <row r="1525" spans="1:6">
      <c r="A1525" s="4">
        <v>44755.452141203707</v>
      </c>
      <c r="B1525" s="5">
        <v>44755.452141203707</v>
      </c>
      <c r="C1525">
        <v>10.61</v>
      </c>
      <c r="D1525">
        <v>12.99</v>
      </c>
      <c r="E1525">
        <v>10.23</v>
      </c>
      <c r="F1525">
        <v>36</v>
      </c>
    </row>
    <row r="1526" spans="1:6">
      <c r="A1526" s="4">
        <v>44755.452152777776</v>
      </c>
      <c r="B1526" s="5">
        <v>44755.452152777776</v>
      </c>
      <c r="C1526">
        <v>10.62</v>
      </c>
      <c r="D1526">
        <v>12.97</v>
      </c>
      <c r="E1526">
        <v>10.220000000000001</v>
      </c>
      <c r="F1526">
        <v>36</v>
      </c>
    </row>
    <row r="1527" spans="1:6">
      <c r="A1527" s="4">
        <v>44755.452164351853</v>
      </c>
      <c r="B1527" s="5">
        <v>44755.452164351853</v>
      </c>
      <c r="C1527">
        <v>10.62</v>
      </c>
      <c r="D1527">
        <v>12.95</v>
      </c>
      <c r="E1527">
        <v>10.23</v>
      </c>
      <c r="F1527">
        <v>36</v>
      </c>
    </row>
    <row r="1528" spans="1:6">
      <c r="A1528" s="4">
        <v>44755.452175925922</v>
      </c>
      <c r="B1528" s="5">
        <v>44755.452175925922</v>
      </c>
      <c r="C1528">
        <v>10.61</v>
      </c>
      <c r="D1528">
        <v>12.93</v>
      </c>
      <c r="E1528">
        <v>10.220000000000001</v>
      </c>
      <c r="F1528">
        <v>36</v>
      </c>
    </row>
    <row r="1529" spans="1:6">
      <c r="A1529" s="4">
        <v>44755.452187499999</v>
      </c>
      <c r="B1529" s="5">
        <v>44755.452187499999</v>
      </c>
      <c r="C1529">
        <v>10.61</v>
      </c>
      <c r="D1529">
        <v>12.91</v>
      </c>
      <c r="E1529">
        <v>10.24</v>
      </c>
      <c r="F1529">
        <v>36</v>
      </c>
    </row>
    <row r="1530" spans="1:6">
      <c r="A1530" s="4">
        <v>44755.452199074076</v>
      </c>
      <c r="B1530" s="5">
        <v>44755.452199074076</v>
      </c>
      <c r="C1530">
        <v>10.62</v>
      </c>
      <c r="D1530">
        <v>12.9</v>
      </c>
      <c r="E1530">
        <v>10.24</v>
      </c>
      <c r="F1530">
        <v>36</v>
      </c>
    </row>
    <row r="1531" spans="1:6">
      <c r="A1531" s="4">
        <v>44755.452210648145</v>
      </c>
      <c r="B1531" s="5">
        <v>44755.452210648145</v>
      </c>
      <c r="C1531">
        <v>10.62</v>
      </c>
      <c r="D1531">
        <v>12.88</v>
      </c>
      <c r="E1531">
        <v>10.210000000000001</v>
      </c>
      <c r="F1531">
        <v>36</v>
      </c>
    </row>
    <row r="1532" spans="1:6">
      <c r="A1532" s="4">
        <v>44755.452222222222</v>
      </c>
      <c r="B1532" s="5">
        <v>44755.452222222222</v>
      </c>
      <c r="C1532">
        <v>10.61</v>
      </c>
      <c r="D1532">
        <v>12.86</v>
      </c>
      <c r="E1532">
        <v>10.24</v>
      </c>
      <c r="F1532">
        <v>36</v>
      </c>
    </row>
    <row r="1533" spans="1:6">
      <c r="A1533" s="4">
        <v>44755.452233796299</v>
      </c>
      <c r="B1533" s="5">
        <v>44755.452233796299</v>
      </c>
      <c r="C1533">
        <v>10.62</v>
      </c>
      <c r="D1533">
        <v>12.85</v>
      </c>
      <c r="E1533">
        <v>10.24</v>
      </c>
      <c r="F1533">
        <v>36</v>
      </c>
    </row>
    <row r="1534" spans="1:6">
      <c r="A1534" s="4">
        <v>44755.452245370368</v>
      </c>
      <c r="B1534" s="5">
        <v>44755.452245370368</v>
      </c>
      <c r="C1534">
        <v>10.61</v>
      </c>
      <c r="D1534">
        <v>12.84</v>
      </c>
      <c r="E1534">
        <v>10.23</v>
      </c>
      <c r="F1534">
        <v>36</v>
      </c>
    </row>
    <row r="1535" spans="1:6">
      <c r="A1535" s="4">
        <v>44755.452256944445</v>
      </c>
      <c r="B1535" s="5">
        <v>44755.452256944445</v>
      </c>
      <c r="C1535">
        <v>10.61</v>
      </c>
      <c r="D1535">
        <v>12.82</v>
      </c>
      <c r="E1535">
        <v>10.26</v>
      </c>
      <c r="F1535">
        <v>36</v>
      </c>
    </row>
    <row r="1536" spans="1:6">
      <c r="A1536" s="4">
        <v>44755.452268518522</v>
      </c>
      <c r="B1536" s="5">
        <v>44755.452268518522</v>
      </c>
      <c r="C1536">
        <v>10.62</v>
      </c>
      <c r="D1536">
        <v>12.8</v>
      </c>
      <c r="E1536">
        <v>10.24</v>
      </c>
      <c r="F1536">
        <v>36</v>
      </c>
    </row>
    <row r="1537" spans="1:6">
      <c r="A1537" s="4">
        <v>44755.452280092592</v>
      </c>
      <c r="B1537" s="5">
        <v>44755.452280092592</v>
      </c>
      <c r="C1537">
        <v>10.62</v>
      </c>
      <c r="D1537">
        <v>12.79</v>
      </c>
      <c r="E1537">
        <v>10.25</v>
      </c>
      <c r="F1537">
        <v>36</v>
      </c>
    </row>
    <row r="1538" spans="1:6">
      <c r="A1538" s="4">
        <v>44755.452291666668</v>
      </c>
      <c r="B1538" s="5">
        <v>44755.452291666668</v>
      </c>
      <c r="C1538">
        <v>10.61</v>
      </c>
      <c r="D1538">
        <v>12.77</v>
      </c>
      <c r="E1538">
        <v>10.24</v>
      </c>
      <c r="F1538">
        <v>36</v>
      </c>
    </row>
    <row r="1539" spans="1:6">
      <c r="A1539" s="4">
        <v>44755.452303240738</v>
      </c>
      <c r="B1539" s="5">
        <v>44755.452303240738</v>
      </c>
      <c r="C1539">
        <v>10.61</v>
      </c>
      <c r="D1539">
        <v>12.76</v>
      </c>
      <c r="E1539">
        <v>10.210000000000001</v>
      </c>
      <c r="F1539">
        <v>36</v>
      </c>
    </row>
    <row r="1540" spans="1:6">
      <c r="A1540" s="4">
        <v>44755.452314814815</v>
      </c>
      <c r="B1540" s="5">
        <v>44755.452314814815</v>
      </c>
      <c r="C1540">
        <v>10.62</v>
      </c>
      <c r="D1540">
        <v>12.74</v>
      </c>
      <c r="E1540">
        <v>10.210000000000001</v>
      </c>
      <c r="F1540">
        <v>36</v>
      </c>
    </row>
    <row r="1541" spans="1:6">
      <c r="A1541" s="4">
        <v>44755.452326388891</v>
      </c>
      <c r="B1541" s="5">
        <v>44755.452326388891</v>
      </c>
      <c r="C1541">
        <v>10.61</v>
      </c>
      <c r="D1541">
        <v>12.73</v>
      </c>
      <c r="E1541">
        <v>10.19</v>
      </c>
      <c r="F1541">
        <v>36</v>
      </c>
    </row>
    <row r="1542" spans="1:6">
      <c r="A1542" s="4">
        <v>44755.452337962961</v>
      </c>
      <c r="B1542" s="5">
        <v>44755.452337962961</v>
      </c>
      <c r="C1542">
        <v>10.61</v>
      </c>
      <c r="D1542">
        <v>12.71</v>
      </c>
      <c r="E1542">
        <v>10.220000000000001</v>
      </c>
      <c r="F1542">
        <v>36</v>
      </c>
    </row>
    <row r="1543" spans="1:6">
      <c r="A1543" s="4">
        <v>44755.452349537038</v>
      </c>
      <c r="B1543" s="5">
        <v>44755.452349537038</v>
      </c>
      <c r="C1543">
        <v>10.61</v>
      </c>
      <c r="D1543">
        <v>12.69</v>
      </c>
      <c r="E1543">
        <v>10.199999999999999</v>
      </c>
      <c r="F1543">
        <v>36</v>
      </c>
    </row>
    <row r="1544" spans="1:6">
      <c r="A1544" s="4">
        <v>44755.452361111114</v>
      </c>
      <c r="B1544" s="5">
        <v>44755.452361111114</v>
      </c>
      <c r="C1544">
        <v>10.61</v>
      </c>
      <c r="D1544">
        <v>12.68</v>
      </c>
      <c r="E1544">
        <v>10.220000000000001</v>
      </c>
      <c r="F1544">
        <v>36</v>
      </c>
    </row>
    <row r="1545" spans="1:6">
      <c r="A1545" s="4">
        <v>44755.452372685184</v>
      </c>
      <c r="B1545" s="5">
        <v>44755.452372685184</v>
      </c>
      <c r="C1545">
        <v>10.61</v>
      </c>
      <c r="D1545">
        <v>12.67</v>
      </c>
      <c r="E1545">
        <v>10.23</v>
      </c>
      <c r="F1545">
        <v>36</v>
      </c>
    </row>
    <row r="1546" spans="1:6">
      <c r="A1546" s="4">
        <v>44755.452384259261</v>
      </c>
      <c r="B1546" s="5">
        <v>44755.452384259261</v>
      </c>
      <c r="C1546">
        <v>10.62</v>
      </c>
      <c r="D1546">
        <v>12.66</v>
      </c>
      <c r="E1546">
        <v>10.23</v>
      </c>
      <c r="F1546">
        <v>36</v>
      </c>
    </row>
    <row r="1547" spans="1:6">
      <c r="A1547" s="4">
        <v>44755.45239583333</v>
      </c>
      <c r="B1547" s="5">
        <v>44755.45239583333</v>
      </c>
      <c r="C1547">
        <v>10.61</v>
      </c>
      <c r="D1547">
        <v>12.64</v>
      </c>
      <c r="E1547">
        <v>10.24</v>
      </c>
      <c r="F1547">
        <v>36</v>
      </c>
    </row>
    <row r="1548" spans="1:6">
      <c r="A1548" s="4">
        <v>44755.452407407407</v>
      </c>
      <c r="B1548" s="5">
        <v>44755.452407407407</v>
      </c>
      <c r="C1548">
        <v>10.61</v>
      </c>
      <c r="D1548">
        <v>12.63</v>
      </c>
      <c r="E1548">
        <v>10.210000000000001</v>
      </c>
      <c r="F1548">
        <v>36</v>
      </c>
    </row>
    <row r="1549" spans="1:6">
      <c r="A1549" s="4">
        <v>44755.452418981484</v>
      </c>
      <c r="B1549" s="5">
        <v>44755.452418981484</v>
      </c>
      <c r="C1549">
        <v>10.62</v>
      </c>
      <c r="D1549">
        <v>12.61</v>
      </c>
      <c r="E1549">
        <v>10.24</v>
      </c>
      <c r="F1549">
        <v>36</v>
      </c>
    </row>
    <row r="1550" spans="1:6">
      <c r="A1550" s="4">
        <v>44755.452430555553</v>
      </c>
      <c r="B1550" s="5">
        <v>44755.452430555553</v>
      </c>
      <c r="C1550">
        <v>10.62</v>
      </c>
      <c r="D1550">
        <v>12.6</v>
      </c>
      <c r="E1550">
        <v>10.23</v>
      </c>
      <c r="F1550">
        <v>36</v>
      </c>
    </row>
    <row r="1551" spans="1:6">
      <c r="A1551" s="4">
        <v>44755.45244212963</v>
      </c>
      <c r="B1551" s="5">
        <v>44755.45244212963</v>
      </c>
      <c r="C1551">
        <v>10.61</v>
      </c>
      <c r="D1551">
        <v>12.59</v>
      </c>
      <c r="E1551">
        <v>10.23</v>
      </c>
      <c r="F1551">
        <v>36</v>
      </c>
    </row>
    <row r="1552" spans="1:6">
      <c r="A1552" s="4">
        <v>44755.452453703707</v>
      </c>
      <c r="B1552" s="5">
        <v>44755.452453703707</v>
      </c>
      <c r="C1552">
        <v>10.62</v>
      </c>
      <c r="D1552">
        <v>12.58</v>
      </c>
      <c r="E1552">
        <v>10.220000000000001</v>
      </c>
      <c r="F1552">
        <v>36</v>
      </c>
    </row>
    <row r="1553" spans="1:6">
      <c r="A1553" s="4">
        <v>44755.452465277776</v>
      </c>
      <c r="B1553" s="5">
        <v>44755.452465277776</v>
      </c>
      <c r="C1553">
        <v>10.62</v>
      </c>
      <c r="D1553">
        <v>12.57</v>
      </c>
      <c r="E1553">
        <v>10.18</v>
      </c>
      <c r="F1553">
        <v>36</v>
      </c>
    </row>
    <row r="1554" spans="1:6">
      <c r="A1554" s="4">
        <v>44755.452476851853</v>
      </c>
      <c r="B1554" s="5">
        <v>44755.452476851853</v>
      </c>
      <c r="C1554">
        <v>10.62</v>
      </c>
      <c r="D1554">
        <v>12.56</v>
      </c>
      <c r="E1554">
        <v>10.19</v>
      </c>
      <c r="F1554">
        <v>36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CC4E5-6343-481A-BDC7-7CDC998F8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6672C-3339-4B5F-B1B0-4B7603979F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89mlm 10c 15 -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Weiss</cp:lastModifiedBy>
  <dcterms:modified xsi:type="dcterms:W3CDTF">2022-08-18T13:49:28Z</dcterms:modified>
</cp:coreProperties>
</file>