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k/Desktop/My Documents/uni/Gavle/Satellites/lab3/MatlabCodes_Assignment3_GNSS_Leveling/"/>
    </mc:Choice>
  </mc:AlternateContent>
  <xr:revisionPtr revIDLastSave="0" documentId="13_ncr:1_{BB749389-14EA-BB4D-A2AD-666EF2E2DC9B}" xr6:coauthVersionLast="47" xr6:coauthVersionMax="47" xr10:uidLastSave="{00000000-0000-0000-0000-000000000000}"/>
  <bookViews>
    <workbookView xWindow="380" yWindow="500" windowWidth="28040" windowHeight="16220" xr2:uid="{E4EA3FD2-2947-F643-9056-43A04506D3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X12" i="1"/>
  <c r="X11" i="1"/>
  <c r="X10" i="1"/>
  <c r="X9" i="1"/>
  <c r="X8" i="1"/>
  <c r="X7" i="1"/>
  <c r="X6" i="1"/>
  <c r="X5" i="1"/>
  <c r="X4" i="1"/>
  <c r="X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" i="1"/>
</calcChain>
</file>

<file path=xl/sharedStrings.xml><?xml version="1.0" encoding="utf-8"?>
<sst xmlns="http://schemas.openxmlformats.org/spreadsheetml/2006/main" count="2" uniqueCount="2">
  <si>
    <t>RMS</t>
  </si>
  <si>
    <t>nmax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</si>
</sst>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RMS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Sheet1!$W$2:$W$12</c:f>
              <c:numCache>
                <c:formatCode>General</c:formatCode>
                <c:ptCount val="11"/>
                <c:pt idx="0">
                  <c:v>45</c:v>
                </c:pt>
                <c:pt idx="1">
                  <c:v>90</c:v>
                </c:pt>
                <c:pt idx="2">
                  <c:v>120</c:v>
                </c:pt>
                <c:pt idx="3">
                  <c:v>180</c:v>
                </c:pt>
                <c:pt idx="4">
                  <c:v>250</c:v>
                </c:pt>
                <c:pt idx="5">
                  <c:v>360</c:v>
                </c:pt>
                <c:pt idx="6">
                  <c:v>450</c:v>
                </c:pt>
                <c:pt idx="7">
                  <c:v>720</c:v>
                </c:pt>
                <c:pt idx="8">
                  <c:v>900</c:v>
                </c:pt>
                <c:pt idx="9">
                  <c:v>1200</c:v>
                </c:pt>
                <c:pt idx="10">
                  <c:v>2160</c:v>
                </c:pt>
              </c:numCache>
            </c:numRef>
          </c:cat>
          <c:val>
            <c:numRef>
              <c:f>Sheet1!$X$2:$X$12</c:f>
              <c:numCache>
                <c:formatCode>General</c:formatCode>
                <c:ptCount val="11"/>
                <c:pt idx="0">
                  <c:v>1.6465580362535615</c:v>
                </c:pt>
                <c:pt idx="1">
                  <c:v>1.1435765002245672</c:v>
                </c:pt>
                <c:pt idx="2">
                  <c:v>1.0836737752112904</c:v>
                </c:pt>
                <c:pt idx="3">
                  <c:v>1.0185970258120893</c:v>
                </c:pt>
                <c:pt idx="4">
                  <c:v>1.0021338792788612</c:v>
                </c:pt>
                <c:pt idx="5">
                  <c:v>0.99452209690299564</c:v>
                </c:pt>
                <c:pt idx="6">
                  <c:v>0.98986414268858369</c:v>
                </c:pt>
                <c:pt idx="7">
                  <c:v>0.98775806689635381</c:v>
                </c:pt>
                <c:pt idx="8">
                  <c:v>0.98769891958956657</c:v>
                </c:pt>
                <c:pt idx="9">
                  <c:v>0.98745654037321584</c:v>
                </c:pt>
                <c:pt idx="10">
                  <c:v>0.98714316305279715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6-5447-BAAE-9F1A61E7D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658815"/>
        <c:axId val="1274420559"/>
      </c:lineChart>
      <c:catAx>
        <c:axId val="127465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1274420559"/>
        <c:crosses val="autoZero"/>
        <c:auto val="1"/>
        <c:lblAlgn val="ctr"/>
        <c:lblOffset val="100"/>
        <c:noMultiLvlLbl val="0"/>
      </c:catAx>
      <c:valAx>
        <c:axId val="127442055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12746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336550</xdr:colOff>
      <xdr:row>12</xdr:row>
      <xdr:rowOff>127000</xdr:rowOff>
    </xdr:from>
    <xdr:to>
      <xdr:col>30</xdr:col>
      <xdr:colOff>533400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3E492-73AB-0C58-C19C-DE4129F18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E0C8-8F49-534F-950C-122DA639C506}">
  <dimension ref="A1:X208"/>
  <sheetViews>
    <sheetView tabSelected="1" topLeftCell="L1" workbookViewId="0">
      <selection activeCell="W2" sqref="W2"/>
    </sheetView>
  </sheetViews>
  <sheetFormatPr baseColWidth="10" defaultRowHeight="16" x14ac:dyDescent="0.2"/>
  <cols>
    <col min="1" max="2" width="13.6640625" customWidth="1"/>
    <col min="3" max="4" width="14.6640625" customWidth="1"/>
    <col min="5" max="14" width="13.6640625" customWidth="1"/>
    <col min="15" max="21" width="12.6640625" customWidth="1"/>
  </cols>
  <sheetData>
    <row r="1" spans="1:24" x14ac:dyDescent="0.2">
      <c r="A1">
        <v>45</v>
      </c>
      <c r="C1">
        <v>90</v>
      </c>
      <c r="E1">
        <v>120</v>
      </c>
      <c r="G1">
        <v>180</v>
      </c>
      <c r="I1">
        <v>250</v>
      </c>
      <c r="K1">
        <v>360</v>
      </c>
      <c r="M1">
        <v>450</v>
      </c>
      <c r="O1">
        <v>720</v>
      </c>
      <c r="Q1">
        <v>900</v>
      </c>
      <c r="S1">
        <v>1200</v>
      </c>
      <c r="U1">
        <v>2160</v>
      </c>
      <c r="W1" t="s">
        <v>1</v>
      </c>
      <c r="X1" t="s">
        <v>0</v>
      </c>
    </row>
    <row r="2" spans="1:24" x14ac:dyDescent="0.2">
      <c r="A2">
        <v>0.45483580373980104</v>
      </c>
      <c r="B2">
        <f>A2^2</f>
        <v>0.20687560836363081</v>
      </c>
      <c r="C2">
        <v>8.9527385117420977E-2</v>
      </c>
      <c r="D2">
        <f>C2^2</f>
        <v>8.0151526859630114E-3</v>
      </c>
      <c r="E2">
        <v>5.5740074201136025E-2</v>
      </c>
      <c r="F2">
        <f>E2^2</f>
        <v>3.1069558719481498E-3</v>
      </c>
      <c r="G2">
        <v>0.57754900394576225</v>
      </c>
      <c r="H2">
        <f>G2^2</f>
        <v>0.33356285195874208</v>
      </c>
      <c r="I2">
        <v>0.46258088373262751</v>
      </c>
      <c r="J2">
        <f>I2^2</f>
        <v>0.21398107399485866</v>
      </c>
      <c r="K2">
        <v>0.56595674800527718</v>
      </c>
      <c r="L2">
        <f>K2^2</f>
        <v>0.32030704061270882</v>
      </c>
      <c r="M2">
        <v>0.56916622612065382</v>
      </c>
      <c r="N2">
        <f>M2^2</f>
        <v>0.32395019295642724</v>
      </c>
      <c r="O2">
        <v>0.61742574524149418</v>
      </c>
      <c r="P2">
        <f>O2^2</f>
        <v>0.3812145508870145</v>
      </c>
      <c r="Q2">
        <v>0.62570693777087172</v>
      </c>
      <c r="R2">
        <f>Q2^2</f>
        <v>0.39150917197460156</v>
      </c>
      <c r="S2">
        <v>0.63152657783127353</v>
      </c>
      <c r="T2">
        <f>S2^2</f>
        <v>0.39882581850727961</v>
      </c>
      <c r="U2">
        <v>0.62970209804375799</v>
      </c>
      <c r="V2">
        <f>U2^2</f>
        <v>0.39652473228071061</v>
      </c>
      <c r="W2">
        <v>45</v>
      </c>
      <c r="X2">
        <f>SQRT(SUM(B2:B208)/207)</f>
        <v>1.6465580362535615</v>
      </c>
    </row>
    <row r="3" spans="1:24" x14ac:dyDescent="0.2">
      <c r="A3">
        <v>0.67203160442640097</v>
      </c>
      <c r="B3">
        <f t="shared" ref="B3:B66" si="0">A3^2</f>
        <v>0.45162647734792266</v>
      </c>
      <c r="C3">
        <v>0.71722494610997956</v>
      </c>
      <c r="D3">
        <f t="shared" ref="D3:D66" si="1">C3^2</f>
        <v>0.51441162332246304</v>
      </c>
      <c r="E3">
        <v>0.60159930954243634</v>
      </c>
      <c r="F3">
        <f t="shared" ref="F3:F66" si="2">E3^2</f>
        <v>0.36192172924193616</v>
      </c>
      <c r="G3">
        <v>0.60527366474218525</v>
      </c>
      <c r="H3">
        <f t="shared" ref="H3:H66" si="3">G3^2</f>
        <v>0.36635620923043527</v>
      </c>
      <c r="I3">
        <v>0.59402452546649442</v>
      </c>
      <c r="J3">
        <f t="shared" ref="J3:J66" si="4">I3^2</f>
        <v>0.35286513685569387</v>
      </c>
      <c r="K3">
        <v>0.61929418249272317</v>
      </c>
      <c r="L3">
        <f t="shared" ref="L3:L66" si="5">K3^2</f>
        <v>0.38352528446933032</v>
      </c>
      <c r="M3">
        <v>0.60272709524330281</v>
      </c>
      <c r="N3">
        <f t="shared" ref="N3:N66" si="6">M3^2</f>
        <v>0.3632799513404294</v>
      </c>
      <c r="O3">
        <v>0.60546323146462555</v>
      </c>
      <c r="P3">
        <f t="shared" ref="P3:P66" si="7">O3^2</f>
        <v>0.36658572465558675</v>
      </c>
      <c r="Q3">
        <v>0.609390087777399</v>
      </c>
      <c r="R3">
        <f t="shared" ref="R3:R66" si="8">Q3^2</f>
        <v>0.37135627908134605</v>
      </c>
      <c r="S3">
        <v>0.6083064900990891</v>
      </c>
      <c r="T3">
        <f t="shared" ref="T3:T66" si="9">S3^2</f>
        <v>0.37003678589667321</v>
      </c>
      <c r="U3">
        <v>0.61188174314556676</v>
      </c>
      <c r="V3">
        <f t="shared" ref="V3:V66" si="10">U3^2</f>
        <v>0.37439926759485731</v>
      </c>
      <c r="W3">
        <v>90</v>
      </c>
      <c r="X3">
        <f>SQRT(SUM(D2:D208)/207)</f>
        <v>1.1435765002245672</v>
      </c>
    </row>
    <row r="4" spans="1:24" x14ac:dyDescent="0.2">
      <c r="A4">
        <v>9.5193762589715902E-2</v>
      </c>
      <c r="B4">
        <f t="shared" si="0"/>
        <v>9.0618524359871947E-3</v>
      </c>
      <c r="C4">
        <v>6.8107058326674519E-2</v>
      </c>
      <c r="D4">
        <f t="shared" si="1"/>
        <v>4.6385713939130447E-3</v>
      </c>
      <c r="E4">
        <v>0.18673239051690871</v>
      </c>
      <c r="F4">
        <f t="shared" si="2"/>
        <v>3.4868985668159297E-2</v>
      </c>
      <c r="G4">
        <v>0.35419297832873298</v>
      </c>
      <c r="H4">
        <f t="shared" si="3"/>
        <v>0.1254526658973783</v>
      </c>
      <c r="I4">
        <v>0.43710173909673244</v>
      </c>
      <c r="J4">
        <f t="shared" si="4"/>
        <v>0.19105793032138796</v>
      </c>
      <c r="K4">
        <v>0.50109756991643906</v>
      </c>
      <c r="L4">
        <f t="shared" si="5"/>
        <v>0.25109877457616053</v>
      </c>
      <c r="M4">
        <v>0.49907223762230046</v>
      </c>
      <c r="N4">
        <f t="shared" si="6"/>
        <v>0.24907309836532993</v>
      </c>
      <c r="O4">
        <v>0.49934183644826646</v>
      </c>
      <c r="P4">
        <f t="shared" si="7"/>
        <v>0.24934226962752729</v>
      </c>
      <c r="Q4">
        <v>0.50316375854183804</v>
      </c>
      <c r="R4">
        <f t="shared" si="8"/>
        <v>0.25317376790994911</v>
      </c>
      <c r="S4">
        <v>0.5019487373799123</v>
      </c>
      <c r="T4">
        <f t="shared" si="9"/>
        <v>0.25195253495728814</v>
      </c>
      <c r="U4">
        <v>0.50272307420656404</v>
      </c>
      <c r="V4">
        <f t="shared" si="10"/>
        <v>0.25273048933969849</v>
      </c>
      <c r="W4">
        <v>120</v>
      </c>
      <c r="X4">
        <f>SQRT(SUM(F2:F208)/207)</f>
        <v>1.0836737752112904</v>
      </c>
    </row>
    <row r="5" spans="1:24" x14ac:dyDescent="0.2">
      <c r="A5">
        <v>2.7851883657124077</v>
      </c>
      <c r="B5">
        <f t="shared" si="0"/>
        <v>7.7572742324997526</v>
      </c>
      <c r="C5">
        <v>2.0348172538912408</v>
      </c>
      <c r="D5">
        <f t="shared" si="1"/>
        <v>4.1404812567334899</v>
      </c>
      <c r="E5">
        <v>1.5786501996913742</v>
      </c>
      <c r="F5">
        <f t="shared" si="2"/>
        <v>2.4921364529856156</v>
      </c>
      <c r="G5">
        <v>1.4385036319490752</v>
      </c>
      <c r="H5">
        <f t="shared" si="3"/>
        <v>2.0692926991306804</v>
      </c>
      <c r="I5">
        <v>1.6314192783458452</v>
      </c>
      <c r="J5">
        <f t="shared" si="4"/>
        <v>2.6615288617584785</v>
      </c>
      <c r="K5">
        <v>1.725962251065738</v>
      </c>
      <c r="L5">
        <f t="shared" si="5"/>
        <v>2.9789456921039097</v>
      </c>
      <c r="M5">
        <v>1.7113451079158004</v>
      </c>
      <c r="N5">
        <f t="shared" si="6"/>
        <v>2.9287020783873428</v>
      </c>
      <c r="O5">
        <v>1.7356313658463449</v>
      </c>
      <c r="P5">
        <f t="shared" si="7"/>
        <v>3.0124162381096489</v>
      </c>
      <c r="Q5">
        <v>1.7430338756424781</v>
      </c>
      <c r="R5">
        <f t="shared" si="8"/>
        <v>3.0381670916372379</v>
      </c>
      <c r="S5">
        <v>1.7417674486451702</v>
      </c>
      <c r="T5">
        <f t="shared" si="9"/>
        <v>3.0337538451599055</v>
      </c>
      <c r="U5">
        <v>1.7460170878987284</v>
      </c>
      <c r="V5">
        <f t="shared" si="10"/>
        <v>3.0485756712343561</v>
      </c>
      <c r="W5">
        <v>180</v>
      </c>
      <c r="X5">
        <f>SQRT(SUM(H2:H208)/207)</f>
        <v>1.0185970258120893</v>
      </c>
    </row>
    <row r="6" spans="1:24" x14ac:dyDescent="0.2">
      <c r="A6">
        <v>0.29523545730223333</v>
      </c>
      <c r="B6">
        <f t="shared" si="0"/>
        <v>8.7163975248458841E-2</v>
      </c>
      <c r="C6">
        <v>0.57802969457033981</v>
      </c>
      <c r="D6">
        <f t="shared" si="1"/>
        <v>0.33411832780508033</v>
      </c>
      <c r="E6">
        <v>0.60505265378020567</v>
      </c>
      <c r="F6">
        <f t="shared" si="2"/>
        <v>0.36608871384646946</v>
      </c>
      <c r="G6">
        <v>0.48541052532255691</v>
      </c>
      <c r="H6">
        <f t="shared" si="3"/>
        <v>0.23562337809392067</v>
      </c>
      <c r="I6">
        <v>0.45032347189067679</v>
      </c>
      <c r="J6">
        <f t="shared" si="4"/>
        <v>0.20279122933567317</v>
      </c>
      <c r="K6">
        <v>0.45122235546177336</v>
      </c>
      <c r="L6">
        <f t="shared" si="5"/>
        <v>0.20360161406847097</v>
      </c>
      <c r="M6">
        <v>0.44659946864604194</v>
      </c>
      <c r="N6">
        <f t="shared" si="6"/>
        <v>0.19945108539492701</v>
      </c>
      <c r="O6">
        <v>0.45450357105850259</v>
      </c>
      <c r="P6">
        <f t="shared" si="7"/>
        <v>0.20657349610493131</v>
      </c>
      <c r="Q6">
        <v>0.46253809005551716</v>
      </c>
      <c r="R6">
        <f t="shared" si="8"/>
        <v>0.2139414847522057</v>
      </c>
      <c r="S6">
        <v>0.46172983457137207</v>
      </c>
      <c r="T6">
        <f t="shared" si="9"/>
        <v>0.21319444013330663</v>
      </c>
      <c r="U6">
        <v>0.46439669612153978</v>
      </c>
      <c r="V6">
        <f t="shared" si="10"/>
        <v>0.21566429136860177</v>
      </c>
      <c r="W6">
        <v>250</v>
      </c>
      <c r="X6">
        <f>SQRT(SUM(J2:J208)/207)</f>
        <v>1.0021338792788612</v>
      </c>
    </row>
    <row r="7" spans="1:24" x14ac:dyDescent="0.2">
      <c r="A7">
        <v>2.9768845814012366</v>
      </c>
      <c r="B7">
        <f t="shared" si="0"/>
        <v>8.8618418109844157</v>
      </c>
      <c r="C7">
        <v>2.0226380705110714</v>
      </c>
      <c r="D7">
        <f t="shared" si="1"/>
        <v>4.0910647642807501</v>
      </c>
      <c r="E7">
        <v>1.8772421661064556</v>
      </c>
      <c r="F7">
        <f t="shared" si="2"/>
        <v>3.5240381502080571</v>
      </c>
      <c r="G7">
        <v>1.2039146745838067</v>
      </c>
      <c r="H7">
        <f t="shared" si="3"/>
        <v>1.4494105436782332</v>
      </c>
      <c r="I7">
        <v>1.3345907244145891</v>
      </c>
      <c r="J7">
        <f t="shared" si="4"/>
        <v>1.7811324016934578</v>
      </c>
      <c r="K7">
        <v>1.2418417574431118</v>
      </c>
      <c r="L7">
        <f t="shared" si="5"/>
        <v>1.5421709505293963</v>
      </c>
      <c r="M7">
        <v>1.2146144702688915</v>
      </c>
      <c r="N7">
        <f t="shared" si="6"/>
        <v>1.4752883113865798</v>
      </c>
      <c r="O7">
        <v>1.204818922711766</v>
      </c>
      <c r="P7">
        <f t="shared" si="7"/>
        <v>1.4515886365243404</v>
      </c>
      <c r="Q7">
        <v>1.1990883330572615</v>
      </c>
      <c r="R7">
        <f t="shared" si="8"/>
        <v>1.4378128304740421</v>
      </c>
      <c r="S7">
        <v>1.195754373100705</v>
      </c>
      <c r="T7">
        <f t="shared" si="9"/>
        <v>1.4298285207894599</v>
      </c>
      <c r="U7">
        <v>1.1942970365154721</v>
      </c>
      <c r="V7">
        <f t="shared" si="10"/>
        <v>1.426345411429639</v>
      </c>
      <c r="W7">
        <v>360</v>
      </c>
      <c r="X7">
        <f>SQRT(SUM(L2:L208)/207)</f>
        <v>0.99452209690299564</v>
      </c>
    </row>
    <row r="8" spans="1:24" x14ac:dyDescent="0.2">
      <c r="A8">
        <v>0.60590888149315347</v>
      </c>
      <c r="B8">
        <f t="shared" si="0"/>
        <v>0.36712557267228429</v>
      </c>
      <c r="C8">
        <v>0.44570275765292422</v>
      </c>
      <c r="D8">
        <f t="shared" si="1"/>
        <v>0.19865094817942131</v>
      </c>
      <c r="E8">
        <v>1.0907333676866457</v>
      </c>
      <c r="F8">
        <f t="shared" si="2"/>
        <v>1.1896992793850516</v>
      </c>
      <c r="G8">
        <v>1.213642222953137</v>
      </c>
      <c r="H8">
        <f t="shared" si="3"/>
        <v>1.4729274453346317</v>
      </c>
      <c r="I8">
        <v>1.1442548978789588</v>
      </c>
      <c r="J8">
        <f t="shared" si="4"/>
        <v>1.3093192713199866</v>
      </c>
      <c r="K8">
        <v>1.0190938285435962</v>
      </c>
      <c r="L8">
        <f t="shared" si="5"/>
        <v>1.0385522313756446</v>
      </c>
      <c r="M8">
        <v>1.0297386871180692</v>
      </c>
      <c r="N8">
        <f t="shared" si="6"/>
        <v>1.0603617637476448</v>
      </c>
      <c r="O8">
        <v>1.0179824292997637</v>
      </c>
      <c r="P8">
        <f t="shared" si="7"/>
        <v>1.0362882263630484</v>
      </c>
      <c r="Q8">
        <v>1.0199760489034908</v>
      </c>
      <c r="R8">
        <f t="shared" si="8"/>
        <v>1.0403511403367762</v>
      </c>
      <c r="S8">
        <v>1.022244677084629</v>
      </c>
      <c r="T8">
        <f t="shared" si="9"/>
        <v>1.0449841798278574</v>
      </c>
      <c r="U8">
        <v>1.0187234544430765</v>
      </c>
      <c r="V8">
        <f t="shared" si="10"/>
        <v>1.0377974766324352</v>
      </c>
      <c r="W8">
        <v>450</v>
      </c>
      <c r="X8">
        <f>SQRT(SUM(N2:N208)/207)</f>
        <v>0.98986414268858369</v>
      </c>
    </row>
    <row r="9" spans="1:24" x14ac:dyDescent="0.2">
      <c r="A9">
        <v>0.20774385192213884</v>
      </c>
      <c r="B9">
        <f t="shared" si="0"/>
        <v>4.3157508011447548E-2</v>
      </c>
      <c r="C9">
        <v>2.8363815066136056E-2</v>
      </c>
      <c r="D9">
        <f t="shared" si="1"/>
        <v>8.0450600510596673E-4</v>
      </c>
      <c r="E9">
        <v>0.39358458172714705</v>
      </c>
      <c r="F9">
        <f t="shared" si="2"/>
        <v>0.1549088229733333</v>
      </c>
      <c r="G9">
        <v>0.32810761004355271</v>
      </c>
      <c r="H9">
        <f t="shared" si="3"/>
        <v>0.10765460376849205</v>
      </c>
      <c r="I9">
        <v>0.40922161939043633</v>
      </c>
      <c r="J9">
        <f t="shared" si="4"/>
        <v>0.16746233377653114</v>
      </c>
      <c r="K9">
        <v>0.50215104903066532</v>
      </c>
      <c r="L9">
        <f t="shared" si="5"/>
        <v>0.25215567604259764</v>
      </c>
      <c r="M9">
        <v>0.53042654142284107</v>
      </c>
      <c r="N9">
        <f t="shared" si="6"/>
        <v>0.28135231584579695</v>
      </c>
      <c r="O9">
        <v>0.54780296013606034</v>
      </c>
      <c r="P9">
        <f t="shared" si="7"/>
        <v>0.30008808313383012</v>
      </c>
      <c r="Q9">
        <v>0.54712917309904441</v>
      </c>
      <c r="R9">
        <f t="shared" si="8"/>
        <v>0.29935033205604411</v>
      </c>
      <c r="S9">
        <v>0.55150160029472062</v>
      </c>
      <c r="T9">
        <f t="shared" si="9"/>
        <v>0.30415401512763779</v>
      </c>
      <c r="U9">
        <v>0.55243651673151817</v>
      </c>
      <c r="V9">
        <f t="shared" si="10"/>
        <v>0.30518610501845295</v>
      </c>
      <c r="W9">
        <v>720</v>
      </c>
      <c r="X9">
        <f>SQRT(SUM(P2:P208)/207)</f>
        <v>0.98775806689635381</v>
      </c>
    </row>
    <row r="10" spans="1:24" x14ac:dyDescent="0.2">
      <c r="A10">
        <v>1.5988810577471604</v>
      </c>
      <c r="B10">
        <f t="shared" si="0"/>
        <v>2.5564206368226783</v>
      </c>
      <c r="C10">
        <v>0.61842491948906542</v>
      </c>
      <c r="D10">
        <f t="shared" si="1"/>
        <v>0.38244938104505705</v>
      </c>
      <c r="E10">
        <v>1.1221779864667347</v>
      </c>
      <c r="F10">
        <f t="shared" si="2"/>
        <v>1.2592834333105352</v>
      </c>
      <c r="G10">
        <v>1.1576282412094443</v>
      </c>
      <c r="H10">
        <f t="shared" si="3"/>
        <v>1.3401031448456713</v>
      </c>
      <c r="I10">
        <v>1.1901195124865325</v>
      </c>
      <c r="J10">
        <f t="shared" si="4"/>
        <v>1.4163844540011816</v>
      </c>
      <c r="K10">
        <v>1.1128589170726926</v>
      </c>
      <c r="L10">
        <f t="shared" si="5"/>
        <v>1.2384549693082061</v>
      </c>
      <c r="M10">
        <v>1.1098183541437905</v>
      </c>
      <c r="N10">
        <f t="shared" si="6"/>
        <v>1.231696779194432</v>
      </c>
      <c r="O10">
        <v>1.1001174425201086</v>
      </c>
      <c r="P10">
        <f t="shared" si="7"/>
        <v>1.2102583873369843</v>
      </c>
      <c r="Q10">
        <v>1.0897303533001939</v>
      </c>
      <c r="R10">
        <f t="shared" si="8"/>
        <v>1.1875122429037652</v>
      </c>
      <c r="S10">
        <v>1.0921201245133503</v>
      </c>
      <c r="T10">
        <f t="shared" si="9"/>
        <v>1.1927263663670558</v>
      </c>
      <c r="U10">
        <v>1.0886158063141664</v>
      </c>
      <c r="V10">
        <f t="shared" si="10"/>
        <v>1.1850843737570427</v>
      </c>
      <c r="W10">
        <v>900</v>
      </c>
      <c r="X10">
        <f>SQRT(SUM(R2:R208)/207)</f>
        <v>0.98769891958956657</v>
      </c>
    </row>
    <row r="11" spans="1:24" x14ac:dyDescent="0.2">
      <c r="A11">
        <v>3.1102923566456795</v>
      </c>
      <c r="B11">
        <f t="shared" si="0"/>
        <v>9.6739185438085347</v>
      </c>
      <c r="C11">
        <v>1.4174426600575707</v>
      </c>
      <c r="D11">
        <f t="shared" si="1"/>
        <v>2.0091436945510819</v>
      </c>
      <c r="E11">
        <v>1.1317190785818845</v>
      </c>
      <c r="F11">
        <f t="shared" si="2"/>
        <v>1.2807880728262295</v>
      </c>
      <c r="G11">
        <v>1.2231047042687813</v>
      </c>
      <c r="H11">
        <f t="shared" si="3"/>
        <v>1.4959851176044228</v>
      </c>
      <c r="I11">
        <v>1.1863930171166928</v>
      </c>
      <c r="J11">
        <f t="shared" si="4"/>
        <v>1.4075283910632492</v>
      </c>
      <c r="K11">
        <v>1.1592623505383628</v>
      </c>
      <c r="L11">
        <f t="shared" si="5"/>
        <v>1.3438891973757299</v>
      </c>
      <c r="M11">
        <v>1.120262498731698</v>
      </c>
      <c r="N11">
        <f t="shared" si="6"/>
        <v>1.2549880660645878</v>
      </c>
      <c r="O11">
        <v>1.0918512973799466</v>
      </c>
      <c r="P11">
        <f t="shared" si="7"/>
        <v>1.1921392555902726</v>
      </c>
      <c r="Q11">
        <v>1.0842528877662403</v>
      </c>
      <c r="R11">
        <f t="shared" si="8"/>
        <v>1.1756043246294312</v>
      </c>
      <c r="S11">
        <v>1.0846296170815179</v>
      </c>
      <c r="T11">
        <f t="shared" si="9"/>
        <v>1.1764214062504001</v>
      </c>
      <c r="U11">
        <v>1.0770786740319203</v>
      </c>
      <c r="V11">
        <f t="shared" si="10"/>
        <v>1.1600984700543595</v>
      </c>
      <c r="W11">
        <v>1200</v>
      </c>
      <c r="X11">
        <f>SQRT(SUM(T2:T208)/207)</f>
        <v>0.98745654037321584</v>
      </c>
    </row>
    <row r="12" spans="1:24" x14ac:dyDescent="0.2">
      <c r="A12">
        <v>2.8054720202535677</v>
      </c>
      <c r="B12">
        <f t="shared" si="0"/>
        <v>7.8706732564256345</v>
      </c>
      <c r="C12">
        <v>1.4452785195419686</v>
      </c>
      <c r="D12">
        <f t="shared" si="1"/>
        <v>2.0888299990494246</v>
      </c>
      <c r="E12">
        <v>1.3726549148612825</v>
      </c>
      <c r="F12">
        <f t="shared" si="2"/>
        <v>1.884181515292835</v>
      </c>
      <c r="G12">
        <v>1.2936697687897087</v>
      </c>
      <c r="H12">
        <f t="shared" si="3"/>
        <v>1.6735814706804184</v>
      </c>
      <c r="I12">
        <v>1.4002852142876172</v>
      </c>
      <c r="J12">
        <f t="shared" si="4"/>
        <v>1.960798681352518</v>
      </c>
      <c r="K12">
        <v>1.3201301529374163</v>
      </c>
      <c r="L12">
        <f t="shared" si="5"/>
        <v>1.7427436206945661</v>
      </c>
      <c r="M12">
        <v>1.2946764394502033</v>
      </c>
      <c r="N12">
        <f t="shared" si="6"/>
        <v>1.6761870828674559</v>
      </c>
      <c r="O12">
        <v>1.2973858631409989</v>
      </c>
      <c r="P12">
        <f t="shared" si="7"/>
        <v>1.6832100778781147</v>
      </c>
      <c r="Q12">
        <v>1.2975563957714442</v>
      </c>
      <c r="R12">
        <f t="shared" si="8"/>
        <v>1.6836526002073808</v>
      </c>
      <c r="S12">
        <v>1.2951916725849948</v>
      </c>
      <c r="T12">
        <f t="shared" si="9"/>
        <v>1.6775214687335163</v>
      </c>
      <c r="U12">
        <v>1.2918731817695885</v>
      </c>
      <c r="V12">
        <f t="shared" si="10"/>
        <v>1.6689363177754803</v>
      </c>
      <c r="W12">
        <v>2160</v>
      </c>
      <c r="X12">
        <f>SQRT(SUM(V2:V208)/207)</f>
        <v>0.98714316305279715</v>
      </c>
    </row>
    <row r="13" spans="1:24" x14ac:dyDescent="0.2">
      <c r="A13">
        <v>1.1504195150015306</v>
      </c>
      <c r="B13">
        <f t="shared" si="0"/>
        <v>1.3234650604963569</v>
      </c>
      <c r="C13">
        <v>0.46024608155527247</v>
      </c>
      <c r="D13">
        <f t="shared" si="1"/>
        <v>0.21182645558698251</v>
      </c>
      <c r="E13">
        <v>0.23252125392819778</v>
      </c>
      <c r="F13">
        <f t="shared" si="2"/>
        <v>5.4066133528341428E-2</v>
      </c>
      <c r="G13">
        <v>0.54807602999353833</v>
      </c>
      <c r="H13">
        <f t="shared" si="3"/>
        <v>0.30038733465347794</v>
      </c>
      <c r="I13">
        <v>0.60655924776920855</v>
      </c>
      <c r="J13">
        <f t="shared" si="4"/>
        <v>0.36791412105434812</v>
      </c>
      <c r="K13">
        <v>0.60316946610777578</v>
      </c>
      <c r="L13">
        <f t="shared" si="5"/>
        <v>0.36381340484473929</v>
      </c>
      <c r="M13">
        <v>0.59348200088693304</v>
      </c>
      <c r="N13">
        <f t="shared" si="6"/>
        <v>0.35222088537675761</v>
      </c>
      <c r="O13">
        <v>0.61445094672000167</v>
      </c>
      <c r="P13">
        <f t="shared" si="7"/>
        <v>0.37754996592510631</v>
      </c>
      <c r="Q13">
        <v>0.61978476240253499</v>
      </c>
      <c r="R13">
        <f t="shared" si="8"/>
        <v>0.38413315170636675</v>
      </c>
      <c r="S13">
        <v>0.62124160503339354</v>
      </c>
      <c r="T13">
        <f t="shared" si="9"/>
        <v>0.38594113182446693</v>
      </c>
      <c r="U13">
        <v>0.62574397340623733</v>
      </c>
      <c r="V13">
        <f t="shared" si="10"/>
        <v>0.39155552025422585</v>
      </c>
    </row>
    <row r="14" spans="1:24" x14ac:dyDescent="0.2">
      <c r="A14">
        <v>0.8524075539512026</v>
      </c>
      <c r="B14">
        <f t="shared" si="0"/>
        <v>0.72659863803307234</v>
      </c>
      <c r="C14">
        <v>0.54798330444290144</v>
      </c>
      <c r="D14">
        <f t="shared" si="1"/>
        <v>0.30028570194816162</v>
      </c>
      <c r="E14">
        <v>0.32760441346479752</v>
      </c>
      <c r="F14">
        <f t="shared" si="2"/>
        <v>0.107324651721614</v>
      </c>
      <c r="G14">
        <v>0.62057949602091611</v>
      </c>
      <c r="H14">
        <f t="shared" si="3"/>
        <v>0.38511891088157424</v>
      </c>
      <c r="I14">
        <v>0.58241182932555091</v>
      </c>
      <c r="J14">
        <f t="shared" si="4"/>
        <v>0.33920353893833466</v>
      </c>
      <c r="K14">
        <v>0.54975783282711888</v>
      </c>
      <c r="L14">
        <f t="shared" si="5"/>
        <v>0.30223367475477037</v>
      </c>
      <c r="M14">
        <v>0.54219178189599404</v>
      </c>
      <c r="N14">
        <f t="shared" si="6"/>
        <v>0.29397192835555319</v>
      </c>
      <c r="O14">
        <v>0.55265822244621887</v>
      </c>
      <c r="P14">
        <f t="shared" si="7"/>
        <v>0.30543111083741437</v>
      </c>
      <c r="Q14">
        <v>0.55518830227275373</v>
      </c>
      <c r="R14">
        <f t="shared" si="8"/>
        <v>0.30823405098050255</v>
      </c>
      <c r="S14">
        <v>0.5541242767824599</v>
      </c>
      <c r="T14">
        <f t="shared" si="9"/>
        <v>0.30705371411968424</v>
      </c>
      <c r="U14">
        <v>0.55240251757027892</v>
      </c>
      <c r="V14">
        <f t="shared" si="10"/>
        <v>0.30514854141798231</v>
      </c>
    </row>
    <row r="15" spans="1:24" x14ac:dyDescent="0.2">
      <c r="A15">
        <v>0.37477309872389242</v>
      </c>
      <c r="B15">
        <f t="shared" si="0"/>
        <v>0.14045487552710842</v>
      </c>
      <c r="C15">
        <v>0.70042761815717824</v>
      </c>
      <c r="D15">
        <f t="shared" si="1"/>
        <v>0.49059884827733791</v>
      </c>
      <c r="E15">
        <v>0.80372955468471829</v>
      </c>
      <c r="F15">
        <f t="shared" si="2"/>
        <v>0.64598119707369561</v>
      </c>
      <c r="G15">
        <v>0.70923947724199365</v>
      </c>
      <c r="H15">
        <f t="shared" si="3"/>
        <v>0.50302063607849645</v>
      </c>
      <c r="I15">
        <v>0.75636424915195022</v>
      </c>
      <c r="J15">
        <f t="shared" si="4"/>
        <v>0.57208687739519337</v>
      </c>
      <c r="K15">
        <v>0.69121761108009849</v>
      </c>
      <c r="L15">
        <f t="shared" si="5"/>
        <v>0.47778178586727832</v>
      </c>
      <c r="M15">
        <v>0.64788267404762934</v>
      </c>
      <c r="N15">
        <f t="shared" si="6"/>
        <v>0.41975195933110671</v>
      </c>
      <c r="O15">
        <v>0.64605260744314918</v>
      </c>
      <c r="P15">
        <f t="shared" si="7"/>
        <v>0.4173839715840918</v>
      </c>
      <c r="Q15">
        <v>0.6410641007775304</v>
      </c>
      <c r="R15">
        <f t="shared" si="8"/>
        <v>0.41096318130570364</v>
      </c>
      <c r="S15">
        <v>0.6394593582635224</v>
      </c>
      <c r="T15">
        <f t="shared" si="9"/>
        <v>0.4089082708707959</v>
      </c>
      <c r="U15">
        <v>0.63662880987309478</v>
      </c>
      <c r="V15">
        <f t="shared" si="10"/>
        <v>0.40529624156043309</v>
      </c>
    </row>
    <row r="16" spans="1:24" x14ac:dyDescent="0.2">
      <c r="A16">
        <v>1.4894549127733683</v>
      </c>
      <c r="B16">
        <f t="shared" si="0"/>
        <v>2.218475937184722</v>
      </c>
      <c r="C16">
        <v>1.502949595851014</v>
      </c>
      <c r="D16">
        <f t="shared" si="1"/>
        <v>2.2588574876687262</v>
      </c>
      <c r="E16">
        <v>1.2541484768478739</v>
      </c>
      <c r="F16">
        <f t="shared" si="2"/>
        <v>1.5728884019798421</v>
      </c>
      <c r="G16">
        <v>0.96038659140099014</v>
      </c>
      <c r="H16">
        <f t="shared" si="3"/>
        <v>0.92234240494281239</v>
      </c>
      <c r="I16">
        <v>0.9054641892876063</v>
      </c>
      <c r="J16">
        <f t="shared" si="4"/>
        <v>0.81986539808226211</v>
      </c>
      <c r="K16">
        <v>0.86018659995892932</v>
      </c>
      <c r="L16">
        <f t="shared" si="5"/>
        <v>0.73992098674890305</v>
      </c>
      <c r="M16">
        <v>0.86436606523658099</v>
      </c>
      <c r="N16">
        <f t="shared" si="6"/>
        <v>0.74712869473256938</v>
      </c>
      <c r="O16">
        <v>0.86134059775063321</v>
      </c>
      <c r="P16">
        <f t="shared" si="7"/>
        <v>0.74190762533341814</v>
      </c>
      <c r="Q16">
        <v>0.85870456974394926</v>
      </c>
      <c r="R16">
        <f t="shared" si="8"/>
        <v>0.73737353809914108</v>
      </c>
      <c r="S16">
        <v>0.86157844199451006</v>
      </c>
      <c r="T16">
        <f t="shared" si="9"/>
        <v>0.74231741170968735</v>
      </c>
      <c r="U16">
        <v>0.86300117466353754</v>
      </c>
      <c r="V16">
        <f t="shared" si="10"/>
        <v>0.74477102747064561</v>
      </c>
    </row>
    <row r="17" spans="1:22" x14ac:dyDescent="0.2">
      <c r="A17">
        <v>2.0746879831046954</v>
      </c>
      <c r="B17">
        <f t="shared" si="0"/>
        <v>4.3043302272390287</v>
      </c>
      <c r="C17">
        <v>1.9063000601434723</v>
      </c>
      <c r="D17">
        <f t="shared" si="1"/>
        <v>3.6339799193030062</v>
      </c>
      <c r="E17">
        <v>1.7727636879381734</v>
      </c>
      <c r="F17">
        <f t="shared" si="2"/>
        <v>3.1426910932721537</v>
      </c>
      <c r="G17">
        <v>1.5586559115937817</v>
      </c>
      <c r="H17">
        <f t="shared" si="3"/>
        <v>2.4294082507462424</v>
      </c>
      <c r="I17">
        <v>1.538736571545833</v>
      </c>
      <c r="J17">
        <f t="shared" si="4"/>
        <v>2.3677102366126244</v>
      </c>
      <c r="K17">
        <v>1.5226331504114583</v>
      </c>
      <c r="L17">
        <f t="shared" si="5"/>
        <v>2.3184117107319224</v>
      </c>
      <c r="M17">
        <v>1.5090666945630673</v>
      </c>
      <c r="N17">
        <f t="shared" si="6"/>
        <v>2.2772822886395017</v>
      </c>
      <c r="O17">
        <v>1.5086173863735013</v>
      </c>
      <c r="P17">
        <f t="shared" si="7"/>
        <v>2.2759264184684143</v>
      </c>
      <c r="Q17">
        <v>1.500774396195343</v>
      </c>
      <c r="R17">
        <f t="shared" si="8"/>
        <v>2.2523237882754965</v>
      </c>
      <c r="S17">
        <v>1.4969615542160319</v>
      </c>
      <c r="T17">
        <f t="shared" si="9"/>
        <v>2.2408938948008781</v>
      </c>
      <c r="U17">
        <v>1.4975194129775815</v>
      </c>
      <c r="V17">
        <f t="shared" si="10"/>
        <v>2.2425643922447205</v>
      </c>
    </row>
    <row r="18" spans="1:22" x14ac:dyDescent="0.2">
      <c r="A18">
        <v>2.6653009910969594</v>
      </c>
      <c r="B18">
        <f t="shared" si="0"/>
        <v>7.1038293731424345</v>
      </c>
      <c r="C18">
        <v>1.6682887164648292</v>
      </c>
      <c r="D18">
        <f t="shared" si="1"/>
        <v>2.7831872414838674</v>
      </c>
      <c r="E18">
        <v>1.3329489659348326</v>
      </c>
      <c r="F18">
        <f t="shared" si="2"/>
        <v>1.7767529457867395</v>
      </c>
      <c r="G18">
        <v>1.2599968626591149</v>
      </c>
      <c r="H18">
        <f t="shared" si="3"/>
        <v>1.5875920939108126</v>
      </c>
      <c r="I18">
        <v>1.4298687797646039</v>
      </c>
      <c r="J18">
        <f t="shared" si="4"/>
        <v>2.0445247273455172</v>
      </c>
      <c r="K18">
        <v>1.4432602512210551</v>
      </c>
      <c r="L18">
        <f t="shared" si="5"/>
        <v>2.0830001527546629</v>
      </c>
      <c r="M18">
        <v>1.4672985741101208</v>
      </c>
      <c r="N18">
        <f t="shared" si="6"/>
        <v>2.1529651055855936</v>
      </c>
      <c r="O18">
        <v>1.4976902686271956</v>
      </c>
      <c r="P18">
        <f t="shared" si="7"/>
        <v>2.2430761407406012</v>
      </c>
      <c r="Q18">
        <v>1.5050412450652573</v>
      </c>
      <c r="R18">
        <f t="shared" si="8"/>
        <v>2.2651491493475797</v>
      </c>
      <c r="S18">
        <v>1.5146182051767987</v>
      </c>
      <c r="T18">
        <f t="shared" si="9"/>
        <v>2.2940683074529868</v>
      </c>
      <c r="U18">
        <v>1.5202786841501705</v>
      </c>
      <c r="V18">
        <f t="shared" si="10"/>
        <v>2.3112472774813742</v>
      </c>
    </row>
    <row r="19" spans="1:22" x14ac:dyDescent="0.2">
      <c r="A19">
        <v>2.6253859823342687</v>
      </c>
      <c r="B19">
        <f t="shared" si="0"/>
        <v>6.892651556237273</v>
      </c>
      <c r="C19">
        <v>1.7240285247123488</v>
      </c>
      <c r="D19">
        <f t="shared" si="1"/>
        <v>2.9722743540218377</v>
      </c>
      <c r="E19">
        <v>1.8448535034251385</v>
      </c>
      <c r="F19">
        <f t="shared" si="2"/>
        <v>3.4034844491000076</v>
      </c>
      <c r="G19">
        <v>1.7876413054992497</v>
      </c>
      <c r="H19">
        <f t="shared" si="3"/>
        <v>3.195661437127062</v>
      </c>
      <c r="I19">
        <v>1.7064883748405677</v>
      </c>
      <c r="J19">
        <f t="shared" si="4"/>
        <v>2.9121025734660018</v>
      </c>
      <c r="K19">
        <v>1.6528762967492199</v>
      </c>
      <c r="L19">
        <f t="shared" si="5"/>
        <v>2.7320000523554153</v>
      </c>
      <c r="M19">
        <v>1.6275423842743173</v>
      </c>
      <c r="N19">
        <f t="shared" si="6"/>
        <v>2.6488942126093296</v>
      </c>
      <c r="O19">
        <v>1.5981379368294704</v>
      </c>
      <c r="P19">
        <f t="shared" si="7"/>
        <v>2.5540448651335561</v>
      </c>
      <c r="Q19">
        <v>1.599014387389829</v>
      </c>
      <c r="R19">
        <f t="shared" si="8"/>
        <v>2.5568470110796704</v>
      </c>
      <c r="S19">
        <v>1.5982743834139299</v>
      </c>
      <c r="T19">
        <f t="shared" si="9"/>
        <v>2.5544810046771778</v>
      </c>
      <c r="U19">
        <v>1.5931761130258728</v>
      </c>
      <c r="V19">
        <f t="shared" si="10"/>
        <v>2.5382101271162285</v>
      </c>
    </row>
    <row r="20" spans="1:22" x14ac:dyDescent="0.2">
      <c r="A20">
        <v>1.7700150521370119</v>
      </c>
      <c r="B20">
        <f t="shared" si="0"/>
        <v>3.1329532847915891</v>
      </c>
      <c r="C20">
        <v>1.5309178117008102</v>
      </c>
      <c r="D20">
        <f t="shared" si="1"/>
        <v>2.3437093461827976</v>
      </c>
      <c r="E20">
        <v>1.4723514236144482</v>
      </c>
      <c r="F20">
        <f t="shared" si="2"/>
        <v>2.167818714619492</v>
      </c>
      <c r="G20">
        <v>1.3938925890800462</v>
      </c>
      <c r="H20">
        <f t="shared" si="3"/>
        <v>1.9429365498922746</v>
      </c>
      <c r="I20">
        <v>1.3662357390819651</v>
      </c>
      <c r="J20">
        <f t="shared" si="4"/>
        <v>1.8666000947448433</v>
      </c>
      <c r="K20">
        <v>1.2454656777078483</v>
      </c>
      <c r="L20">
        <f t="shared" si="5"/>
        <v>1.55118475434827</v>
      </c>
      <c r="M20">
        <v>1.2525554667970127</v>
      </c>
      <c r="N20">
        <f t="shared" si="6"/>
        <v>1.5688951974030823</v>
      </c>
      <c r="O20">
        <v>1.2121745012010763</v>
      </c>
      <c r="P20">
        <f t="shared" si="7"/>
        <v>1.469367021362078</v>
      </c>
      <c r="Q20">
        <v>1.2162230462680625</v>
      </c>
      <c r="R20">
        <f t="shared" si="8"/>
        <v>1.4791984982735658</v>
      </c>
      <c r="S20">
        <v>1.208279225335616</v>
      </c>
      <c r="T20">
        <f t="shared" si="9"/>
        <v>1.4599386863776365</v>
      </c>
      <c r="U20">
        <v>1.2066178507101881</v>
      </c>
      <c r="V20">
        <f t="shared" si="10"/>
        <v>1.4559266376524738</v>
      </c>
    </row>
    <row r="21" spans="1:22" x14ac:dyDescent="0.2">
      <c r="A21">
        <v>2.5044246971804398</v>
      </c>
      <c r="B21">
        <f t="shared" si="0"/>
        <v>6.2721430638473379</v>
      </c>
      <c r="C21">
        <v>2.1412858246308524</v>
      </c>
      <c r="D21">
        <f t="shared" si="1"/>
        <v>4.5851049827650296</v>
      </c>
      <c r="E21">
        <v>2.2018520549377563</v>
      </c>
      <c r="F21">
        <f t="shared" si="2"/>
        <v>4.84815247183362</v>
      </c>
      <c r="G21">
        <v>1.9183308916232527</v>
      </c>
      <c r="H21">
        <f t="shared" si="3"/>
        <v>3.6799934097560634</v>
      </c>
      <c r="I21">
        <v>1.7626388781773734</v>
      </c>
      <c r="J21">
        <f t="shared" si="4"/>
        <v>3.1068958148623893</v>
      </c>
      <c r="K21">
        <v>1.6026528168469589</v>
      </c>
      <c r="L21">
        <f t="shared" si="5"/>
        <v>2.5684960513474921</v>
      </c>
      <c r="M21">
        <v>1.5984863657579282</v>
      </c>
      <c r="N21">
        <f t="shared" si="6"/>
        <v>2.555158661513989</v>
      </c>
      <c r="O21">
        <v>1.6003244051477203</v>
      </c>
      <c r="P21">
        <f t="shared" si="7"/>
        <v>2.5610382017114048</v>
      </c>
      <c r="Q21">
        <v>1.5959152199437234</v>
      </c>
      <c r="R21">
        <f t="shared" si="8"/>
        <v>2.5469453892480232</v>
      </c>
      <c r="S21">
        <v>1.5871057299634863</v>
      </c>
      <c r="T21">
        <f t="shared" si="9"/>
        <v>2.5189045980829308</v>
      </c>
      <c r="U21">
        <v>1.5823771580500612</v>
      </c>
      <c r="V21">
        <f t="shared" si="10"/>
        <v>2.5039174703185885</v>
      </c>
    </row>
    <row r="22" spans="1:22" x14ac:dyDescent="0.2">
      <c r="A22">
        <v>0.28617529073671477</v>
      </c>
      <c r="B22">
        <f t="shared" si="0"/>
        <v>8.1896297028243234E-2</v>
      </c>
      <c r="C22">
        <v>0.57012326550746195</v>
      </c>
      <c r="D22">
        <f t="shared" si="1"/>
        <v>0.32504053787289194</v>
      </c>
      <c r="E22">
        <v>0.14495278109083642</v>
      </c>
      <c r="F22">
        <f t="shared" si="2"/>
        <v>2.1011308745967947E-2</v>
      </c>
      <c r="G22">
        <v>0.26976471982383288</v>
      </c>
      <c r="H22">
        <f t="shared" si="3"/>
        <v>7.277300406163105E-2</v>
      </c>
      <c r="I22">
        <v>0.39767144238917496</v>
      </c>
      <c r="J22">
        <f t="shared" si="4"/>
        <v>0.15814257609188689</v>
      </c>
      <c r="K22">
        <v>0.4802369470803427</v>
      </c>
      <c r="L22">
        <f t="shared" si="5"/>
        <v>0.23062752534104788</v>
      </c>
      <c r="M22">
        <v>0.51823847052956751</v>
      </c>
      <c r="N22">
        <f t="shared" si="6"/>
        <v>0.2685711123368254</v>
      </c>
      <c r="O22">
        <v>0.56701381617539681</v>
      </c>
      <c r="P22">
        <f t="shared" si="7"/>
        <v>0.32150466773378666</v>
      </c>
      <c r="Q22">
        <v>0.57982420624887254</v>
      </c>
      <c r="R22">
        <f t="shared" si="8"/>
        <v>0.33619611015213507</v>
      </c>
      <c r="S22">
        <v>0.58766761418908686</v>
      </c>
      <c r="T22">
        <f t="shared" si="9"/>
        <v>0.34535322476669345</v>
      </c>
      <c r="U22">
        <v>0.59400174078803047</v>
      </c>
      <c r="V22">
        <f t="shared" si="10"/>
        <v>0.35283806805921053</v>
      </c>
    </row>
    <row r="23" spans="1:22" x14ac:dyDescent="0.2">
      <c r="A23">
        <v>2.298586773418112</v>
      </c>
      <c r="B23">
        <f t="shared" si="0"/>
        <v>5.2835011549326873</v>
      </c>
      <c r="C23">
        <v>1.7812724678681953</v>
      </c>
      <c r="D23">
        <f t="shared" si="1"/>
        <v>3.1729316047852509</v>
      </c>
      <c r="E23">
        <v>1.4868026401971086</v>
      </c>
      <c r="F23">
        <f t="shared" si="2"/>
        <v>2.210582090897093</v>
      </c>
      <c r="G23">
        <v>1.5742442218296375</v>
      </c>
      <c r="H23">
        <f t="shared" si="3"/>
        <v>2.478244869964001</v>
      </c>
      <c r="I23">
        <v>1.6857481105683441</v>
      </c>
      <c r="J23">
        <f t="shared" si="4"/>
        <v>2.8417466922847421</v>
      </c>
      <c r="K23">
        <v>1.7601121714876697</v>
      </c>
      <c r="L23">
        <f t="shared" si="5"/>
        <v>3.09799485621904</v>
      </c>
      <c r="M23">
        <v>1.7511868305890452</v>
      </c>
      <c r="N23">
        <f t="shared" si="6"/>
        <v>3.0666553156285055</v>
      </c>
      <c r="O23">
        <v>1.7881132665402184</v>
      </c>
      <c r="P23">
        <f t="shared" si="7"/>
        <v>3.1973490539771303</v>
      </c>
      <c r="Q23">
        <v>1.7800730770032409</v>
      </c>
      <c r="R23">
        <f t="shared" si="8"/>
        <v>3.168660159471786</v>
      </c>
      <c r="S23">
        <v>1.7909318479440763</v>
      </c>
      <c r="T23">
        <f t="shared" si="9"/>
        <v>3.207436883980384</v>
      </c>
      <c r="U23">
        <v>1.7940048953631234</v>
      </c>
      <c r="V23">
        <f t="shared" si="10"/>
        <v>3.2184535645868513</v>
      </c>
    </row>
    <row r="24" spans="1:22" x14ac:dyDescent="0.2">
      <c r="A24">
        <v>2.0128336101485758</v>
      </c>
      <c r="B24">
        <f t="shared" si="0"/>
        <v>4.051499142143749</v>
      </c>
      <c r="C24">
        <v>1.2120208573107476</v>
      </c>
      <c r="D24">
        <f t="shared" si="1"/>
        <v>1.4689945585562796</v>
      </c>
      <c r="E24">
        <v>1.0496355967038156</v>
      </c>
      <c r="F24">
        <f t="shared" si="2"/>
        <v>1.1017348858677749</v>
      </c>
      <c r="G24">
        <v>1.0556925630336309</v>
      </c>
      <c r="H24">
        <f t="shared" si="3"/>
        <v>1.1144867876445168</v>
      </c>
      <c r="I24">
        <v>1.0140235876627273</v>
      </c>
      <c r="J24">
        <f t="shared" si="4"/>
        <v>1.0282438363363888</v>
      </c>
      <c r="K24">
        <v>0.98196496339096484</v>
      </c>
      <c r="L24">
        <f t="shared" si="5"/>
        <v>0.96425518932741894</v>
      </c>
      <c r="M24">
        <v>0.99488618651950844</v>
      </c>
      <c r="N24">
        <f t="shared" si="6"/>
        <v>0.98979852412733016</v>
      </c>
      <c r="O24">
        <v>0.99281931086704134</v>
      </c>
      <c r="P24">
        <f t="shared" si="7"/>
        <v>0.9856901840305069</v>
      </c>
      <c r="Q24">
        <v>0.99554246091544485</v>
      </c>
      <c r="R24">
        <f t="shared" si="8"/>
        <v>0.99110479148558006</v>
      </c>
      <c r="S24">
        <v>0.99333143828948778</v>
      </c>
      <c r="T24">
        <f t="shared" si="9"/>
        <v>0.98670734629426249</v>
      </c>
      <c r="U24">
        <v>0.99352852856514318</v>
      </c>
      <c r="V24">
        <f t="shared" si="10"/>
        <v>0.98709893707281848</v>
      </c>
    </row>
    <row r="25" spans="1:22" x14ac:dyDescent="0.2">
      <c r="A25">
        <v>1.3436180252302208</v>
      </c>
      <c r="B25">
        <f t="shared" si="0"/>
        <v>1.8053093977235581</v>
      </c>
      <c r="C25">
        <v>1.3795830339236623</v>
      </c>
      <c r="D25">
        <f t="shared" si="1"/>
        <v>1.9032493474900167</v>
      </c>
      <c r="E25">
        <v>1.7992876629408627</v>
      </c>
      <c r="F25">
        <f t="shared" si="2"/>
        <v>3.2374360940111915</v>
      </c>
      <c r="G25">
        <v>1.2078787762767931</v>
      </c>
      <c r="H25">
        <f t="shared" si="3"/>
        <v>1.4589711381799231</v>
      </c>
      <c r="I25">
        <v>1.0947061641223854</v>
      </c>
      <c r="J25">
        <f t="shared" si="4"/>
        <v>1.1983815857675471</v>
      </c>
      <c r="K25">
        <v>1.1387381798114475</v>
      </c>
      <c r="L25">
        <f t="shared" si="5"/>
        <v>1.2967246421602887</v>
      </c>
      <c r="M25">
        <v>1.1273041776794095</v>
      </c>
      <c r="N25">
        <f t="shared" si="6"/>
        <v>1.2708147090134496</v>
      </c>
      <c r="O25">
        <v>1.1110009526473732</v>
      </c>
      <c r="P25">
        <f t="shared" si="7"/>
        <v>1.2343231167833708</v>
      </c>
      <c r="Q25">
        <v>1.1001283604869982</v>
      </c>
      <c r="R25">
        <f t="shared" si="8"/>
        <v>1.2102824095478109</v>
      </c>
      <c r="S25">
        <v>1.1010097605501343</v>
      </c>
      <c r="T25">
        <f t="shared" si="9"/>
        <v>1.2122224928266641</v>
      </c>
      <c r="U25">
        <v>1.0995887442595205</v>
      </c>
      <c r="V25">
        <f t="shared" si="10"/>
        <v>1.209095406502229</v>
      </c>
    </row>
    <row r="26" spans="1:22" x14ac:dyDescent="0.2">
      <c r="A26">
        <v>1.3357992635528255</v>
      </c>
      <c r="B26">
        <f t="shared" si="0"/>
        <v>1.7843596725082711</v>
      </c>
      <c r="C26">
        <v>0.65076466299221281</v>
      </c>
      <c r="D26">
        <f t="shared" si="1"/>
        <v>0.42349464659936831</v>
      </c>
      <c r="E26">
        <v>0.53464890379000352</v>
      </c>
      <c r="F26">
        <f t="shared" si="2"/>
        <v>0.28584945032385245</v>
      </c>
      <c r="G26">
        <v>0.54058226542561627</v>
      </c>
      <c r="H26">
        <f t="shared" si="3"/>
        <v>0.29222918569269146</v>
      </c>
      <c r="I26">
        <v>0.4947880415281567</v>
      </c>
      <c r="J26">
        <f t="shared" si="4"/>
        <v>0.24481520603926893</v>
      </c>
      <c r="K26">
        <v>0.5499096181560077</v>
      </c>
      <c r="L26">
        <f t="shared" si="5"/>
        <v>0.3024005881404862</v>
      </c>
      <c r="M26">
        <v>0.54965794756962083</v>
      </c>
      <c r="N26">
        <f t="shared" si="6"/>
        <v>0.30212385932644803</v>
      </c>
      <c r="O26">
        <v>0.58067632461143504</v>
      </c>
      <c r="P26">
        <f t="shared" si="7"/>
        <v>0.33718499396424467</v>
      </c>
      <c r="Q26">
        <v>0.58302583472428893</v>
      </c>
      <c r="R26">
        <f t="shared" si="8"/>
        <v>0.33991912395595386</v>
      </c>
      <c r="S26">
        <v>0.58473938036823014</v>
      </c>
      <c r="T26">
        <f t="shared" si="9"/>
        <v>0.34192014295342171</v>
      </c>
      <c r="U26">
        <v>0.58706029016926919</v>
      </c>
      <c r="V26">
        <f t="shared" si="10"/>
        <v>0.34463978429362657</v>
      </c>
    </row>
    <row r="27" spans="1:22" x14ac:dyDescent="0.2">
      <c r="A27">
        <v>1.9997039627938378</v>
      </c>
      <c r="B27">
        <f t="shared" si="0"/>
        <v>3.9988159388133786</v>
      </c>
      <c r="C27">
        <v>1.0668371634892253</v>
      </c>
      <c r="D27">
        <f t="shared" si="1"/>
        <v>1.138141533401736</v>
      </c>
      <c r="E27">
        <v>0.8981458070214714</v>
      </c>
      <c r="F27">
        <f t="shared" si="2"/>
        <v>0.80666589067025019</v>
      </c>
      <c r="G27">
        <v>1.1797961553324114</v>
      </c>
      <c r="H27">
        <f t="shared" si="3"/>
        <v>1.3919189681371396</v>
      </c>
      <c r="I27">
        <v>1.0769120802281691</v>
      </c>
      <c r="J27">
        <f t="shared" si="4"/>
        <v>1.1597396285413626</v>
      </c>
      <c r="K27">
        <v>1.0975238935818226</v>
      </c>
      <c r="L27">
        <f t="shared" si="5"/>
        <v>1.2045586969830038</v>
      </c>
      <c r="M27">
        <v>1.0981695929229858</v>
      </c>
      <c r="N27">
        <f t="shared" si="6"/>
        <v>1.2059764548206362</v>
      </c>
      <c r="O27">
        <v>1.0799620985180809</v>
      </c>
      <c r="P27">
        <f t="shared" si="7"/>
        <v>1.1663181342355771</v>
      </c>
      <c r="Q27">
        <v>1.0741805516868936</v>
      </c>
      <c r="R27">
        <f t="shared" si="8"/>
        <v>1.1538638576223592</v>
      </c>
      <c r="S27">
        <v>1.0706056001206719</v>
      </c>
      <c r="T27">
        <f t="shared" si="9"/>
        <v>1.1461963510097439</v>
      </c>
      <c r="U27">
        <v>1.0678202987497585</v>
      </c>
      <c r="V27">
        <f t="shared" si="10"/>
        <v>1.1402401904220234</v>
      </c>
    </row>
    <row r="28" spans="1:22" x14ac:dyDescent="0.2">
      <c r="A28">
        <v>2.5157168615798895</v>
      </c>
      <c r="B28">
        <f t="shared" si="0"/>
        <v>6.3288313276373689</v>
      </c>
      <c r="C28">
        <v>1.6103503119183245</v>
      </c>
      <c r="D28">
        <f t="shared" si="1"/>
        <v>2.5932281270954447</v>
      </c>
      <c r="E28">
        <v>1.3650609795740536</v>
      </c>
      <c r="F28">
        <f t="shared" si="2"/>
        <v>1.8633914779556748</v>
      </c>
      <c r="G28">
        <v>1.117964300919212</v>
      </c>
      <c r="H28">
        <f t="shared" si="3"/>
        <v>1.2498441781297822</v>
      </c>
      <c r="I28">
        <v>1.0234478920034178</v>
      </c>
      <c r="J28">
        <f t="shared" si="4"/>
        <v>1.0474455876462396</v>
      </c>
      <c r="K28">
        <v>1.0467094659599354</v>
      </c>
      <c r="L28">
        <f t="shared" si="5"/>
        <v>1.0956007061301332</v>
      </c>
      <c r="M28">
        <v>1.0404724640568475</v>
      </c>
      <c r="N28">
        <f t="shared" si="6"/>
        <v>1.0825829484605278</v>
      </c>
      <c r="O28">
        <v>1.0446695897569427</v>
      </c>
      <c r="P28">
        <f t="shared" si="7"/>
        <v>1.0913345517629389</v>
      </c>
      <c r="Q28">
        <v>1.0430210571384819</v>
      </c>
      <c r="R28">
        <f t="shared" si="8"/>
        <v>1.0878929256342764</v>
      </c>
      <c r="S28">
        <v>1.0401882025111888</v>
      </c>
      <c r="T28">
        <f t="shared" si="9"/>
        <v>1.0819914966434581</v>
      </c>
      <c r="U28">
        <v>1.0405845349644451</v>
      </c>
      <c r="V28">
        <f t="shared" si="10"/>
        <v>1.0828161744071705</v>
      </c>
    </row>
    <row r="29" spans="1:22" x14ac:dyDescent="0.2">
      <c r="A29">
        <v>2.3617575068674199</v>
      </c>
      <c r="B29">
        <f t="shared" si="0"/>
        <v>5.5778985212446113</v>
      </c>
      <c r="C29">
        <v>1.1824773280660921</v>
      </c>
      <c r="D29">
        <f t="shared" si="1"/>
        <v>1.3982526313903243</v>
      </c>
      <c r="E29">
        <v>1.2963122996276653</v>
      </c>
      <c r="F29">
        <f t="shared" si="2"/>
        <v>1.6804255781659658</v>
      </c>
      <c r="G29">
        <v>1.2127669163112316</v>
      </c>
      <c r="H29">
        <f t="shared" si="3"/>
        <v>1.4708035932990537</v>
      </c>
      <c r="I29">
        <v>1.0968584091869431</v>
      </c>
      <c r="J29">
        <f t="shared" si="4"/>
        <v>1.2030983698041116</v>
      </c>
      <c r="K29">
        <v>0.90882208629378525</v>
      </c>
      <c r="L29">
        <f t="shared" si="5"/>
        <v>0.82595758453538848</v>
      </c>
      <c r="M29">
        <v>0.94889722077859773</v>
      </c>
      <c r="N29">
        <f t="shared" si="6"/>
        <v>0.90040593560134685</v>
      </c>
      <c r="O29">
        <v>0.8883625615341586</v>
      </c>
      <c r="P29">
        <f t="shared" si="7"/>
        <v>0.78918804073553173</v>
      </c>
      <c r="Q29">
        <v>0.88761575314530106</v>
      </c>
      <c r="R29">
        <f t="shared" si="8"/>
        <v>0.78786172523170006</v>
      </c>
      <c r="S29">
        <v>0.8773872295985683</v>
      </c>
      <c r="T29">
        <f t="shared" si="9"/>
        <v>0.76980835066265085</v>
      </c>
      <c r="U29">
        <v>0.87199822818681128</v>
      </c>
      <c r="V29">
        <f t="shared" si="10"/>
        <v>0.76038090996093821</v>
      </c>
    </row>
    <row r="30" spans="1:22" x14ac:dyDescent="0.2">
      <c r="A30">
        <v>2.8307457868629093</v>
      </c>
      <c r="B30">
        <f t="shared" si="0"/>
        <v>8.0131217098421121</v>
      </c>
      <c r="C30">
        <v>1.6746099545477371</v>
      </c>
      <c r="D30">
        <f t="shared" si="1"/>
        <v>2.8043184998703743</v>
      </c>
      <c r="E30">
        <v>1.7803269884645729</v>
      </c>
      <c r="F30">
        <f t="shared" si="2"/>
        <v>3.1695641858553354</v>
      </c>
      <c r="G30">
        <v>1.4313777162529178</v>
      </c>
      <c r="H30">
        <f t="shared" si="3"/>
        <v>2.0488421665854184</v>
      </c>
      <c r="I30">
        <v>1.3505363048384886</v>
      </c>
      <c r="J30">
        <f t="shared" si="4"/>
        <v>1.8239483106867991</v>
      </c>
      <c r="K30">
        <v>1.2766127969393573</v>
      </c>
      <c r="L30">
        <f t="shared" si="5"/>
        <v>1.6297402333093285</v>
      </c>
      <c r="M30">
        <v>1.1763710097130442</v>
      </c>
      <c r="N30">
        <f t="shared" si="6"/>
        <v>1.3838487524932872</v>
      </c>
      <c r="O30">
        <v>1.1986610078251054</v>
      </c>
      <c r="P30">
        <f t="shared" si="7"/>
        <v>1.4367882116802975</v>
      </c>
      <c r="Q30">
        <v>1.2097503437281389</v>
      </c>
      <c r="R30">
        <f t="shared" si="8"/>
        <v>1.4634958941503504</v>
      </c>
      <c r="S30">
        <v>1.1917388304897649</v>
      </c>
      <c r="T30">
        <f t="shared" si="9"/>
        <v>1.4202414400971126</v>
      </c>
      <c r="U30">
        <v>1.1880102882160593</v>
      </c>
      <c r="V30">
        <f t="shared" si="10"/>
        <v>1.4113684449072041</v>
      </c>
    </row>
    <row r="31" spans="1:22" x14ac:dyDescent="0.2">
      <c r="A31">
        <v>2.8422799457382659</v>
      </c>
      <c r="B31">
        <f t="shared" si="0"/>
        <v>8.0785552899459194</v>
      </c>
      <c r="C31">
        <v>1.5778196226334664</v>
      </c>
      <c r="D31">
        <f t="shared" si="1"/>
        <v>2.4895147615672144</v>
      </c>
      <c r="E31">
        <v>1.6677008356516652</v>
      </c>
      <c r="F31">
        <f t="shared" si="2"/>
        <v>2.7812260772332622</v>
      </c>
      <c r="G31">
        <v>1.427258620285091</v>
      </c>
      <c r="H31">
        <f t="shared" si="3"/>
        <v>2.0370671691781017</v>
      </c>
      <c r="I31">
        <v>1.3232876380673204</v>
      </c>
      <c r="J31">
        <f t="shared" si="4"/>
        <v>1.7510901730617876</v>
      </c>
      <c r="K31">
        <v>1.2568593366596019</v>
      </c>
      <c r="L31">
        <f t="shared" si="5"/>
        <v>1.5796953921484145</v>
      </c>
      <c r="M31">
        <v>1.178343364462183</v>
      </c>
      <c r="N31">
        <f t="shared" si="6"/>
        <v>1.3884930845720571</v>
      </c>
      <c r="O31">
        <v>1.1729456193124221</v>
      </c>
      <c r="P31">
        <f t="shared" si="7"/>
        <v>1.3758014258642015</v>
      </c>
      <c r="Q31">
        <v>1.1823158470445989</v>
      </c>
      <c r="R31">
        <f t="shared" si="8"/>
        <v>1.3978707621727875</v>
      </c>
      <c r="S31">
        <v>1.159994573310609</v>
      </c>
      <c r="T31">
        <f t="shared" si="9"/>
        <v>1.3455874101100618</v>
      </c>
      <c r="U31">
        <v>1.1583291002849059</v>
      </c>
      <c r="V31">
        <f t="shared" si="10"/>
        <v>1.3417263045668395</v>
      </c>
    </row>
    <row r="32" spans="1:22" x14ac:dyDescent="0.2">
      <c r="A32">
        <v>2.2965993332434813</v>
      </c>
      <c r="B32">
        <f t="shared" si="0"/>
        <v>5.2743684974544029</v>
      </c>
      <c r="C32">
        <v>0.81862521459885329</v>
      </c>
      <c r="D32">
        <f t="shared" si="1"/>
        <v>0.67014724197701858</v>
      </c>
      <c r="E32">
        <v>0.84066682146772109</v>
      </c>
      <c r="F32">
        <f t="shared" si="2"/>
        <v>0.70672070471664128</v>
      </c>
      <c r="G32">
        <v>0.98455433464737041</v>
      </c>
      <c r="H32">
        <f t="shared" si="3"/>
        <v>0.9693472378729262</v>
      </c>
      <c r="I32">
        <v>0.94003501492527164</v>
      </c>
      <c r="J32">
        <f t="shared" si="4"/>
        <v>0.8836658292855557</v>
      </c>
      <c r="K32">
        <v>0.74724222979785537</v>
      </c>
      <c r="L32">
        <f t="shared" si="5"/>
        <v>0.55837094999327086</v>
      </c>
      <c r="M32">
        <v>0.78053796716854507</v>
      </c>
      <c r="N32">
        <f t="shared" si="6"/>
        <v>0.60923951819160471</v>
      </c>
      <c r="O32">
        <v>0.73300345625311536</v>
      </c>
      <c r="P32">
        <f t="shared" si="7"/>
        <v>0.53729406687901282</v>
      </c>
      <c r="Q32">
        <v>0.73533624238643469</v>
      </c>
      <c r="R32">
        <f t="shared" si="8"/>
        <v>0.54071938936700148</v>
      </c>
      <c r="S32">
        <v>0.72804498561591302</v>
      </c>
      <c r="T32">
        <f t="shared" si="9"/>
        <v>0.53004950108047499</v>
      </c>
      <c r="U32">
        <v>0.7226832439526234</v>
      </c>
      <c r="V32">
        <f t="shared" si="10"/>
        <v>0.52227107108988702</v>
      </c>
    </row>
    <row r="33" spans="1:22" x14ac:dyDescent="0.2">
      <c r="A33">
        <v>3.1091691968243502</v>
      </c>
      <c r="B33">
        <f t="shared" si="0"/>
        <v>9.6669330944813758</v>
      </c>
      <c r="C33">
        <v>1.3614112707830301</v>
      </c>
      <c r="D33">
        <f t="shared" si="1"/>
        <v>1.8534406482150649</v>
      </c>
      <c r="E33">
        <v>1.1259474022859699</v>
      </c>
      <c r="F33">
        <f t="shared" si="2"/>
        <v>1.2677575527145237</v>
      </c>
      <c r="G33">
        <v>1.109620672009747</v>
      </c>
      <c r="H33">
        <f t="shared" si="3"/>
        <v>1.2312580357513625</v>
      </c>
      <c r="I33">
        <v>1.0737244442690148</v>
      </c>
      <c r="J33">
        <f t="shared" si="4"/>
        <v>1.1528841822208047</v>
      </c>
      <c r="K33">
        <v>1.0709865986053337</v>
      </c>
      <c r="L33">
        <f t="shared" si="5"/>
        <v>1.1470122943922223</v>
      </c>
      <c r="M33">
        <v>1.0533948063619754</v>
      </c>
      <c r="N33">
        <f t="shared" si="6"/>
        <v>1.1096406180703835</v>
      </c>
      <c r="O33">
        <v>1.0257066130722734</v>
      </c>
      <c r="P33">
        <f t="shared" si="7"/>
        <v>1.0520740561001944</v>
      </c>
      <c r="Q33">
        <v>1.0138447566530466</v>
      </c>
      <c r="R33">
        <f t="shared" si="8"/>
        <v>1.0278811905928753</v>
      </c>
      <c r="S33">
        <v>1.0160418428367564</v>
      </c>
      <c r="T33">
        <f t="shared" si="9"/>
        <v>1.0323410263951118</v>
      </c>
      <c r="U33">
        <v>1.0105918767381077</v>
      </c>
      <c r="V33">
        <f t="shared" si="10"/>
        <v>1.0212959413290505</v>
      </c>
    </row>
    <row r="34" spans="1:22" x14ac:dyDescent="0.2">
      <c r="A34">
        <v>1.5275541284212721</v>
      </c>
      <c r="B34">
        <f t="shared" si="0"/>
        <v>2.3334216152568725</v>
      </c>
      <c r="C34">
        <v>0.99129133353378052</v>
      </c>
      <c r="D34">
        <f t="shared" si="1"/>
        <v>0.98265850793918086</v>
      </c>
      <c r="E34">
        <v>0.41518038403953028</v>
      </c>
      <c r="F34">
        <f t="shared" si="2"/>
        <v>0.17237475129121185</v>
      </c>
      <c r="G34">
        <v>0.93112069150586052</v>
      </c>
      <c r="H34">
        <f t="shared" si="3"/>
        <v>0.86698574215035185</v>
      </c>
      <c r="I34">
        <v>0.92966826458606278</v>
      </c>
      <c r="J34">
        <f t="shared" si="4"/>
        <v>0.86428308217846161</v>
      </c>
      <c r="K34">
        <v>0.91121479690166041</v>
      </c>
      <c r="L34">
        <f t="shared" si="5"/>
        <v>0.83031240609253421</v>
      </c>
      <c r="M34">
        <v>0.90671219000734027</v>
      </c>
      <c r="N34">
        <f t="shared" si="6"/>
        <v>0.82212699550790713</v>
      </c>
      <c r="O34">
        <v>0.92978269751272791</v>
      </c>
      <c r="P34">
        <f t="shared" si="7"/>
        <v>0.86449586459404493</v>
      </c>
      <c r="Q34">
        <v>0.92929506326876066</v>
      </c>
      <c r="R34">
        <f t="shared" si="8"/>
        <v>0.86358931461568988</v>
      </c>
      <c r="S34">
        <v>0.9323001715535284</v>
      </c>
      <c r="T34">
        <f t="shared" si="9"/>
        <v>0.86918360987873844</v>
      </c>
      <c r="U34">
        <v>0.93393750189868285</v>
      </c>
      <c r="V34">
        <f t="shared" si="10"/>
        <v>0.87223925745275221</v>
      </c>
    </row>
    <row r="35" spans="1:22" x14ac:dyDescent="0.2">
      <c r="A35">
        <v>3.0929478655569085</v>
      </c>
      <c r="B35">
        <f t="shared" si="0"/>
        <v>9.5663264990530354</v>
      </c>
      <c r="C35">
        <v>2.1395343444265933</v>
      </c>
      <c r="D35">
        <f t="shared" si="1"/>
        <v>4.5776072109809327</v>
      </c>
      <c r="E35">
        <v>2.0606578576652623</v>
      </c>
      <c r="F35">
        <f t="shared" si="2"/>
        <v>4.246310806357589</v>
      </c>
      <c r="G35">
        <v>1.3288242847938605</v>
      </c>
      <c r="H35">
        <f t="shared" si="3"/>
        <v>1.7657739798579148</v>
      </c>
      <c r="I35">
        <v>1.4120807233514512</v>
      </c>
      <c r="J35">
        <f t="shared" si="4"/>
        <v>1.9939719692607576</v>
      </c>
      <c r="K35">
        <v>1.3499368268581122</v>
      </c>
      <c r="L35">
        <f t="shared" si="5"/>
        <v>1.8223294365077489</v>
      </c>
      <c r="M35">
        <v>1.3292303464093038</v>
      </c>
      <c r="N35">
        <f t="shared" si="6"/>
        <v>1.7668533138153979</v>
      </c>
      <c r="O35">
        <v>1.3082043283373608</v>
      </c>
      <c r="P35">
        <f t="shared" si="7"/>
        <v>1.7113985646806051</v>
      </c>
      <c r="Q35">
        <v>1.3034571208097141</v>
      </c>
      <c r="R35">
        <f t="shared" si="8"/>
        <v>1.6990004657895497</v>
      </c>
      <c r="S35">
        <v>1.295798157362011</v>
      </c>
      <c r="T35">
        <f t="shared" si="9"/>
        <v>1.679092864622783</v>
      </c>
      <c r="U35">
        <v>1.2950068227042948</v>
      </c>
      <c r="V35">
        <f t="shared" si="10"/>
        <v>1.6770426708506727</v>
      </c>
    </row>
    <row r="36" spans="1:22" x14ac:dyDescent="0.2">
      <c r="A36">
        <v>2.9240967971719272</v>
      </c>
      <c r="B36">
        <f t="shared" si="0"/>
        <v>8.5503420792311218</v>
      </c>
      <c r="C36">
        <v>1.9100459426804903</v>
      </c>
      <c r="D36">
        <f t="shared" si="1"/>
        <v>3.6482755031502028</v>
      </c>
      <c r="E36">
        <v>2.0388561885265659</v>
      </c>
      <c r="F36">
        <f t="shared" si="2"/>
        <v>4.1569345574930754</v>
      </c>
      <c r="G36">
        <v>1.3684707948614516</v>
      </c>
      <c r="H36">
        <f t="shared" si="3"/>
        <v>1.8727123163887331</v>
      </c>
      <c r="I36">
        <v>1.4226434477562222</v>
      </c>
      <c r="J36">
        <f t="shared" si="4"/>
        <v>2.0239143794437111</v>
      </c>
      <c r="K36">
        <v>1.4670897578282727</v>
      </c>
      <c r="L36">
        <f t="shared" si="5"/>
        <v>2.1523523575246197</v>
      </c>
      <c r="M36">
        <v>1.4367238217778393</v>
      </c>
      <c r="N36">
        <f t="shared" si="6"/>
        <v>2.0641753400639207</v>
      </c>
      <c r="O36">
        <v>1.3993901119157215</v>
      </c>
      <c r="P36">
        <f t="shared" si="7"/>
        <v>1.9582926853274956</v>
      </c>
      <c r="Q36">
        <v>1.4014987390626708</v>
      </c>
      <c r="R36">
        <f t="shared" si="8"/>
        <v>1.9641987155942562</v>
      </c>
      <c r="S36">
        <v>1.4002448368565652</v>
      </c>
      <c r="T36">
        <f t="shared" si="9"/>
        <v>1.960685603143469</v>
      </c>
      <c r="U36">
        <v>1.3971675428068551</v>
      </c>
      <c r="V36">
        <f t="shared" si="10"/>
        <v>1.9520771426729451</v>
      </c>
    </row>
    <row r="37" spans="1:22" x14ac:dyDescent="0.2">
      <c r="A37">
        <v>2.8646618728782443</v>
      </c>
      <c r="B37">
        <f t="shared" si="0"/>
        <v>8.2062876459222895</v>
      </c>
      <c r="C37">
        <v>1.7235306610761185</v>
      </c>
      <c r="D37">
        <f t="shared" si="1"/>
        <v>2.9705579396694821</v>
      </c>
      <c r="E37">
        <v>1.8188928196256384</v>
      </c>
      <c r="F37">
        <f t="shared" si="2"/>
        <v>3.3083710892857052</v>
      </c>
      <c r="G37">
        <v>1.4500309874918429</v>
      </c>
      <c r="H37">
        <f t="shared" si="3"/>
        <v>2.1025898646865691</v>
      </c>
      <c r="I37">
        <v>1.3184905392521244</v>
      </c>
      <c r="J37">
        <f t="shared" si="4"/>
        <v>1.7384173020973579</v>
      </c>
      <c r="K37">
        <v>1.380946465187062</v>
      </c>
      <c r="L37">
        <f t="shared" si="5"/>
        <v>1.9070131397126413</v>
      </c>
      <c r="M37">
        <v>1.3683283735879712</v>
      </c>
      <c r="N37">
        <f t="shared" si="6"/>
        <v>1.8723225379659025</v>
      </c>
      <c r="O37">
        <v>1.333004291353646</v>
      </c>
      <c r="P37">
        <f t="shared" si="7"/>
        <v>1.7769004407672357</v>
      </c>
      <c r="Q37">
        <v>1.3437268053743203</v>
      </c>
      <c r="R37">
        <f t="shared" si="8"/>
        <v>1.8056017274814766</v>
      </c>
      <c r="S37">
        <v>1.337405075937987</v>
      </c>
      <c r="T37">
        <f t="shared" si="9"/>
        <v>1.7886523371446927</v>
      </c>
      <c r="U37">
        <v>1.333848231817008</v>
      </c>
      <c r="V37">
        <f t="shared" si="10"/>
        <v>1.7791511055213587</v>
      </c>
    </row>
    <row r="38" spans="1:22" x14ac:dyDescent="0.2">
      <c r="A38">
        <v>2.9874087160263336</v>
      </c>
      <c r="B38">
        <f t="shared" si="0"/>
        <v>8.9246108365901069</v>
      </c>
      <c r="C38">
        <v>1.4611233714488883</v>
      </c>
      <c r="D38">
        <f t="shared" si="1"/>
        <v>2.1348815065941658</v>
      </c>
      <c r="E38">
        <v>1.0417639656352442</v>
      </c>
      <c r="F38">
        <f t="shared" si="2"/>
        <v>1.0852721600960702</v>
      </c>
      <c r="G38">
        <v>1.1240044629520369</v>
      </c>
      <c r="H38">
        <f t="shared" si="3"/>
        <v>1.2633860327360971</v>
      </c>
      <c r="I38">
        <v>1.0720000966053682</v>
      </c>
      <c r="J38">
        <f t="shared" si="4"/>
        <v>1.1491842071219187</v>
      </c>
      <c r="K38">
        <v>1.0476758452281665</v>
      </c>
      <c r="L38">
        <f t="shared" si="5"/>
        <v>1.097624676674553</v>
      </c>
      <c r="M38">
        <v>1.0708087808637892</v>
      </c>
      <c r="N38">
        <f t="shared" si="6"/>
        <v>1.1466314451749944</v>
      </c>
      <c r="O38">
        <v>1.0708778148717606</v>
      </c>
      <c r="P38">
        <f t="shared" si="7"/>
        <v>1.1467792943845168</v>
      </c>
      <c r="Q38">
        <v>1.0663984444582759</v>
      </c>
      <c r="R38">
        <f t="shared" si="8"/>
        <v>1.1372056423430306</v>
      </c>
      <c r="S38">
        <v>1.0640273281430446</v>
      </c>
      <c r="T38">
        <f t="shared" si="9"/>
        <v>1.1321541550352263</v>
      </c>
      <c r="U38">
        <v>1.0638014626848289</v>
      </c>
      <c r="V38">
        <f t="shared" si="10"/>
        <v>1.1316735520103813</v>
      </c>
    </row>
    <row r="39" spans="1:22" x14ac:dyDescent="0.2">
      <c r="A39">
        <v>3.486474331498691</v>
      </c>
      <c r="B39">
        <f t="shared" si="0"/>
        <v>12.155503264199245</v>
      </c>
      <c r="C39">
        <v>1.8881318250404107</v>
      </c>
      <c r="D39">
        <f t="shared" si="1"/>
        <v>3.565041788730432</v>
      </c>
      <c r="E39">
        <v>1.4108872391050511</v>
      </c>
      <c r="F39">
        <f t="shared" si="2"/>
        <v>1.9906028014694737</v>
      </c>
      <c r="G39">
        <v>1.3490419673118019</v>
      </c>
      <c r="H39">
        <f t="shared" si="3"/>
        <v>1.8199142295684969</v>
      </c>
      <c r="I39">
        <v>1.2561533082135483</v>
      </c>
      <c r="J39">
        <f t="shared" si="4"/>
        <v>1.5779211337358416</v>
      </c>
      <c r="K39">
        <v>1.1673902334439319</v>
      </c>
      <c r="L39">
        <f t="shared" si="5"/>
        <v>1.3627999571402778</v>
      </c>
      <c r="M39">
        <v>1.1898771383442295</v>
      </c>
      <c r="N39">
        <f t="shared" si="6"/>
        <v>1.4158076043542527</v>
      </c>
      <c r="O39">
        <v>1.1756387219147975</v>
      </c>
      <c r="P39">
        <f t="shared" si="7"/>
        <v>1.3821264044654584</v>
      </c>
      <c r="Q39">
        <v>1.1793122798784346</v>
      </c>
      <c r="R39">
        <f t="shared" si="8"/>
        <v>1.3907774534720712</v>
      </c>
      <c r="S39">
        <v>1.1763162936226337</v>
      </c>
      <c r="T39">
        <f t="shared" si="9"/>
        <v>1.38372002264209</v>
      </c>
      <c r="U39">
        <v>1.1738409588389551</v>
      </c>
      <c r="V39">
        <f t="shared" si="10"/>
        <v>1.3779025966479574</v>
      </c>
    </row>
    <row r="40" spans="1:22" x14ac:dyDescent="0.2">
      <c r="A40">
        <v>1.9953943486019057</v>
      </c>
      <c r="B40">
        <f t="shared" si="0"/>
        <v>3.9815986064324234</v>
      </c>
      <c r="C40">
        <v>1.4656069167870243</v>
      </c>
      <c r="D40">
        <f t="shared" si="1"/>
        <v>2.1480036345339673</v>
      </c>
      <c r="E40">
        <v>0.73854937294663614</v>
      </c>
      <c r="F40">
        <f t="shared" si="2"/>
        <v>0.54545517627986939</v>
      </c>
      <c r="G40">
        <v>0.93334447446512314</v>
      </c>
      <c r="H40">
        <f t="shared" si="3"/>
        <v>0.87113190801457685</v>
      </c>
      <c r="I40">
        <v>0.87644960807305949</v>
      </c>
      <c r="J40">
        <f t="shared" si="4"/>
        <v>0.7681639154914196</v>
      </c>
      <c r="K40">
        <v>0.92446165884989995</v>
      </c>
      <c r="L40">
        <f t="shared" si="5"/>
        <v>0.85462935868350876</v>
      </c>
      <c r="M40">
        <v>0.92023623371289887</v>
      </c>
      <c r="N40">
        <f t="shared" si="6"/>
        <v>0.84683472583810104</v>
      </c>
      <c r="O40">
        <v>0.93727301171318089</v>
      </c>
      <c r="P40">
        <f t="shared" si="7"/>
        <v>0.87848069848589649</v>
      </c>
      <c r="Q40">
        <v>0.93790069176858992</v>
      </c>
      <c r="R40">
        <f t="shared" si="8"/>
        <v>0.87965770761999951</v>
      </c>
      <c r="S40">
        <v>0.93349765534556894</v>
      </c>
      <c r="T40">
        <f t="shared" si="9"/>
        <v>0.8714178725356746</v>
      </c>
      <c r="U40">
        <v>0.93520061484179706</v>
      </c>
      <c r="V40">
        <f t="shared" si="10"/>
        <v>0.87460019000047529</v>
      </c>
    </row>
    <row r="41" spans="1:22" x14ac:dyDescent="0.2">
      <c r="A41">
        <v>3.128350009665354</v>
      </c>
      <c r="B41">
        <f t="shared" si="0"/>
        <v>9.7865737829732211</v>
      </c>
      <c r="C41">
        <v>2.3220806499495268</v>
      </c>
      <c r="D41">
        <f t="shared" si="1"/>
        <v>5.3920585448700171</v>
      </c>
      <c r="E41">
        <v>1.9420871168284677</v>
      </c>
      <c r="F41">
        <f t="shared" si="2"/>
        <v>3.7717023693511105</v>
      </c>
      <c r="G41">
        <v>1.7084068080483945</v>
      </c>
      <c r="H41">
        <f t="shared" si="3"/>
        <v>2.918653821786104</v>
      </c>
      <c r="I41">
        <v>1.5279812851354038</v>
      </c>
      <c r="J41">
        <f t="shared" si="4"/>
        <v>2.33472680772404</v>
      </c>
      <c r="K41">
        <v>1.4497367516851369</v>
      </c>
      <c r="L41">
        <f t="shared" si="5"/>
        <v>2.1017366491865723</v>
      </c>
      <c r="M41">
        <v>1.4391116096279433</v>
      </c>
      <c r="N41">
        <f t="shared" si="6"/>
        <v>2.0710422249659297</v>
      </c>
      <c r="O41">
        <v>1.4047405720962232</v>
      </c>
      <c r="P41">
        <f t="shared" si="7"/>
        <v>1.9732960748932244</v>
      </c>
      <c r="Q41">
        <v>1.3895416152092324</v>
      </c>
      <c r="R41">
        <f t="shared" si="8"/>
        <v>1.9308259003982824</v>
      </c>
      <c r="S41">
        <v>1.3834751341133185</v>
      </c>
      <c r="T41">
        <f t="shared" si="9"/>
        <v>1.9140034467098646</v>
      </c>
      <c r="U41">
        <v>1.3785836359669474</v>
      </c>
      <c r="V41">
        <f t="shared" si="10"/>
        <v>1.9004928413558491</v>
      </c>
    </row>
    <row r="42" spans="1:22" x14ac:dyDescent="0.2">
      <c r="A42">
        <v>2.6902430096695653</v>
      </c>
      <c r="B42">
        <f t="shared" si="0"/>
        <v>7.2374074510759607</v>
      </c>
      <c r="C42">
        <v>1.8399057709481141</v>
      </c>
      <c r="D42">
        <f t="shared" si="1"/>
        <v>3.3852532459681743</v>
      </c>
      <c r="E42">
        <v>1.5896755654884274</v>
      </c>
      <c r="F42">
        <f t="shared" si="2"/>
        <v>2.5270684035109512</v>
      </c>
      <c r="G42">
        <v>1.4309193359586132</v>
      </c>
      <c r="H42">
        <f t="shared" si="3"/>
        <v>2.0475301460202386</v>
      </c>
      <c r="I42">
        <v>1.2368039634257784</v>
      </c>
      <c r="J42">
        <f t="shared" si="4"/>
        <v>1.529684043945714</v>
      </c>
      <c r="K42">
        <v>1.2229128331497421</v>
      </c>
      <c r="L42">
        <f t="shared" si="5"/>
        <v>1.495515797482329</v>
      </c>
      <c r="M42">
        <v>1.2187581646754566</v>
      </c>
      <c r="N42">
        <f t="shared" si="6"/>
        <v>1.4853714639630875</v>
      </c>
      <c r="O42">
        <v>1.2259421544577584</v>
      </c>
      <c r="P42">
        <f t="shared" si="7"/>
        <v>1.5029341660765305</v>
      </c>
      <c r="Q42">
        <v>1.2223224449939103</v>
      </c>
      <c r="R42">
        <f t="shared" si="8"/>
        <v>1.4940721595358908</v>
      </c>
      <c r="S42">
        <v>1.2227923985545104</v>
      </c>
      <c r="T42">
        <f t="shared" si="9"/>
        <v>1.4952212499626927</v>
      </c>
      <c r="U42">
        <v>1.2206895485490037</v>
      </c>
      <c r="V42">
        <f t="shared" si="10"/>
        <v>1.4900829739367705</v>
      </c>
    </row>
    <row r="43" spans="1:22" x14ac:dyDescent="0.2">
      <c r="A43">
        <v>2.187897704262955</v>
      </c>
      <c r="B43">
        <f t="shared" si="0"/>
        <v>4.7868963643191087</v>
      </c>
      <c r="C43">
        <v>0.97677196161011182</v>
      </c>
      <c r="D43">
        <f t="shared" si="1"/>
        <v>0.95408346498766572</v>
      </c>
      <c r="E43">
        <v>1.1483644235484149</v>
      </c>
      <c r="F43">
        <f t="shared" si="2"/>
        <v>1.3187408492716834</v>
      </c>
      <c r="G43">
        <v>1.1218610885136329</v>
      </c>
      <c r="H43">
        <f t="shared" si="3"/>
        <v>1.2585723019209931</v>
      </c>
      <c r="I43">
        <v>1.2276628072669773</v>
      </c>
      <c r="J43">
        <f t="shared" si="4"/>
        <v>1.5071559683466353</v>
      </c>
      <c r="K43">
        <v>1.2150106985883262</v>
      </c>
      <c r="L43">
        <f t="shared" si="5"/>
        <v>1.4762509976840925</v>
      </c>
      <c r="M43">
        <v>1.2126579419058316</v>
      </c>
      <c r="N43">
        <f t="shared" si="6"/>
        <v>1.4705392840672873</v>
      </c>
      <c r="O43">
        <v>1.1785871639321499</v>
      </c>
      <c r="P43">
        <f t="shared" si="7"/>
        <v>1.3890677029856284</v>
      </c>
      <c r="Q43">
        <v>1.1872478550630703</v>
      </c>
      <c r="R43">
        <f t="shared" si="8"/>
        <v>1.4095574693518611</v>
      </c>
      <c r="S43">
        <v>1.1826192201602765</v>
      </c>
      <c r="T43">
        <f t="shared" si="9"/>
        <v>1.3985882198925006</v>
      </c>
      <c r="U43">
        <v>1.1791042895203105</v>
      </c>
      <c r="V43">
        <f t="shared" si="10"/>
        <v>1.3902869255651964</v>
      </c>
    </row>
    <row r="44" spans="1:22" x14ac:dyDescent="0.2">
      <c r="A44">
        <v>2.8429644901219007</v>
      </c>
      <c r="B44">
        <f t="shared" si="0"/>
        <v>8.0824470920940783</v>
      </c>
      <c r="C44">
        <v>1.3888913519615045</v>
      </c>
      <c r="D44">
        <f t="shared" si="1"/>
        <v>1.9290191875534557</v>
      </c>
      <c r="E44">
        <v>1.0078880657440195</v>
      </c>
      <c r="F44">
        <f t="shared" si="2"/>
        <v>1.015838353069221</v>
      </c>
      <c r="G44">
        <v>1.1133459521037743</v>
      </c>
      <c r="H44">
        <f t="shared" si="3"/>
        <v>1.2395392090658597</v>
      </c>
      <c r="I44">
        <v>1.0984317440032711</v>
      </c>
      <c r="J44">
        <f t="shared" si="4"/>
        <v>1.2065522962340678</v>
      </c>
      <c r="K44">
        <v>1.078554562071929</v>
      </c>
      <c r="L44">
        <f t="shared" si="5"/>
        <v>1.1632799433661705</v>
      </c>
      <c r="M44">
        <v>1.074001701536627</v>
      </c>
      <c r="N44">
        <f t="shared" si="6"/>
        <v>1.15347965490357</v>
      </c>
      <c r="O44">
        <v>1.0703919416629475</v>
      </c>
      <c r="P44">
        <f t="shared" si="7"/>
        <v>1.1457389087769747</v>
      </c>
      <c r="Q44">
        <v>1.0712160745277153</v>
      </c>
      <c r="R44">
        <f t="shared" si="8"/>
        <v>1.1475038783265676</v>
      </c>
      <c r="S44">
        <v>1.0699346638669454</v>
      </c>
      <c r="T44">
        <f t="shared" si="9"/>
        <v>1.1447601849440734</v>
      </c>
      <c r="U44">
        <v>1.0714852364979457</v>
      </c>
      <c r="V44">
        <f t="shared" si="10"/>
        <v>1.1480806120330587</v>
      </c>
    </row>
    <row r="45" spans="1:22" x14ac:dyDescent="0.2">
      <c r="A45">
        <v>2.6327821992480906</v>
      </c>
      <c r="B45">
        <f t="shared" si="0"/>
        <v>6.931542108677613</v>
      </c>
      <c r="C45">
        <v>2.1418026812611117</v>
      </c>
      <c r="D45">
        <f t="shared" si="1"/>
        <v>4.5873187254572878</v>
      </c>
      <c r="E45">
        <v>1.7280900216840749</v>
      </c>
      <c r="F45">
        <f t="shared" si="2"/>
        <v>2.9862951230440662</v>
      </c>
      <c r="G45">
        <v>1.7160288311089076</v>
      </c>
      <c r="H45">
        <f t="shared" si="3"/>
        <v>2.9447549491970038</v>
      </c>
      <c r="I45">
        <v>1.573248992931596</v>
      </c>
      <c r="J45">
        <f t="shared" si="4"/>
        <v>2.475112393760281</v>
      </c>
      <c r="K45">
        <v>1.5300027165132519</v>
      </c>
      <c r="L45">
        <f t="shared" si="5"/>
        <v>2.3409083125379304</v>
      </c>
      <c r="M45">
        <v>1.5148783708050217</v>
      </c>
      <c r="N45">
        <f t="shared" si="6"/>
        <v>2.2948564783328771</v>
      </c>
      <c r="O45">
        <v>1.5065787422161918</v>
      </c>
      <c r="P45">
        <f t="shared" si="7"/>
        <v>2.2697795064977226</v>
      </c>
      <c r="Q45">
        <v>1.4924878230941943</v>
      </c>
      <c r="R45">
        <f t="shared" si="8"/>
        <v>2.2275199020844467</v>
      </c>
      <c r="S45">
        <v>1.4958073725855954</v>
      </c>
      <c r="T45">
        <f t="shared" si="9"/>
        <v>2.237439695881422</v>
      </c>
      <c r="U45">
        <v>1.4905552067442613</v>
      </c>
      <c r="V45">
        <f t="shared" si="10"/>
        <v>2.2217548243524279</v>
      </c>
    </row>
    <row r="46" spans="1:22" x14ac:dyDescent="0.2">
      <c r="A46">
        <v>2.2565360961135923</v>
      </c>
      <c r="B46">
        <f t="shared" si="0"/>
        <v>5.0919551530635712</v>
      </c>
      <c r="C46">
        <v>1.4688661814636532</v>
      </c>
      <c r="D46">
        <f t="shared" si="1"/>
        <v>2.1575678590476137</v>
      </c>
      <c r="E46">
        <v>1.5005512619046755</v>
      </c>
      <c r="F46">
        <f t="shared" si="2"/>
        <v>2.251654089603714</v>
      </c>
      <c r="G46">
        <v>1.4817362873520494</v>
      </c>
      <c r="H46">
        <f t="shared" si="3"/>
        <v>2.1955424252558351</v>
      </c>
      <c r="I46">
        <v>1.3566774048796333</v>
      </c>
      <c r="J46">
        <f t="shared" si="4"/>
        <v>1.8405735809109365</v>
      </c>
      <c r="K46">
        <v>1.3133703661215677</v>
      </c>
      <c r="L46">
        <f t="shared" si="5"/>
        <v>1.7249417186063007</v>
      </c>
      <c r="M46">
        <v>1.278689791923064</v>
      </c>
      <c r="N46">
        <f t="shared" si="6"/>
        <v>1.6350475839682486</v>
      </c>
      <c r="O46">
        <v>1.2751054103504131</v>
      </c>
      <c r="P46">
        <f t="shared" si="7"/>
        <v>1.6258938075048954</v>
      </c>
      <c r="Q46">
        <v>1.2771736918912211</v>
      </c>
      <c r="R46">
        <f t="shared" si="8"/>
        <v>1.6311726392590518</v>
      </c>
      <c r="S46">
        <v>1.2730166338495223</v>
      </c>
      <c r="T46">
        <f t="shared" si="9"/>
        <v>1.6205713500575689</v>
      </c>
      <c r="U46">
        <v>1.2710084994914652</v>
      </c>
      <c r="V46">
        <f t="shared" si="10"/>
        <v>1.615462605779546</v>
      </c>
    </row>
    <row r="47" spans="1:22" x14ac:dyDescent="0.2">
      <c r="A47">
        <v>1.1825673282498528</v>
      </c>
      <c r="B47">
        <f t="shared" si="0"/>
        <v>1.3984654858439951</v>
      </c>
      <c r="C47">
        <v>0.11511646802642517</v>
      </c>
      <c r="D47">
        <f t="shared" si="1"/>
        <v>1.3251801210878968E-2</v>
      </c>
      <c r="E47">
        <v>0.6998694395466174</v>
      </c>
      <c r="F47">
        <f t="shared" si="2"/>
        <v>0.48981723241129632</v>
      </c>
      <c r="G47">
        <v>0.86595804370114138</v>
      </c>
      <c r="H47">
        <f t="shared" si="3"/>
        <v>0.7498833334507079</v>
      </c>
      <c r="I47">
        <v>0.93313841554632404</v>
      </c>
      <c r="J47">
        <f t="shared" si="4"/>
        <v>0.87074730256830413</v>
      </c>
      <c r="K47">
        <v>0.96117573615212493</v>
      </c>
      <c r="L47">
        <f t="shared" si="5"/>
        <v>0.92385879576757923</v>
      </c>
      <c r="M47">
        <v>0.96057884389466608</v>
      </c>
      <c r="N47">
        <f t="shared" si="6"/>
        <v>0.92271171533801322</v>
      </c>
      <c r="O47">
        <v>1.0032021229446357</v>
      </c>
      <c r="P47">
        <f t="shared" si="7"/>
        <v>1.0064144994806241</v>
      </c>
      <c r="Q47">
        <v>1.0039236356775021</v>
      </c>
      <c r="R47">
        <f t="shared" si="8"/>
        <v>1.0078626662719339</v>
      </c>
      <c r="S47">
        <v>1.0132044940580087</v>
      </c>
      <c r="T47">
        <f t="shared" si="9"/>
        <v>1.0265833467793455</v>
      </c>
      <c r="U47">
        <v>1.0187179699949525</v>
      </c>
      <c r="V47">
        <f t="shared" si="10"/>
        <v>1.0377863023906369</v>
      </c>
    </row>
    <row r="48" spans="1:22" x14ac:dyDescent="0.2">
      <c r="A48">
        <v>1.722082385522981</v>
      </c>
      <c r="B48">
        <f t="shared" si="0"/>
        <v>2.965567742528521</v>
      </c>
      <c r="C48">
        <v>0.53997697791546528</v>
      </c>
      <c r="D48">
        <f t="shared" si="1"/>
        <v>0.29157513667871887</v>
      </c>
      <c r="E48">
        <v>0.99985612574550942</v>
      </c>
      <c r="F48">
        <f t="shared" si="2"/>
        <v>0.99971227219081993</v>
      </c>
      <c r="G48">
        <v>0.93355917471460259</v>
      </c>
      <c r="H48">
        <f t="shared" si="3"/>
        <v>0.87153273269380993</v>
      </c>
      <c r="I48">
        <v>1.063806814935667</v>
      </c>
      <c r="J48">
        <f t="shared" si="4"/>
        <v>1.1316849395035684</v>
      </c>
      <c r="K48">
        <v>1.1454436932062606</v>
      </c>
      <c r="L48">
        <f t="shared" si="5"/>
        <v>1.3120412543059981</v>
      </c>
      <c r="M48">
        <v>1.1421286564019866</v>
      </c>
      <c r="N48">
        <f t="shared" si="6"/>
        <v>1.304457867774607</v>
      </c>
      <c r="O48">
        <v>1.1565116042778385</v>
      </c>
      <c r="P48">
        <f t="shared" si="7"/>
        <v>1.3375190908292998</v>
      </c>
      <c r="Q48">
        <v>1.1775715001037419</v>
      </c>
      <c r="R48">
        <f t="shared" si="8"/>
        <v>1.3866746378565771</v>
      </c>
      <c r="S48">
        <v>1.1740473688317401</v>
      </c>
      <c r="T48">
        <f t="shared" si="9"/>
        <v>1.378387224260732</v>
      </c>
      <c r="U48">
        <v>1.1805279477187973</v>
      </c>
      <c r="V48">
        <f t="shared" si="10"/>
        <v>1.3936462353451555</v>
      </c>
    </row>
    <row r="49" spans="1:22" x14ac:dyDescent="0.2">
      <c r="A49">
        <v>2.5168132804796812</v>
      </c>
      <c r="B49">
        <f t="shared" si="0"/>
        <v>6.3343490887988949</v>
      </c>
      <c r="C49">
        <v>1.169436928447972</v>
      </c>
      <c r="D49">
        <f t="shared" si="1"/>
        <v>1.3675827296178271</v>
      </c>
      <c r="E49">
        <v>1.2885990375643885</v>
      </c>
      <c r="F49">
        <f t="shared" si="2"/>
        <v>1.6604874796118685</v>
      </c>
      <c r="G49">
        <v>1.2191756058596894</v>
      </c>
      <c r="H49">
        <f t="shared" si="3"/>
        <v>1.4863891579233408</v>
      </c>
      <c r="I49">
        <v>1.3314644541514653</v>
      </c>
      <c r="J49">
        <f t="shared" si="4"/>
        <v>1.7727975926688595</v>
      </c>
      <c r="K49">
        <v>1.2912476309842837</v>
      </c>
      <c r="L49">
        <f t="shared" si="5"/>
        <v>1.6673204445225249</v>
      </c>
      <c r="M49">
        <v>1.2607431634347428</v>
      </c>
      <c r="N49">
        <f t="shared" si="6"/>
        <v>1.5894733241474426</v>
      </c>
      <c r="O49">
        <v>1.2621938335528107</v>
      </c>
      <c r="P49">
        <f t="shared" si="7"/>
        <v>1.5931332734587402</v>
      </c>
      <c r="Q49">
        <v>1.2641227775223776</v>
      </c>
      <c r="R49">
        <f t="shared" si="8"/>
        <v>1.5980063966508904</v>
      </c>
      <c r="S49">
        <v>1.2605446271142746</v>
      </c>
      <c r="T49">
        <f t="shared" si="9"/>
        <v>1.5889727569466656</v>
      </c>
      <c r="U49">
        <v>1.2594338958075184</v>
      </c>
      <c r="V49">
        <f t="shared" si="10"/>
        <v>1.5861737379089031</v>
      </c>
    </row>
    <row r="50" spans="1:22" x14ac:dyDescent="0.2">
      <c r="A50">
        <v>1.9173035490138055</v>
      </c>
      <c r="B50">
        <f t="shared" si="0"/>
        <v>3.676052899060934</v>
      </c>
      <c r="C50">
        <v>0.88969945383700377</v>
      </c>
      <c r="D50">
        <f t="shared" si="1"/>
        <v>0.79156511815786279</v>
      </c>
      <c r="E50">
        <v>1.3246998345788015</v>
      </c>
      <c r="F50">
        <f t="shared" si="2"/>
        <v>1.7548296517331039</v>
      </c>
      <c r="G50">
        <v>1.2244162022113194</v>
      </c>
      <c r="H50">
        <f t="shared" si="3"/>
        <v>1.4991950362375905</v>
      </c>
      <c r="I50">
        <v>1.1530277663190134</v>
      </c>
      <c r="J50">
        <f t="shared" si="4"/>
        <v>1.3294730299026134</v>
      </c>
      <c r="K50">
        <v>1.1745623749870973</v>
      </c>
      <c r="L50">
        <f t="shared" si="5"/>
        <v>1.3795967727353304</v>
      </c>
      <c r="M50">
        <v>1.135173689887754</v>
      </c>
      <c r="N50">
        <f t="shared" si="6"/>
        <v>1.2886193062133788</v>
      </c>
      <c r="O50">
        <v>1.1344214693814152</v>
      </c>
      <c r="P50">
        <f t="shared" si="7"/>
        <v>1.2869120701934891</v>
      </c>
      <c r="Q50">
        <v>1.1305094852534125</v>
      </c>
      <c r="R50">
        <f t="shared" si="8"/>
        <v>1.2780516962479358</v>
      </c>
      <c r="S50">
        <v>1.1305176741083258</v>
      </c>
      <c r="T50">
        <f t="shared" si="9"/>
        <v>1.2780702114712987</v>
      </c>
      <c r="U50">
        <v>1.1279451249411387</v>
      </c>
      <c r="V50">
        <f t="shared" si="10"/>
        <v>1.272260204878481</v>
      </c>
    </row>
    <row r="51" spans="1:22" x14ac:dyDescent="0.2">
      <c r="A51">
        <v>0.71624838234788513</v>
      </c>
      <c r="B51">
        <f t="shared" si="0"/>
        <v>0.51301174521596227</v>
      </c>
      <c r="C51">
        <v>0.7000849062004022</v>
      </c>
      <c r="D51">
        <f t="shared" si="1"/>
        <v>0.49011887588962594</v>
      </c>
      <c r="E51">
        <v>0.69249700416897042</v>
      </c>
      <c r="F51">
        <f t="shared" si="2"/>
        <v>0.47955210078299904</v>
      </c>
      <c r="G51">
        <v>0.49385011914308308</v>
      </c>
      <c r="H51">
        <f t="shared" si="3"/>
        <v>0.24388794017763735</v>
      </c>
      <c r="I51">
        <v>0.6792950255406538</v>
      </c>
      <c r="J51">
        <f t="shared" si="4"/>
        <v>0.46144173172427749</v>
      </c>
      <c r="K51">
        <v>0.71739469929082844</v>
      </c>
      <c r="L51">
        <f t="shared" si="5"/>
        <v>0.5146551545705782</v>
      </c>
      <c r="M51">
        <v>0.74475185257434617</v>
      </c>
      <c r="N51">
        <f t="shared" si="6"/>
        <v>0.55465532191292066</v>
      </c>
      <c r="O51">
        <v>0.74604979001640714</v>
      </c>
      <c r="P51">
        <f t="shared" si="7"/>
        <v>0.55659028918352516</v>
      </c>
      <c r="Q51">
        <v>0.75628409511583072</v>
      </c>
      <c r="R51">
        <f t="shared" si="8"/>
        <v>0.57196563252517085</v>
      </c>
      <c r="S51">
        <v>0.75612522732109255</v>
      </c>
      <c r="T51">
        <f t="shared" si="9"/>
        <v>0.57172535939137392</v>
      </c>
      <c r="U51">
        <v>0.75701187239450007</v>
      </c>
      <c r="V51">
        <f t="shared" si="10"/>
        <v>0.57306697494622683</v>
      </c>
    </row>
    <row r="52" spans="1:22" x14ac:dyDescent="0.2">
      <c r="A52">
        <v>0.82129310675729528</v>
      </c>
      <c r="B52">
        <f t="shared" si="0"/>
        <v>0.67452236720705006</v>
      </c>
      <c r="C52">
        <v>0.40807348555215839</v>
      </c>
      <c r="D52">
        <f t="shared" si="1"/>
        <v>0.16652396961068763</v>
      </c>
      <c r="E52">
        <v>0.69651721021710955</v>
      </c>
      <c r="F52">
        <f t="shared" si="2"/>
        <v>0.48513622412862517</v>
      </c>
      <c r="G52">
        <v>0.8955790013223961</v>
      </c>
      <c r="H52">
        <f t="shared" si="3"/>
        <v>0.80206174760962035</v>
      </c>
      <c r="I52">
        <v>0.84029035650721084</v>
      </c>
      <c r="J52">
        <f t="shared" si="4"/>
        <v>0.7060878832390155</v>
      </c>
      <c r="K52">
        <v>0.91207694689176577</v>
      </c>
      <c r="L52">
        <f t="shared" si="5"/>
        <v>0.83188435705140495</v>
      </c>
      <c r="M52">
        <v>0.99071623165634293</v>
      </c>
      <c r="N52">
        <f t="shared" si="6"/>
        <v>0.98151865166734453</v>
      </c>
      <c r="O52">
        <v>1.0040668647494044</v>
      </c>
      <c r="P52">
        <f t="shared" si="7"/>
        <v>1.0081502688876989</v>
      </c>
      <c r="Q52">
        <v>1.0028640983021333</v>
      </c>
      <c r="R52">
        <f t="shared" si="8"/>
        <v>1.0057363996633508</v>
      </c>
      <c r="S52">
        <v>1.0181531902422591</v>
      </c>
      <c r="T52">
        <f t="shared" si="9"/>
        <v>1.0366359188004899</v>
      </c>
      <c r="U52">
        <v>1.0195798906885187</v>
      </c>
      <c r="V52">
        <f t="shared" si="10"/>
        <v>1.0395431534964119</v>
      </c>
    </row>
    <row r="53" spans="1:22" x14ac:dyDescent="0.2">
      <c r="A53">
        <v>0.62373031692531811</v>
      </c>
      <c r="B53">
        <f t="shared" si="0"/>
        <v>0.38903950825175776</v>
      </c>
      <c r="C53">
        <v>7.1408424857821728E-3</v>
      </c>
      <c r="D53">
        <f t="shared" si="1"/>
        <v>5.0991631406751719E-5</v>
      </c>
      <c r="E53">
        <v>0.63323729195309397</v>
      </c>
      <c r="F53">
        <f t="shared" si="2"/>
        <v>0.40098946792008799</v>
      </c>
      <c r="G53">
        <v>0.92226964503649356</v>
      </c>
      <c r="H53">
        <f t="shared" si="3"/>
        <v>0.8505812981557398</v>
      </c>
      <c r="I53">
        <v>0.83136235371558342</v>
      </c>
      <c r="J53">
        <f t="shared" si="4"/>
        <v>0.69116336317551486</v>
      </c>
      <c r="K53">
        <v>0.86144310341695274</v>
      </c>
      <c r="L53">
        <f t="shared" si="5"/>
        <v>0.74208422042463074</v>
      </c>
      <c r="M53">
        <v>0.90747632177287585</v>
      </c>
      <c r="N53">
        <f t="shared" si="6"/>
        <v>0.82351327457842816</v>
      </c>
      <c r="O53">
        <v>0.94236426556736319</v>
      </c>
      <c r="P53">
        <f t="shared" si="7"/>
        <v>0.88805040901831578</v>
      </c>
      <c r="Q53">
        <v>0.95665103497763226</v>
      </c>
      <c r="R53">
        <f t="shared" si="8"/>
        <v>0.91518120272377501</v>
      </c>
      <c r="S53">
        <v>0.95236879998498125</v>
      </c>
      <c r="T53">
        <f t="shared" si="9"/>
        <v>0.9070063311848332</v>
      </c>
      <c r="U53">
        <v>0.95991536689178503</v>
      </c>
      <c r="V53">
        <f t="shared" si="10"/>
        <v>0.92143751159499021</v>
      </c>
    </row>
    <row r="54" spans="1:22" x14ac:dyDescent="0.2">
      <c r="A54">
        <v>3.3914372817868355E-2</v>
      </c>
      <c r="B54">
        <f t="shared" si="0"/>
        <v>1.150184683629368E-3</v>
      </c>
      <c r="C54">
        <v>0.59005088017105578</v>
      </c>
      <c r="D54">
        <f t="shared" si="1"/>
        <v>0.34816004119063765</v>
      </c>
      <c r="E54">
        <v>0.3270855342492105</v>
      </c>
      <c r="F54">
        <f t="shared" si="2"/>
        <v>0.10698494671509146</v>
      </c>
      <c r="G54">
        <v>0.58979684008726707</v>
      </c>
      <c r="H54">
        <f t="shared" si="3"/>
        <v>0.34786031257692529</v>
      </c>
      <c r="I54">
        <v>0.60264304282208059</v>
      </c>
      <c r="J54">
        <f t="shared" si="4"/>
        <v>0.36317863706185605</v>
      </c>
      <c r="K54">
        <v>0.63579980515142154</v>
      </c>
      <c r="L54">
        <f t="shared" si="5"/>
        <v>0.40424139223058558</v>
      </c>
      <c r="M54">
        <v>0.64385594952578273</v>
      </c>
      <c r="N54">
        <f t="shared" si="6"/>
        <v>0.41455048373974729</v>
      </c>
      <c r="O54">
        <v>0.68511011053359994</v>
      </c>
      <c r="P54">
        <f t="shared" si="7"/>
        <v>0.46937586355536154</v>
      </c>
      <c r="Q54">
        <v>0.68421720281309106</v>
      </c>
      <c r="R54">
        <f t="shared" si="8"/>
        <v>0.46815318062537059</v>
      </c>
      <c r="S54">
        <v>0.68934166940613295</v>
      </c>
      <c r="T54">
        <f t="shared" si="9"/>
        <v>0.47519193717963432</v>
      </c>
      <c r="U54">
        <v>0.6932419012807145</v>
      </c>
      <c r="V54">
        <f t="shared" si="10"/>
        <v>0.48058433369129994</v>
      </c>
    </row>
    <row r="55" spans="1:22" x14ac:dyDescent="0.2">
      <c r="A55">
        <v>0.50698473769562469</v>
      </c>
      <c r="B55">
        <f t="shared" si="0"/>
        <v>0.25703352425630138</v>
      </c>
      <c r="C55">
        <v>0.54344192418753323</v>
      </c>
      <c r="D55">
        <f t="shared" si="1"/>
        <v>0.29532912496464864</v>
      </c>
      <c r="E55">
        <v>0.48168364550618037</v>
      </c>
      <c r="F55">
        <f t="shared" si="2"/>
        <v>0.23201913434812363</v>
      </c>
      <c r="G55">
        <v>0.45171898464343485</v>
      </c>
      <c r="H55">
        <f t="shared" si="3"/>
        <v>0.20405004108729574</v>
      </c>
      <c r="I55">
        <v>0.57267715450071677</v>
      </c>
      <c r="J55">
        <f t="shared" si="4"/>
        <v>0.3279591232870378</v>
      </c>
      <c r="K55">
        <v>0.54355647272075203</v>
      </c>
      <c r="L55">
        <f t="shared" si="5"/>
        <v>0.29545363903662564</v>
      </c>
      <c r="M55">
        <v>0.5951661396892689</v>
      </c>
      <c r="N55">
        <f t="shared" si="6"/>
        <v>0.35422273383262637</v>
      </c>
      <c r="O55">
        <v>0.61822147687795592</v>
      </c>
      <c r="P55">
        <f t="shared" si="7"/>
        <v>0.38219779447316099</v>
      </c>
      <c r="Q55">
        <v>0.6338617975754488</v>
      </c>
      <c r="R55">
        <f t="shared" si="8"/>
        <v>0.40178077842557924</v>
      </c>
      <c r="S55">
        <v>0.6374931935056054</v>
      </c>
      <c r="T55">
        <f t="shared" si="9"/>
        <v>0.40639757176597524</v>
      </c>
      <c r="U55">
        <v>0.6459861297066638</v>
      </c>
      <c r="V55">
        <f t="shared" si="10"/>
        <v>0.41729807977339467</v>
      </c>
    </row>
    <row r="56" spans="1:22" x14ac:dyDescent="0.2">
      <c r="A56">
        <v>0.49784774743704929</v>
      </c>
      <c r="B56">
        <f t="shared" si="0"/>
        <v>0.24785237962814402</v>
      </c>
      <c r="C56">
        <v>0.45978871480704697</v>
      </c>
      <c r="D56">
        <f t="shared" si="1"/>
        <v>0.21140566226391597</v>
      </c>
      <c r="E56">
        <v>0.41896588860613804</v>
      </c>
      <c r="F56">
        <f t="shared" si="2"/>
        <v>0.17553241581553086</v>
      </c>
      <c r="G56">
        <v>0.51664704308653597</v>
      </c>
      <c r="H56">
        <f t="shared" si="3"/>
        <v>0.26692416713006095</v>
      </c>
      <c r="I56">
        <v>0.6178536508837098</v>
      </c>
      <c r="J56">
        <f t="shared" si="4"/>
        <v>0.38174313391032916</v>
      </c>
      <c r="K56">
        <v>0.62923923202966137</v>
      </c>
      <c r="L56">
        <f t="shared" si="5"/>
        <v>0.39594201112527799</v>
      </c>
      <c r="M56">
        <v>0.62374779752350662</v>
      </c>
      <c r="N56">
        <f t="shared" si="6"/>
        <v>0.38906131491542539</v>
      </c>
      <c r="O56">
        <v>0.63729860585001319</v>
      </c>
      <c r="P56">
        <f t="shared" si="7"/>
        <v>0.40614951301837049</v>
      </c>
      <c r="Q56">
        <v>0.62926257281493747</v>
      </c>
      <c r="R56">
        <f t="shared" si="8"/>
        <v>0.39597138554567446</v>
      </c>
      <c r="S56">
        <v>0.63264469407278767</v>
      </c>
      <c r="T56">
        <f t="shared" si="9"/>
        <v>0.40023930893845111</v>
      </c>
      <c r="U56">
        <v>0.6310357491983325</v>
      </c>
      <c r="V56">
        <f t="shared" si="10"/>
        <v>0.3982061167663008</v>
      </c>
    </row>
    <row r="57" spans="1:22" x14ac:dyDescent="0.2">
      <c r="A57">
        <v>0.24278392035714091</v>
      </c>
      <c r="B57">
        <f t="shared" si="0"/>
        <v>5.8944031983982542E-2</v>
      </c>
      <c r="C57">
        <v>0.58569325047708531</v>
      </c>
      <c r="D57">
        <f t="shared" si="1"/>
        <v>0.34303658365441381</v>
      </c>
      <c r="E57">
        <v>0.21127675082168196</v>
      </c>
      <c r="F57">
        <f t="shared" si="2"/>
        <v>4.4637865437767085E-2</v>
      </c>
      <c r="G57">
        <v>0.41845313717503529</v>
      </c>
      <c r="H57">
        <f t="shared" si="3"/>
        <v>0.17510302801162891</v>
      </c>
      <c r="I57">
        <v>0.52494696316595935</v>
      </c>
      <c r="J57">
        <f t="shared" si="4"/>
        <v>0.27556931413716307</v>
      </c>
      <c r="K57">
        <v>0.52971876696976494</v>
      </c>
      <c r="L57">
        <f t="shared" si="5"/>
        <v>0.28060197207996812</v>
      </c>
      <c r="M57">
        <v>0.55118229705020383</v>
      </c>
      <c r="N57">
        <f t="shared" si="6"/>
        <v>0.30380192458153915</v>
      </c>
      <c r="O57">
        <v>0.56931979715403713</v>
      </c>
      <c r="P57">
        <f t="shared" si="7"/>
        <v>0.324125031431514</v>
      </c>
      <c r="Q57">
        <v>0.57703647724562401</v>
      </c>
      <c r="R57">
        <f t="shared" si="8"/>
        <v>0.33297109607203956</v>
      </c>
      <c r="S57">
        <v>0.58862960545846832</v>
      </c>
      <c r="T57">
        <f t="shared" si="9"/>
        <v>0.34648481242219209</v>
      </c>
      <c r="U57">
        <v>0.58869553702903588</v>
      </c>
      <c r="V57">
        <f t="shared" si="10"/>
        <v>0.34656243531790493</v>
      </c>
    </row>
    <row r="58" spans="1:22" x14ac:dyDescent="0.2">
      <c r="A58">
        <v>0.25739389253386591</v>
      </c>
      <c r="B58">
        <f t="shared" si="0"/>
        <v>6.6251615913735309E-2</v>
      </c>
      <c r="C58">
        <v>6.5983338486709897E-2</v>
      </c>
      <c r="D58">
        <f t="shared" si="1"/>
        <v>4.3538009578517316E-3</v>
      </c>
      <c r="E58">
        <v>0.68346452262197843</v>
      </c>
      <c r="F58">
        <f t="shared" si="2"/>
        <v>0.46712375368288889</v>
      </c>
      <c r="G58">
        <v>0.6623541435760032</v>
      </c>
      <c r="H58">
        <f t="shared" si="3"/>
        <v>0.43871301151230063</v>
      </c>
      <c r="I58">
        <v>0.78743819380592583</v>
      </c>
      <c r="J58">
        <f t="shared" si="4"/>
        <v>0.6200589090643388</v>
      </c>
      <c r="K58">
        <v>0.81347473118476898</v>
      </c>
      <c r="L58">
        <f t="shared" si="5"/>
        <v>0.66174113827613212</v>
      </c>
      <c r="M58">
        <v>0.81002757552796112</v>
      </c>
      <c r="N58">
        <f t="shared" si="6"/>
        <v>0.65614467311570679</v>
      </c>
      <c r="O58">
        <v>0.82384587128794351</v>
      </c>
      <c r="P58">
        <f t="shared" si="7"/>
        <v>0.67872201963819079</v>
      </c>
      <c r="Q58">
        <v>0.82337724677388735</v>
      </c>
      <c r="R58">
        <f t="shared" si="8"/>
        <v>0.67795009050494703</v>
      </c>
      <c r="S58">
        <v>0.82916061715598488</v>
      </c>
      <c r="T58">
        <f t="shared" si="9"/>
        <v>0.68750732904249368</v>
      </c>
      <c r="U58">
        <v>0.83134720318893329</v>
      </c>
      <c r="V58">
        <f t="shared" si="10"/>
        <v>0.69113817225006158</v>
      </c>
    </row>
    <row r="59" spans="1:22" x14ac:dyDescent="0.2">
      <c r="A59">
        <v>1.7575914250539562</v>
      </c>
      <c r="B59">
        <f t="shared" si="0"/>
        <v>3.0891276174231965</v>
      </c>
      <c r="C59">
        <v>1.1620289846685594</v>
      </c>
      <c r="D59">
        <f t="shared" si="1"/>
        <v>1.3503113612098432</v>
      </c>
      <c r="E59">
        <v>1.5944604426162954</v>
      </c>
      <c r="F59">
        <f t="shared" si="2"/>
        <v>2.5423041030681528</v>
      </c>
      <c r="G59">
        <v>1.4160013829697462</v>
      </c>
      <c r="H59">
        <f t="shared" si="3"/>
        <v>2.0050599165722338</v>
      </c>
      <c r="I59">
        <v>1.264994745638969</v>
      </c>
      <c r="J59">
        <f t="shared" si="4"/>
        <v>1.6002117064941999</v>
      </c>
      <c r="K59">
        <v>1.1889431196001894</v>
      </c>
      <c r="L59">
        <f t="shared" si="5"/>
        <v>1.4135857416446302</v>
      </c>
      <c r="M59">
        <v>1.212621554429326</v>
      </c>
      <c r="N59">
        <f t="shared" si="6"/>
        <v>1.4704510342665946</v>
      </c>
      <c r="O59">
        <v>1.2126847931977238</v>
      </c>
      <c r="P59">
        <f t="shared" si="7"/>
        <v>1.4706044076530063</v>
      </c>
      <c r="Q59">
        <v>1.2112105641861319</v>
      </c>
      <c r="R59">
        <f t="shared" si="8"/>
        <v>1.4670310307960881</v>
      </c>
      <c r="S59">
        <v>1.2085381930679588</v>
      </c>
      <c r="T59">
        <f t="shared" si="9"/>
        <v>1.4605645641039671</v>
      </c>
      <c r="U59">
        <v>1.2061385059342413</v>
      </c>
      <c r="V59">
        <f t="shared" si="10"/>
        <v>1.454770095497284</v>
      </c>
    </row>
    <row r="60" spans="1:22" x14ac:dyDescent="0.2">
      <c r="A60">
        <v>1.2440822744475</v>
      </c>
      <c r="B60">
        <f t="shared" si="0"/>
        <v>1.5477407055944645</v>
      </c>
      <c r="C60">
        <v>0.87668531231078362</v>
      </c>
      <c r="D60">
        <f t="shared" si="1"/>
        <v>0.76857713682145623</v>
      </c>
      <c r="E60">
        <v>1.2916155431348137</v>
      </c>
      <c r="F60">
        <f t="shared" si="2"/>
        <v>1.66827071126744</v>
      </c>
      <c r="G60">
        <v>1.1709151162368059</v>
      </c>
      <c r="H60">
        <f t="shared" si="3"/>
        <v>1.3710422094318526</v>
      </c>
      <c r="I60">
        <v>1.1294829059037212</v>
      </c>
      <c r="J60">
        <f t="shared" si="4"/>
        <v>1.2757316347287144</v>
      </c>
      <c r="K60">
        <v>1.1370365428729698</v>
      </c>
      <c r="L60">
        <f t="shared" si="5"/>
        <v>1.2928520998285149</v>
      </c>
      <c r="M60">
        <v>1.1220129093482747</v>
      </c>
      <c r="N60">
        <f t="shared" si="6"/>
        <v>1.2589129687441796</v>
      </c>
      <c r="O60">
        <v>1.1055081932212509</v>
      </c>
      <c r="P60">
        <f t="shared" si="7"/>
        <v>1.2221483652793146</v>
      </c>
      <c r="Q60">
        <v>1.108421436449369</v>
      </c>
      <c r="R60">
        <f t="shared" si="8"/>
        <v>1.2285980807804824</v>
      </c>
      <c r="S60">
        <v>1.1052514898727601</v>
      </c>
      <c r="T60">
        <f t="shared" si="9"/>
        <v>1.221580855865956</v>
      </c>
      <c r="U60">
        <v>1.1057718653359458</v>
      </c>
      <c r="V60">
        <f t="shared" si="10"/>
        <v>1.2227314181685371</v>
      </c>
    </row>
    <row r="61" spans="1:22" x14ac:dyDescent="0.2">
      <c r="A61">
        <v>0.32135123613620209</v>
      </c>
      <c r="B61">
        <f t="shared" si="0"/>
        <v>0.10326661696626512</v>
      </c>
      <c r="C61">
        <v>0.52088863073075231</v>
      </c>
      <c r="D61">
        <f t="shared" si="1"/>
        <v>0.27132496562455805</v>
      </c>
      <c r="E61">
        <v>2.5807067867305022E-2</v>
      </c>
      <c r="F61">
        <f t="shared" si="2"/>
        <v>6.6600475190768736E-4</v>
      </c>
      <c r="G61">
        <v>0.15768398261572258</v>
      </c>
      <c r="H61">
        <f t="shared" si="3"/>
        <v>2.4864238373555503E-2</v>
      </c>
      <c r="I61">
        <v>0.21238280097708184</v>
      </c>
      <c r="J61">
        <f t="shared" si="4"/>
        <v>4.5106454150870758E-2</v>
      </c>
      <c r="K61">
        <v>0.30031829569794155</v>
      </c>
      <c r="L61">
        <f t="shared" si="5"/>
        <v>9.0191078730916252E-2</v>
      </c>
      <c r="M61">
        <v>0.33108495116150038</v>
      </c>
      <c r="N61">
        <f t="shared" si="6"/>
        <v>0.1096172448856131</v>
      </c>
      <c r="O61">
        <v>0.3513329345443168</v>
      </c>
      <c r="P61">
        <f t="shared" si="7"/>
        <v>0.12343483089552119</v>
      </c>
      <c r="Q61">
        <v>0.36817692592474316</v>
      </c>
      <c r="R61">
        <f t="shared" si="8"/>
        <v>0.13555424878339381</v>
      </c>
      <c r="S61">
        <v>0.36816469407881414</v>
      </c>
      <c r="T61">
        <f t="shared" si="9"/>
        <v>0.13554524196614681</v>
      </c>
      <c r="U61">
        <v>0.37146374106113456</v>
      </c>
      <c r="V61">
        <f t="shared" si="10"/>
        <v>0.13798531092313363</v>
      </c>
    </row>
    <row r="62" spans="1:22" x14ac:dyDescent="0.2">
      <c r="A62">
        <v>0.29720053247299205</v>
      </c>
      <c r="B62">
        <f t="shared" si="0"/>
        <v>8.8328156502229999E-2</v>
      </c>
      <c r="C62">
        <v>0.11047028272013648</v>
      </c>
      <c r="D62">
        <f t="shared" si="1"/>
        <v>1.2203683364266886E-2</v>
      </c>
      <c r="E62">
        <v>0.54250770900871714</v>
      </c>
      <c r="F62">
        <f t="shared" si="2"/>
        <v>0.29431461433388689</v>
      </c>
      <c r="G62">
        <v>0.83227110372253321</v>
      </c>
      <c r="H62">
        <f t="shared" si="3"/>
        <v>0.69267519009152367</v>
      </c>
      <c r="I62">
        <v>0.92080701245765795</v>
      </c>
      <c r="J62">
        <f t="shared" si="4"/>
        <v>0.84788555419119749</v>
      </c>
      <c r="K62">
        <v>0.84243343354451383</v>
      </c>
      <c r="L62">
        <f t="shared" si="5"/>
        <v>0.70969408995359884</v>
      </c>
      <c r="M62">
        <v>0.84003555242494699</v>
      </c>
      <c r="N62">
        <f t="shared" si="6"/>
        <v>0.7056597293378859</v>
      </c>
      <c r="O62">
        <v>0.82130286494776428</v>
      </c>
      <c r="P62">
        <f t="shared" si="7"/>
        <v>0.67453839597140552</v>
      </c>
      <c r="Q62">
        <v>0.82067713397792375</v>
      </c>
      <c r="R62">
        <f t="shared" si="8"/>
        <v>0.67351095823421903</v>
      </c>
      <c r="S62">
        <v>0.82126387150589153</v>
      </c>
      <c r="T62">
        <f t="shared" si="9"/>
        <v>0.67447434664084549</v>
      </c>
      <c r="U62">
        <v>0.82208987596741778</v>
      </c>
      <c r="V62">
        <f t="shared" si="10"/>
        <v>0.6758317641681244</v>
      </c>
    </row>
    <row r="63" spans="1:22" x14ac:dyDescent="0.2">
      <c r="A63">
        <v>0.61695040351376917</v>
      </c>
      <c r="B63">
        <f t="shared" si="0"/>
        <v>0.38062780039580263</v>
      </c>
      <c r="C63">
        <v>0.32184369603858087</v>
      </c>
      <c r="D63">
        <f t="shared" si="1"/>
        <v>0.10358336467977444</v>
      </c>
      <c r="E63">
        <v>0.75249204095745981</v>
      </c>
      <c r="F63">
        <f t="shared" si="2"/>
        <v>0.56624427170432334</v>
      </c>
      <c r="G63">
        <v>0.77046375881249674</v>
      </c>
      <c r="H63">
        <f t="shared" si="3"/>
        <v>0.59361440364348117</v>
      </c>
      <c r="I63">
        <v>0.85174259852738032</v>
      </c>
      <c r="J63">
        <f t="shared" si="4"/>
        <v>0.72546545414617414</v>
      </c>
      <c r="K63">
        <v>0.94856291433253404</v>
      </c>
      <c r="L63">
        <f t="shared" si="5"/>
        <v>0.89977160244703025</v>
      </c>
      <c r="M63">
        <v>0.95510993547014067</v>
      </c>
      <c r="N63">
        <f t="shared" si="6"/>
        <v>0.91223498883377629</v>
      </c>
      <c r="O63">
        <v>0.94638325117251654</v>
      </c>
      <c r="P63">
        <f t="shared" si="7"/>
        <v>0.8956412580998625</v>
      </c>
      <c r="Q63">
        <v>0.94890685940045216</v>
      </c>
      <c r="R63">
        <f t="shared" si="8"/>
        <v>0.90042422781722953</v>
      </c>
      <c r="S63">
        <v>0.95054602818489187</v>
      </c>
      <c r="T63">
        <f t="shared" si="9"/>
        <v>0.90353775169807327</v>
      </c>
      <c r="U63">
        <v>0.95121045202117571</v>
      </c>
      <c r="V63">
        <f t="shared" si="10"/>
        <v>0.90480132403432945</v>
      </c>
    </row>
    <row r="64" spans="1:22" x14ac:dyDescent="0.2">
      <c r="A64">
        <v>1.8345224425159188</v>
      </c>
      <c r="B64">
        <f t="shared" si="0"/>
        <v>3.3654725920945725</v>
      </c>
      <c r="C64">
        <v>1.4739767670272883</v>
      </c>
      <c r="D64">
        <f t="shared" si="1"/>
        <v>2.172607509736217</v>
      </c>
      <c r="E64">
        <v>1.5983951831039178</v>
      </c>
      <c r="F64">
        <f t="shared" si="2"/>
        <v>2.5548671613698071</v>
      </c>
      <c r="G64">
        <v>1.374530011469357</v>
      </c>
      <c r="H64">
        <f t="shared" si="3"/>
        <v>1.8893327524299508</v>
      </c>
      <c r="I64">
        <v>1.3430192862197572</v>
      </c>
      <c r="J64">
        <f t="shared" si="4"/>
        <v>1.803700803158226</v>
      </c>
      <c r="K64">
        <v>1.3874227603423606</v>
      </c>
      <c r="L64">
        <f t="shared" si="5"/>
        <v>1.9249419159160153</v>
      </c>
      <c r="M64">
        <v>1.3941744575287771</v>
      </c>
      <c r="N64">
        <f t="shared" si="6"/>
        <v>1.94372241802566</v>
      </c>
      <c r="O64">
        <v>1.3795517061356932</v>
      </c>
      <c r="P64">
        <f t="shared" si="7"/>
        <v>1.9031629099019021</v>
      </c>
      <c r="Q64">
        <v>1.3810704106760383</v>
      </c>
      <c r="R64">
        <f t="shared" si="8"/>
        <v>1.907355479244881</v>
      </c>
      <c r="S64">
        <v>1.3822520222490908</v>
      </c>
      <c r="T64">
        <f t="shared" si="9"/>
        <v>1.9106206530117011</v>
      </c>
      <c r="U64">
        <v>1.3805247550046431</v>
      </c>
      <c r="V64">
        <f t="shared" si="10"/>
        <v>1.90584859918063</v>
      </c>
    </row>
    <row r="65" spans="1:22" x14ac:dyDescent="0.2">
      <c r="A65">
        <v>0.95679263359716771</v>
      </c>
      <c r="B65">
        <f t="shared" si="0"/>
        <v>0.91545214370580397</v>
      </c>
      <c r="C65">
        <v>1.0885912434917842</v>
      </c>
      <c r="D65">
        <f t="shared" si="1"/>
        <v>1.1850308954069888</v>
      </c>
      <c r="E65">
        <v>0.76687294096449676</v>
      </c>
      <c r="F65">
        <f t="shared" si="2"/>
        <v>0.58809410758353653</v>
      </c>
      <c r="G65">
        <v>1.026030285652439</v>
      </c>
      <c r="H65">
        <f t="shared" si="3"/>
        <v>1.0527381470760255</v>
      </c>
      <c r="I65">
        <v>1.0149072935277843</v>
      </c>
      <c r="J65">
        <f t="shared" si="4"/>
        <v>1.0300368144558922</v>
      </c>
      <c r="K65">
        <v>1.0415750536643884</v>
      </c>
      <c r="L65">
        <f t="shared" si="5"/>
        <v>1.0848785924159736</v>
      </c>
      <c r="M65">
        <v>0.97793189764302468</v>
      </c>
      <c r="N65">
        <f t="shared" si="6"/>
        <v>0.95635079642768728</v>
      </c>
      <c r="O65">
        <v>0.99143652601651411</v>
      </c>
      <c r="P65">
        <f t="shared" si="7"/>
        <v>0.98294638511969401</v>
      </c>
      <c r="Q65">
        <v>0.99035924523375485</v>
      </c>
      <c r="R65">
        <f t="shared" si="8"/>
        <v>0.98081143461997256</v>
      </c>
      <c r="S65">
        <v>0.98935471993320334</v>
      </c>
      <c r="T65">
        <f t="shared" si="9"/>
        <v>0.97882276185410722</v>
      </c>
      <c r="U65">
        <v>0.99037969736887277</v>
      </c>
      <c r="V65">
        <f t="shared" si="10"/>
        <v>0.98085194496046002</v>
      </c>
    </row>
    <row r="66" spans="1:22" x14ac:dyDescent="0.2">
      <c r="A66">
        <v>0.89552484388910614</v>
      </c>
      <c r="B66">
        <f t="shared" si="0"/>
        <v>0.80196474602260792</v>
      </c>
      <c r="C66">
        <v>0.94847457091497489</v>
      </c>
      <c r="D66">
        <f t="shared" si="1"/>
        <v>0.89960401167234572</v>
      </c>
      <c r="E66">
        <v>0.68153189917637036</v>
      </c>
      <c r="F66">
        <f t="shared" si="2"/>
        <v>0.46448572959495027</v>
      </c>
      <c r="G66">
        <v>0.74569665533844187</v>
      </c>
      <c r="H66">
        <f t="shared" si="3"/>
        <v>0.55606350178293895</v>
      </c>
      <c r="I66">
        <v>0.63095828642052254</v>
      </c>
      <c r="J66">
        <f t="shared" si="4"/>
        <v>0.39810835920272214</v>
      </c>
      <c r="K66">
        <v>0.68202402018161479</v>
      </c>
      <c r="L66">
        <f t="shared" si="5"/>
        <v>0.4651567641046917</v>
      </c>
      <c r="M66">
        <v>0.68716127491664736</v>
      </c>
      <c r="N66">
        <f t="shared" si="6"/>
        <v>0.47219061774507221</v>
      </c>
      <c r="O66">
        <v>0.70461698915393356</v>
      </c>
      <c r="P66">
        <f t="shared" si="7"/>
        <v>0.49648510140435453</v>
      </c>
      <c r="Q66">
        <v>0.70787819517646255</v>
      </c>
      <c r="R66">
        <f t="shared" si="8"/>
        <v>0.50109153920628602</v>
      </c>
      <c r="S66">
        <v>0.71408181737494658</v>
      </c>
      <c r="T66">
        <f t="shared" si="9"/>
        <v>0.50991284190550656</v>
      </c>
      <c r="U66">
        <v>0.72128686603856096</v>
      </c>
      <c r="V66">
        <f t="shared" si="10"/>
        <v>0.52025474311972897</v>
      </c>
    </row>
    <row r="67" spans="1:22" x14ac:dyDescent="0.2">
      <c r="A67">
        <v>0.74139787926051781</v>
      </c>
      <c r="B67">
        <f t="shared" ref="B67:B130" si="11">A67^2</f>
        <v>0.54967081537199336</v>
      </c>
      <c r="C67">
        <v>0.69538749877663975</v>
      </c>
      <c r="D67">
        <f t="shared" ref="D67:D130" si="12">C67^2</f>
        <v>0.48356377345483115</v>
      </c>
      <c r="E67">
        <v>0.78679826811783471</v>
      </c>
      <c r="F67">
        <f t="shared" ref="F67:F130" si="13">E67^2</f>
        <v>0.61905151471322406</v>
      </c>
      <c r="G67">
        <v>0.90654953265774907</v>
      </c>
      <c r="H67">
        <f t="shared" ref="H67:H130" si="14">G67^2</f>
        <v>0.82183205516198321</v>
      </c>
      <c r="I67">
        <v>0.88067609122006729</v>
      </c>
      <c r="J67">
        <f t="shared" ref="J67:J130" si="15">I67^2</f>
        <v>0.77559037764665628</v>
      </c>
      <c r="K67">
        <v>0.87601561999301936</v>
      </c>
      <c r="L67">
        <f t="shared" ref="L67:L130" si="16">K67^2</f>
        <v>0.76740336647175411</v>
      </c>
      <c r="M67">
        <v>0.82997353203397495</v>
      </c>
      <c r="N67">
        <f t="shared" ref="N67:N130" si="17">M67^2</f>
        <v>0.68885606387695164</v>
      </c>
      <c r="O67">
        <v>0.8196376525286837</v>
      </c>
      <c r="P67">
        <f t="shared" ref="P67:P130" si="18">O67^2</f>
        <v>0.67180588144273123</v>
      </c>
      <c r="Q67">
        <v>0.81634982998684791</v>
      </c>
      <c r="R67">
        <f t="shared" ref="R67:R130" si="19">Q67^2</f>
        <v>0.66642704491955551</v>
      </c>
      <c r="S67">
        <v>0.81323125503260485</v>
      </c>
      <c r="T67">
        <f t="shared" ref="T67:T130" si="20">S67^2</f>
        <v>0.66134507416190558</v>
      </c>
      <c r="U67">
        <v>0.81071268191156776</v>
      </c>
      <c r="V67">
        <f t="shared" ref="V67:V130" si="21">U67^2</f>
        <v>0.65725505261224682</v>
      </c>
    </row>
    <row r="68" spans="1:22" x14ac:dyDescent="0.2">
      <c r="A68">
        <v>0.28620959631816234</v>
      </c>
      <c r="B68">
        <f t="shared" si="11"/>
        <v>8.1915933024605439E-2</v>
      </c>
      <c r="C68">
        <v>0.20196930124289736</v>
      </c>
      <c r="D68">
        <f t="shared" si="12"/>
        <v>4.0791598644544222E-2</v>
      </c>
      <c r="E68">
        <v>0.36614226163406727</v>
      </c>
      <c r="F68">
        <f t="shared" si="13"/>
        <v>0.13406015575450977</v>
      </c>
      <c r="G68">
        <v>0.56349401052668213</v>
      </c>
      <c r="H68">
        <f t="shared" si="14"/>
        <v>0.31752549989944456</v>
      </c>
      <c r="I68">
        <v>0.65897857186529762</v>
      </c>
      <c r="J68">
        <f t="shared" si="15"/>
        <v>0.43425275817762721</v>
      </c>
      <c r="K68">
        <v>0.65302134393870048</v>
      </c>
      <c r="L68">
        <f t="shared" si="16"/>
        <v>0.42643687563950655</v>
      </c>
      <c r="M68">
        <v>0.68819651062381126</v>
      </c>
      <c r="N68">
        <f t="shared" si="17"/>
        <v>0.47361443723478958</v>
      </c>
      <c r="O68">
        <v>0.69114026022694475</v>
      </c>
      <c r="P68">
        <f t="shared" si="18"/>
        <v>0.47767485930656889</v>
      </c>
      <c r="Q68">
        <v>0.69376338808390159</v>
      </c>
      <c r="R68">
        <f t="shared" si="19"/>
        <v>0.48130763864565423</v>
      </c>
      <c r="S68">
        <v>0.69623871675620919</v>
      </c>
      <c r="T68">
        <f t="shared" si="20"/>
        <v>0.4847483507103329</v>
      </c>
      <c r="U68">
        <v>0.69778345693923072</v>
      </c>
      <c r="V68">
        <f t="shared" si="21"/>
        <v>0.48690175277806325</v>
      </c>
    </row>
    <row r="69" spans="1:22" x14ac:dyDescent="0.2">
      <c r="A69">
        <v>0.27945633288315719</v>
      </c>
      <c r="B69">
        <f t="shared" si="11"/>
        <v>7.809584198850196E-2</v>
      </c>
      <c r="C69">
        <v>5.7615701551078757E-2</v>
      </c>
      <c r="D69">
        <f t="shared" si="12"/>
        <v>3.319569065222979E-3</v>
      </c>
      <c r="E69">
        <v>0.27899423477126817</v>
      </c>
      <c r="F69">
        <f t="shared" si="13"/>
        <v>7.7837783035605498E-2</v>
      </c>
      <c r="G69">
        <v>0.55764816117739002</v>
      </c>
      <c r="H69">
        <f t="shared" si="14"/>
        <v>0.31097147166452438</v>
      </c>
      <c r="I69">
        <v>0.73192738266021706</v>
      </c>
      <c r="J69">
        <f t="shared" si="15"/>
        <v>0.53571769348783582</v>
      </c>
      <c r="K69">
        <v>0.76648248452794121</v>
      </c>
      <c r="L69">
        <f t="shared" si="16"/>
        <v>0.58749539908812565</v>
      </c>
      <c r="M69">
        <v>0.77197612567104557</v>
      </c>
      <c r="N69">
        <f t="shared" si="17"/>
        <v>0.59594713860607795</v>
      </c>
      <c r="O69">
        <v>0.7833351767550667</v>
      </c>
      <c r="P69">
        <f t="shared" si="18"/>
        <v>0.61361399914189163</v>
      </c>
      <c r="Q69">
        <v>0.79099176217783551</v>
      </c>
      <c r="R69">
        <f t="shared" si="19"/>
        <v>0.62566796783319745</v>
      </c>
      <c r="S69">
        <v>0.78762652105231012</v>
      </c>
      <c r="T69">
        <f t="shared" si="20"/>
        <v>0.62035553666496512</v>
      </c>
      <c r="U69">
        <v>0.79135226945336967</v>
      </c>
      <c r="V69">
        <f t="shared" si="21"/>
        <v>0.62623841436899863</v>
      </c>
    </row>
    <row r="70" spans="1:22" x14ac:dyDescent="0.2">
      <c r="A70">
        <v>1.5495641059327774</v>
      </c>
      <c r="B70">
        <f t="shared" si="11"/>
        <v>2.4011489183952479</v>
      </c>
      <c r="C70">
        <v>1.1414975766487245</v>
      </c>
      <c r="D70">
        <f t="shared" si="12"/>
        <v>1.3030167174949108</v>
      </c>
      <c r="E70">
        <v>1.2016482909992234</v>
      </c>
      <c r="F70">
        <f t="shared" si="13"/>
        <v>1.4439586152613544</v>
      </c>
      <c r="G70">
        <v>1.4665952811065246</v>
      </c>
      <c r="H70">
        <f t="shared" si="14"/>
        <v>2.1509017185639259</v>
      </c>
      <c r="I70">
        <v>1.4234526881539651</v>
      </c>
      <c r="J70">
        <f t="shared" si="15"/>
        <v>2.0262175554127495</v>
      </c>
      <c r="K70">
        <v>1.4368721638918558</v>
      </c>
      <c r="L70">
        <f t="shared" si="16"/>
        <v>2.0646016153672639</v>
      </c>
      <c r="M70">
        <v>1.4037592727597783</v>
      </c>
      <c r="N70">
        <f t="shared" si="17"/>
        <v>1.9705400958590615</v>
      </c>
      <c r="O70">
        <v>1.4218806126868238</v>
      </c>
      <c r="P70">
        <f t="shared" si="18"/>
        <v>2.0217444767346575</v>
      </c>
      <c r="Q70">
        <v>1.4192050286502464</v>
      </c>
      <c r="R70">
        <f t="shared" si="19"/>
        <v>2.0141429133461468</v>
      </c>
      <c r="S70">
        <v>1.4144858786443599</v>
      </c>
      <c r="T70">
        <f t="shared" si="20"/>
        <v>2.000770300884307</v>
      </c>
      <c r="U70">
        <v>1.4135237052419178</v>
      </c>
      <c r="V70">
        <f t="shared" si="21"/>
        <v>1.9980492652808401</v>
      </c>
    </row>
    <row r="71" spans="1:22" x14ac:dyDescent="0.2">
      <c r="A71">
        <v>2.2818404243613557</v>
      </c>
      <c r="B71">
        <f t="shared" si="11"/>
        <v>5.2067957222496117</v>
      </c>
      <c r="C71">
        <v>1.8721167389662803</v>
      </c>
      <c r="D71">
        <f t="shared" si="12"/>
        <v>3.5048210843177396</v>
      </c>
      <c r="E71">
        <v>1.8953637821345453</v>
      </c>
      <c r="F71">
        <f t="shared" si="13"/>
        <v>3.5924038666273681</v>
      </c>
      <c r="G71">
        <v>1.7457291901310192</v>
      </c>
      <c r="H71">
        <f t="shared" si="14"/>
        <v>3.0475704052755042</v>
      </c>
      <c r="I71">
        <v>1.682526640784527</v>
      </c>
      <c r="J71">
        <f t="shared" si="15"/>
        <v>2.8308958969496647</v>
      </c>
      <c r="K71">
        <v>1.5847731826243248</v>
      </c>
      <c r="L71">
        <f t="shared" si="16"/>
        <v>2.5115060403652314</v>
      </c>
      <c r="M71">
        <v>1.6168582001351055</v>
      </c>
      <c r="N71">
        <f t="shared" si="17"/>
        <v>2.6142304393441327</v>
      </c>
      <c r="O71">
        <v>1.6046923091831573</v>
      </c>
      <c r="P71">
        <f t="shared" si="18"/>
        <v>2.5750374071515738</v>
      </c>
      <c r="Q71">
        <v>1.5976736556090749</v>
      </c>
      <c r="R71">
        <f t="shared" si="19"/>
        <v>2.5525611098272649</v>
      </c>
      <c r="S71">
        <v>1.5949364829800246</v>
      </c>
      <c r="T71">
        <f t="shared" si="20"/>
        <v>2.54382238474069</v>
      </c>
      <c r="U71">
        <v>1.5930428163261467</v>
      </c>
      <c r="V71">
        <f t="shared" si="21"/>
        <v>2.5377854146483414</v>
      </c>
    </row>
    <row r="72" spans="1:22" x14ac:dyDescent="0.2">
      <c r="A72">
        <v>1.0447213970880114</v>
      </c>
      <c r="B72">
        <f t="shared" si="11"/>
        <v>1.0914427975335264</v>
      </c>
      <c r="C72">
        <v>1.1147511615720376</v>
      </c>
      <c r="D72">
        <f t="shared" si="12"/>
        <v>1.2426701522262069</v>
      </c>
      <c r="E72">
        <v>0.66524246274273224</v>
      </c>
      <c r="F72">
        <f t="shared" si="13"/>
        <v>0.44254753423601551</v>
      </c>
      <c r="G72">
        <v>0.50356897860467598</v>
      </c>
      <c r="H72">
        <f t="shared" si="14"/>
        <v>0.25358171621295661</v>
      </c>
      <c r="I72">
        <v>0.62154262646221525</v>
      </c>
      <c r="J72">
        <f t="shared" si="15"/>
        <v>0.38631523650954885</v>
      </c>
      <c r="K72">
        <v>0.63815475544167555</v>
      </c>
      <c r="L72">
        <f t="shared" si="16"/>
        <v>0.40724149189282471</v>
      </c>
      <c r="M72">
        <v>0.61426698964829995</v>
      </c>
      <c r="N72">
        <f t="shared" si="17"/>
        <v>0.37732393457158464</v>
      </c>
      <c r="O72">
        <v>0.62644215234568179</v>
      </c>
      <c r="P72">
        <f t="shared" si="18"/>
        <v>0.39242977023549042</v>
      </c>
      <c r="Q72">
        <v>0.62804376580169929</v>
      </c>
      <c r="R72">
        <f t="shared" si="19"/>
        <v>0.39443897176237969</v>
      </c>
      <c r="S72">
        <v>0.63104670035332333</v>
      </c>
      <c r="T72">
        <f t="shared" si="20"/>
        <v>0.39821993802681704</v>
      </c>
      <c r="U72">
        <v>0.63094711678948556</v>
      </c>
      <c r="V72">
        <f t="shared" si="21"/>
        <v>0.39809426418496474</v>
      </c>
    </row>
    <row r="73" spans="1:22" x14ac:dyDescent="0.2">
      <c r="A73">
        <v>2.4172289795881454</v>
      </c>
      <c r="B73">
        <f t="shared" si="11"/>
        <v>5.8429959397607467</v>
      </c>
      <c r="C73">
        <v>2.453852806626486</v>
      </c>
      <c r="D73">
        <f t="shared" si="12"/>
        <v>6.0213935965886822</v>
      </c>
      <c r="E73">
        <v>1.9719410812468183</v>
      </c>
      <c r="F73">
        <f t="shared" si="13"/>
        <v>3.8885516279088708</v>
      </c>
      <c r="G73">
        <v>1.4453762248478554</v>
      </c>
      <c r="H73">
        <f t="shared" si="14"/>
        <v>2.0891124313554386</v>
      </c>
      <c r="I73">
        <v>1.4551470766076307</v>
      </c>
      <c r="J73">
        <f t="shared" si="15"/>
        <v>2.1174530145597337</v>
      </c>
      <c r="K73">
        <v>1.3565022609103465</v>
      </c>
      <c r="L73">
        <f t="shared" si="16"/>
        <v>1.8400983838548819</v>
      </c>
      <c r="M73">
        <v>1.2889018882162944</v>
      </c>
      <c r="N73">
        <f t="shared" si="17"/>
        <v>1.661268077447529</v>
      </c>
      <c r="O73">
        <v>1.2708072197263363</v>
      </c>
      <c r="P73">
        <f t="shared" si="18"/>
        <v>1.6149509897085808</v>
      </c>
      <c r="Q73">
        <v>1.2548339010008576</v>
      </c>
      <c r="R73">
        <f t="shared" si="19"/>
        <v>1.5746081191010299</v>
      </c>
      <c r="S73">
        <v>1.2569333693696692</v>
      </c>
      <c r="T73">
        <f t="shared" si="20"/>
        <v>1.5798814950349891</v>
      </c>
      <c r="U73">
        <v>1.253336770101356</v>
      </c>
      <c r="V73">
        <f t="shared" si="21"/>
        <v>1.5708530592880994</v>
      </c>
    </row>
    <row r="74" spans="1:22" x14ac:dyDescent="0.2">
      <c r="A74">
        <v>2.1081557145893939</v>
      </c>
      <c r="B74">
        <f t="shared" si="11"/>
        <v>4.4443205169559183</v>
      </c>
      <c r="C74">
        <v>1.594814954998121</v>
      </c>
      <c r="D74">
        <f t="shared" si="12"/>
        <v>2.5434347406856586</v>
      </c>
      <c r="E74">
        <v>1.4173979108587282</v>
      </c>
      <c r="F74">
        <f t="shared" si="13"/>
        <v>2.0090168377066875</v>
      </c>
      <c r="G74">
        <v>1.7423063961626539</v>
      </c>
      <c r="H74">
        <f t="shared" si="14"/>
        <v>3.0356315781092946</v>
      </c>
      <c r="I74">
        <v>1.5350912926129503</v>
      </c>
      <c r="J74">
        <f t="shared" si="15"/>
        <v>2.3565052766560988</v>
      </c>
      <c r="K74">
        <v>1.6335009670931768</v>
      </c>
      <c r="L74">
        <f t="shared" si="16"/>
        <v>2.668325409494344</v>
      </c>
      <c r="M74">
        <v>1.632000124229382</v>
      </c>
      <c r="N74">
        <f t="shared" si="17"/>
        <v>2.6634244054847183</v>
      </c>
      <c r="O74">
        <v>1.6088640373912213</v>
      </c>
      <c r="P74">
        <f t="shared" si="18"/>
        <v>2.5884434908107812</v>
      </c>
      <c r="Q74">
        <v>1.6101543498174884</v>
      </c>
      <c r="R74">
        <f t="shared" si="19"/>
        <v>2.5925970302361789</v>
      </c>
      <c r="S74">
        <v>1.6017566627189659</v>
      </c>
      <c r="T74">
        <f t="shared" si="20"/>
        <v>2.565624406564599</v>
      </c>
      <c r="U74">
        <v>1.6033313986913598</v>
      </c>
      <c r="V74">
        <f t="shared" si="21"/>
        <v>2.5706715740295922</v>
      </c>
    </row>
    <row r="75" spans="1:22" x14ac:dyDescent="0.2">
      <c r="A75">
        <v>0.69627137249437965</v>
      </c>
      <c r="B75">
        <f t="shared" si="11"/>
        <v>0.48479382415520716</v>
      </c>
      <c r="C75">
        <v>0.34073853389191555</v>
      </c>
      <c r="D75">
        <f t="shared" si="12"/>
        <v>0.11610274847881208</v>
      </c>
      <c r="E75">
        <v>0.41026533097392459</v>
      </c>
      <c r="F75">
        <f t="shared" si="13"/>
        <v>0.16831764179914388</v>
      </c>
      <c r="G75">
        <v>0.96737136431977788</v>
      </c>
      <c r="H75">
        <f t="shared" si="14"/>
        <v>0.93580735650590841</v>
      </c>
      <c r="I75">
        <v>0.89448321742439418</v>
      </c>
      <c r="J75">
        <f t="shared" si="15"/>
        <v>0.80010022625389599</v>
      </c>
      <c r="K75">
        <v>1.0031000698561172</v>
      </c>
      <c r="L75">
        <f t="shared" si="16"/>
        <v>1.0062097501453473</v>
      </c>
      <c r="M75">
        <v>1.0866086919724722</v>
      </c>
      <c r="N75">
        <f t="shared" si="17"/>
        <v>1.1807184494701271</v>
      </c>
      <c r="O75">
        <v>1.1015354295887363</v>
      </c>
      <c r="P75">
        <f t="shared" si="18"/>
        <v>1.2133803026392418</v>
      </c>
      <c r="Q75">
        <v>1.1158908483261598</v>
      </c>
      <c r="R75">
        <f t="shared" si="19"/>
        <v>1.2452123853780765</v>
      </c>
      <c r="S75">
        <v>1.1236419686212429</v>
      </c>
      <c r="T75">
        <f t="shared" si="20"/>
        <v>1.2625712736470223</v>
      </c>
      <c r="U75">
        <v>1.1254845171320937</v>
      </c>
      <c r="V75">
        <f t="shared" si="21"/>
        <v>1.2667153983040622</v>
      </c>
    </row>
    <row r="76" spans="1:22" x14ac:dyDescent="0.2">
      <c r="A76">
        <v>2.1292872696221998</v>
      </c>
      <c r="B76">
        <f t="shared" si="11"/>
        <v>4.5338642765751631</v>
      </c>
      <c r="C76">
        <v>1.5853886215588204</v>
      </c>
      <c r="D76">
        <f t="shared" si="12"/>
        <v>2.5134570813681769</v>
      </c>
      <c r="E76">
        <v>1.3389455043627052</v>
      </c>
      <c r="F76">
        <f t="shared" si="13"/>
        <v>1.792775063653099</v>
      </c>
      <c r="G76">
        <v>1.685147832715213</v>
      </c>
      <c r="H76">
        <f t="shared" si="14"/>
        <v>2.8397232181047793</v>
      </c>
      <c r="I76">
        <v>1.5561691427429665</v>
      </c>
      <c r="J76">
        <f t="shared" si="15"/>
        <v>2.4216624008253791</v>
      </c>
      <c r="K76">
        <v>1.6448416441539102</v>
      </c>
      <c r="L76">
        <f t="shared" si="16"/>
        <v>2.7055040343429386</v>
      </c>
      <c r="M76">
        <v>1.6876780840880805</v>
      </c>
      <c r="N76">
        <f t="shared" si="17"/>
        <v>2.8482573155112143</v>
      </c>
      <c r="O76">
        <v>1.689430977048616</v>
      </c>
      <c r="P76">
        <f t="shared" si="18"/>
        <v>2.8541770262114414</v>
      </c>
      <c r="Q76">
        <v>1.6900583296834846</v>
      </c>
      <c r="R76">
        <f t="shared" si="19"/>
        <v>2.8562971577325298</v>
      </c>
      <c r="S76">
        <v>1.6931641389875836</v>
      </c>
      <c r="T76">
        <f t="shared" si="20"/>
        <v>2.866804801553565</v>
      </c>
      <c r="U76">
        <v>1.6978662506057631</v>
      </c>
      <c r="V76">
        <f t="shared" si="21"/>
        <v>2.882749804946072</v>
      </c>
    </row>
    <row r="77" spans="1:22" x14ac:dyDescent="0.2">
      <c r="A77">
        <v>1.8817732274495924</v>
      </c>
      <c r="B77">
        <f t="shared" si="11"/>
        <v>3.5410704795460552</v>
      </c>
      <c r="C77">
        <v>1.8464952499228602</v>
      </c>
      <c r="D77">
        <f t="shared" si="12"/>
        <v>3.4095447079876857</v>
      </c>
      <c r="E77">
        <v>1.3563103081224028</v>
      </c>
      <c r="F77">
        <f t="shared" si="13"/>
        <v>1.8395776519190874</v>
      </c>
      <c r="G77">
        <v>1.2044974502380512</v>
      </c>
      <c r="H77">
        <f t="shared" si="14"/>
        <v>1.4508141076299668</v>
      </c>
      <c r="I77">
        <v>1.0161545379950496</v>
      </c>
      <c r="J77">
        <f t="shared" si="15"/>
        <v>1.0325700450879327</v>
      </c>
      <c r="K77">
        <v>0.87695208886135845</v>
      </c>
      <c r="L77">
        <f t="shared" si="16"/>
        <v>0.76904496615829987</v>
      </c>
      <c r="M77">
        <v>0.92905234766080724</v>
      </c>
      <c r="N77">
        <f t="shared" si="17"/>
        <v>0.86313826469405741</v>
      </c>
      <c r="O77">
        <v>0.9606690301409202</v>
      </c>
      <c r="P77">
        <f t="shared" si="18"/>
        <v>0.92288498547189624</v>
      </c>
      <c r="Q77">
        <v>0.95890034928866186</v>
      </c>
      <c r="R77">
        <f t="shared" si="19"/>
        <v>0.91948987986591768</v>
      </c>
      <c r="S77">
        <v>0.96278492485941314</v>
      </c>
      <c r="T77">
        <f t="shared" si="20"/>
        <v>0.9269548115365458</v>
      </c>
      <c r="U77">
        <v>0.96211791055269202</v>
      </c>
      <c r="V77">
        <f t="shared" si="21"/>
        <v>0.92567087380627788</v>
      </c>
    </row>
    <row r="78" spans="1:22" x14ac:dyDescent="0.2">
      <c r="A78">
        <v>2.4362295054379359</v>
      </c>
      <c r="B78">
        <f t="shared" si="11"/>
        <v>5.9352142031663702</v>
      </c>
      <c r="C78">
        <v>2.4086761131739323</v>
      </c>
      <c r="D78">
        <f t="shared" si="12"/>
        <v>5.8017206181746817</v>
      </c>
      <c r="E78">
        <v>1.9820358512706377</v>
      </c>
      <c r="F78">
        <f t="shared" si="13"/>
        <v>3.9284661157221215</v>
      </c>
      <c r="G78">
        <v>1.563951297061692</v>
      </c>
      <c r="H78">
        <f t="shared" si="14"/>
        <v>2.4459436595809487</v>
      </c>
      <c r="I78">
        <v>1.3832017735410318</v>
      </c>
      <c r="J78">
        <f t="shared" si="15"/>
        <v>1.9132471463270557</v>
      </c>
      <c r="K78">
        <v>1.4534593773058972</v>
      </c>
      <c r="L78">
        <f t="shared" si="16"/>
        <v>2.1125441614784464</v>
      </c>
      <c r="M78">
        <v>1.4520229320583127</v>
      </c>
      <c r="N78">
        <f t="shared" si="17"/>
        <v>2.1083705952232195</v>
      </c>
      <c r="O78">
        <v>1.4472752967688081</v>
      </c>
      <c r="P78">
        <f t="shared" si="18"/>
        <v>2.0946057846372415</v>
      </c>
      <c r="Q78">
        <v>1.4453060408648994</v>
      </c>
      <c r="R78">
        <f t="shared" si="19"/>
        <v>2.0889095517605702</v>
      </c>
      <c r="S78">
        <v>1.446130643625871</v>
      </c>
      <c r="T78">
        <f t="shared" si="20"/>
        <v>2.0912938384337756</v>
      </c>
      <c r="U78">
        <v>1.4439673213535116</v>
      </c>
      <c r="V78">
        <f t="shared" si="21"/>
        <v>2.0850416251368356</v>
      </c>
    </row>
    <row r="79" spans="1:22" x14ac:dyDescent="0.2">
      <c r="A79">
        <v>1.9220391646733077</v>
      </c>
      <c r="B79">
        <f t="shared" si="11"/>
        <v>3.6942345505380665</v>
      </c>
      <c r="C79">
        <v>1.9160940089566338</v>
      </c>
      <c r="D79">
        <f t="shared" si="12"/>
        <v>3.671416251159505</v>
      </c>
      <c r="E79">
        <v>1.6905875518421567</v>
      </c>
      <c r="F79">
        <f t="shared" si="13"/>
        <v>2.8580862704436569</v>
      </c>
      <c r="G79">
        <v>1.2973223116994603</v>
      </c>
      <c r="H79">
        <f t="shared" si="14"/>
        <v>1.6830451804332316</v>
      </c>
      <c r="I79">
        <v>1.0399318439785112</v>
      </c>
      <c r="J79">
        <f t="shared" si="15"/>
        <v>1.0814582401205466</v>
      </c>
      <c r="K79">
        <v>1.131512990534155</v>
      </c>
      <c r="L79">
        <f t="shared" si="16"/>
        <v>1.2803216477475468</v>
      </c>
      <c r="M79">
        <v>1.0787121978627852</v>
      </c>
      <c r="N79">
        <f t="shared" si="17"/>
        <v>1.1636200058179607</v>
      </c>
      <c r="O79">
        <v>1.0684870705833163</v>
      </c>
      <c r="P79">
        <f t="shared" si="18"/>
        <v>1.1416646200037166</v>
      </c>
      <c r="Q79">
        <v>1.0660790278227594</v>
      </c>
      <c r="R79">
        <f t="shared" si="19"/>
        <v>1.1365244935635199</v>
      </c>
      <c r="S79">
        <v>1.0633372385668522</v>
      </c>
      <c r="T79">
        <f t="shared" si="20"/>
        <v>1.1306860829229788</v>
      </c>
      <c r="U79">
        <v>1.0597687514098482</v>
      </c>
      <c r="V79">
        <f t="shared" si="21"/>
        <v>1.1231098064647886</v>
      </c>
    </row>
    <row r="80" spans="1:22" x14ac:dyDescent="0.2">
      <c r="A80">
        <v>1.4422838425147084</v>
      </c>
      <c r="B80">
        <f t="shared" si="11"/>
        <v>2.0801826823789922</v>
      </c>
      <c r="C80">
        <v>1.4153549000544743</v>
      </c>
      <c r="D80">
        <f t="shared" si="12"/>
        <v>2.0032294931082109</v>
      </c>
      <c r="E80">
        <v>1.3811579071034643</v>
      </c>
      <c r="F80">
        <f t="shared" si="13"/>
        <v>1.9075971643544218</v>
      </c>
      <c r="G80">
        <v>1.074396873220735</v>
      </c>
      <c r="H80">
        <f t="shared" si="14"/>
        <v>1.1543286411864919</v>
      </c>
      <c r="I80">
        <v>0.88567962520951937</v>
      </c>
      <c r="J80">
        <f t="shared" si="15"/>
        <v>0.78442839851127466</v>
      </c>
      <c r="K80">
        <v>0.94644970439722442</v>
      </c>
      <c r="L80">
        <f t="shared" si="16"/>
        <v>0.89576704295359344</v>
      </c>
      <c r="M80">
        <v>0.89601385680036927</v>
      </c>
      <c r="N80">
        <f t="shared" si="17"/>
        <v>0.80284083157827268</v>
      </c>
      <c r="O80">
        <v>0.88036325447512453</v>
      </c>
      <c r="P80">
        <f t="shared" si="18"/>
        <v>0.77503945983003286</v>
      </c>
      <c r="Q80">
        <v>0.8802329592656335</v>
      </c>
      <c r="R80">
        <f t="shared" si="19"/>
        <v>0.77481006257753438</v>
      </c>
      <c r="S80">
        <v>0.8814556854888167</v>
      </c>
      <c r="T80">
        <f t="shared" si="20"/>
        <v>0.77696412548055971</v>
      </c>
      <c r="U80">
        <v>0.88084481206944432</v>
      </c>
      <c r="V80">
        <f t="shared" si="21"/>
        <v>0.77588758294965465</v>
      </c>
    </row>
    <row r="81" spans="1:22" x14ac:dyDescent="0.2">
      <c r="A81">
        <v>0.21253916580283061</v>
      </c>
      <c r="B81">
        <f t="shared" si="11"/>
        <v>4.5172897000163123E-2</v>
      </c>
      <c r="C81">
        <v>0.42472708751523669</v>
      </c>
      <c r="D81">
        <f t="shared" si="12"/>
        <v>0.18039309886917554</v>
      </c>
      <c r="E81">
        <v>9.8197278270049537E-2</v>
      </c>
      <c r="F81">
        <f t="shared" si="13"/>
        <v>9.6427054596455435E-3</v>
      </c>
      <c r="G81">
        <v>0.28016904630245421</v>
      </c>
      <c r="H81">
        <f t="shared" si="14"/>
        <v>7.8494694506026724E-2</v>
      </c>
      <c r="I81">
        <v>0.45936562746280885</v>
      </c>
      <c r="J81">
        <f t="shared" si="15"/>
        <v>0.21101677969430008</v>
      </c>
      <c r="K81">
        <v>0.49338415096581656</v>
      </c>
      <c r="L81">
        <f t="shared" si="16"/>
        <v>0.24342792042425968</v>
      </c>
      <c r="M81">
        <v>0.52535775980694766</v>
      </c>
      <c r="N81">
        <f t="shared" si="17"/>
        <v>0.27600077578937449</v>
      </c>
      <c r="O81">
        <v>0.52717602144574727</v>
      </c>
      <c r="P81">
        <f t="shared" si="18"/>
        <v>0.27791455758736699</v>
      </c>
      <c r="Q81">
        <v>0.5344074268279293</v>
      </c>
      <c r="R81">
        <f t="shared" si="19"/>
        <v>0.28559129784884862</v>
      </c>
      <c r="S81">
        <v>0.55380746277814197</v>
      </c>
      <c r="T81">
        <f t="shared" si="20"/>
        <v>0.30670270582876308</v>
      </c>
      <c r="U81">
        <v>0.56160115427425694</v>
      </c>
      <c r="V81">
        <f t="shared" si="21"/>
        <v>0.31539585648217777</v>
      </c>
    </row>
    <row r="82" spans="1:22" x14ac:dyDescent="0.2">
      <c r="A82">
        <v>0.21395296377917816</v>
      </c>
      <c r="B82">
        <f t="shared" si="11"/>
        <v>4.577587070989432E-2</v>
      </c>
      <c r="C82">
        <v>0.12684090953509042</v>
      </c>
      <c r="D82">
        <f t="shared" si="12"/>
        <v>1.6088616331688992E-2</v>
      </c>
      <c r="E82">
        <v>6.8189738451970072E-2</v>
      </c>
      <c r="F82">
        <f t="shared" si="13"/>
        <v>4.6498404301480861E-3</v>
      </c>
      <c r="G82">
        <v>0.46638436300093034</v>
      </c>
      <c r="H82">
        <f t="shared" si="14"/>
        <v>0.21751437405178356</v>
      </c>
      <c r="I82">
        <v>0.74956536952051422</v>
      </c>
      <c r="J82">
        <f t="shared" si="15"/>
        <v>0.56184824318442506</v>
      </c>
      <c r="K82">
        <v>0.7381896163651156</v>
      </c>
      <c r="L82">
        <f t="shared" si="16"/>
        <v>0.54492390970927651</v>
      </c>
      <c r="M82">
        <v>0.76290384474474138</v>
      </c>
      <c r="N82">
        <f t="shared" si="17"/>
        <v>0.58202227632630843</v>
      </c>
      <c r="O82">
        <v>0.77744652016619753</v>
      </c>
      <c r="P82">
        <f t="shared" si="18"/>
        <v>0.60442309171852981</v>
      </c>
      <c r="Q82">
        <v>0.78136227332019459</v>
      </c>
      <c r="R82">
        <f t="shared" si="19"/>
        <v>0.61052700216810252</v>
      </c>
      <c r="S82">
        <v>0.78948548456601486</v>
      </c>
      <c r="T82">
        <f t="shared" si="20"/>
        <v>0.62328733034043526</v>
      </c>
      <c r="U82">
        <v>0.79617836930069785</v>
      </c>
      <c r="V82">
        <f t="shared" si="21"/>
        <v>0.63389999574231837</v>
      </c>
    </row>
    <row r="83" spans="1:22" x14ac:dyDescent="0.2">
      <c r="A83">
        <v>1.5388990813763677</v>
      </c>
      <c r="B83">
        <f t="shared" si="11"/>
        <v>2.3682103826610281</v>
      </c>
      <c r="C83">
        <v>1.0491110625389126</v>
      </c>
      <c r="D83">
        <f t="shared" si="12"/>
        <v>1.1006340215415262</v>
      </c>
      <c r="E83">
        <v>0.89283533091876777</v>
      </c>
      <c r="F83">
        <f t="shared" si="13"/>
        <v>0.79715492813682554</v>
      </c>
      <c r="G83">
        <v>1.1206814932929987</v>
      </c>
      <c r="H83">
        <f t="shared" si="14"/>
        <v>1.2559270094094255</v>
      </c>
      <c r="I83">
        <v>1.2720418561266236</v>
      </c>
      <c r="J83">
        <f t="shared" si="15"/>
        <v>1.6180904837380656</v>
      </c>
      <c r="K83">
        <v>1.3615426051018602</v>
      </c>
      <c r="L83">
        <f t="shared" si="16"/>
        <v>1.85379826550756</v>
      </c>
      <c r="M83">
        <v>1.3447036733310966</v>
      </c>
      <c r="N83">
        <f t="shared" si="17"/>
        <v>1.8082279690701446</v>
      </c>
      <c r="O83">
        <v>1.4068702574982268</v>
      </c>
      <c r="P83">
        <f t="shared" si="18"/>
        <v>1.979283921433127</v>
      </c>
      <c r="Q83">
        <v>1.3951190901173831</v>
      </c>
      <c r="R83">
        <f t="shared" si="19"/>
        <v>1.946357275609955</v>
      </c>
      <c r="S83">
        <v>1.406277687816619</v>
      </c>
      <c r="T83">
        <f t="shared" si="20"/>
        <v>1.9776169352508561</v>
      </c>
      <c r="U83">
        <v>1.4087376124597952</v>
      </c>
      <c r="V83">
        <f t="shared" si="21"/>
        <v>1.9845416607589241</v>
      </c>
    </row>
    <row r="84" spans="1:22" x14ac:dyDescent="0.2">
      <c r="A84">
        <v>0.60556539162779188</v>
      </c>
      <c r="B84">
        <f t="shared" si="11"/>
        <v>0.36670944353732093</v>
      </c>
      <c r="C84">
        <v>0.56222192610670874</v>
      </c>
      <c r="D84">
        <f t="shared" si="12"/>
        <v>0.31609349419513744</v>
      </c>
      <c r="E84">
        <v>0.86706926991816502</v>
      </c>
      <c r="F84">
        <f t="shared" si="13"/>
        <v>0.75180911883641965</v>
      </c>
      <c r="G84">
        <v>0.68691656753515673</v>
      </c>
      <c r="H84">
        <f t="shared" si="14"/>
        <v>0.47185437075428155</v>
      </c>
      <c r="I84">
        <v>0.7105404896005787</v>
      </c>
      <c r="J84">
        <f t="shared" si="15"/>
        <v>0.50486778736183013</v>
      </c>
      <c r="K84">
        <v>0.64857044510010198</v>
      </c>
      <c r="L84">
        <f t="shared" si="16"/>
        <v>0.42064362225734442</v>
      </c>
      <c r="M84">
        <v>0.6503840436624202</v>
      </c>
      <c r="N84">
        <f t="shared" si="17"/>
        <v>0.42299940425068089</v>
      </c>
      <c r="O84">
        <v>0.64047682446572551</v>
      </c>
      <c r="P84">
        <f t="shared" si="18"/>
        <v>0.41021056267769979</v>
      </c>
      <c r="Q84">
        <v>0.65017159447791073</v>
      </c>
      <c r="R84">
        <f t="shared" si="19"/>
        <v>0.42272310226594878</v>
      </c>
      <c r="S84">
        <v>0.64925603082346584</v>
      </c>
      <c r="T84">
        <f t="shared" si="20"/>
        <v>0.42153339356064123</v>
      </c>
      <c r="U84">
        <v>0.64604538125162136</v>
      </c>
      <c r="V84">
        <f t="shared" si="21"/>
        <v>0.41737463463655278</v>
      </c>
    </row>
    <row r="85" spans="1:22" x14ac:dyDescent="0.2">
      <c r="A85">
        <v>0.61921411561478834</v>
      </c>
      <c r="B85">
        <f t="shared" si="11"/>
        <v>0.38342612097660445</v>
      </c>
      <c r="C85">
        <v>0.24058237436072005</v>
      </c>
      <c r="D85">
        <f t="shared" si="12"/>
        <v>5.7879878853041647E-2</v>
      </c>
      <c r="E85">
        <v>0.42620452927644337</v>
      </c>
      <c r="F85">
        <f t="shared" si="13"/>
        <v>0.18165030077575467</v>
      </c>
      <c r="G85">
        <v>0.64469887724143859</v>
      </c>
      <c r="H85">
        <f t="shared" si="14"/>
        <v>0.41563664231637149</v>
      </c>
      <c r="I85">
        <v>0.9363837911633297</v>
      </c>
      <c r="J85">
        <f t="shared" si="15"/>
        <v>0.8768146043534103</v>
      </c>
      <c r="K85">
        <v>0.87824147517667228</v>
      </c>
      <c r="L85">
        <f t="shared" si="16"/>
        <v>0.7713080887204975</v>
      </c>
      <c r="M85">
        <v>0.91114212908505721</v>
      </c>
      <c r="N85">
        <f t="shared" si="17"/>
        <v>0.83017997939365107</v>
      </c>
      <c r="O85">
        <v>0.93882890914279926</v>
      </c>
      <c r="P85">
        <f t="shared" si="18"/>
        <v>0.88139972064225847</v>
      </c>
      <c r="Q85">
        <v>0.94682491071568009</v>
      </c>
      <c r="R85">
        <f t="shared" si="19"/>
        <v>0.89647741155175553</v>
      </c>
      <c r="S85">
        <v>0.95454127471979433</v>
      </c>
      <c r="T85">
        <f t="shared" si="20"/>
        <v>0.91114904514368988</v>
      </c>
      <c r="U85">
        <v>0.96081924743992531</v>
      </c>
      <c r="V85">
        <f t="shared" si="21"/>
        <v>0.92317362625102439</v>
      </c>
    </row>
    <row r="86" spans="1:22" x14ac:dyDescent="0.2">
      <c r="A86">
        <v>0.84080305736080874</v>
      </c>
      <c r="B86">
        <f t="shared" si="11"/>
        <v>0.70694978126728347</v>
      </c>
      <c r="C86">
        <v>0.50489299456867087</v>
      </c>
      <c r="D86">
        <f t="shared" si="12"/>
        <v>0.25491693596451992</v>
      </c>
      <c r="E86">
        <v>0.82182547308138254</v>
      </c>
      <c r="F86">
        <f t="shared" si="13"/>
        <v>0.67539710820543819</v>
      </c>
      <c r="G86">
        <v>1.0138677973507555</v>
      </c>
      <c r="H86">
        <f t="shared" si="14"/>
        <v>1.0279279105048726</v>
      </c>
      <c r="I86">
        <v>0.94680416542857415</v>
      </c>
      <c r="J86">
        <f t="shared" si="15"/>
        <v>0.89643812767289877</v>
      </c>
      <c r="K86">
        <v>0.98922612607072935</v>
      </c>
      <c r="L86">
        <f t="shared" si="16"/>
        <v>0.97856832850090247</v>
      </c>
      <c r="M86">
        <v>0.97681209689866932</v>
      </c>
      <c r="N86">
        <f t="shared" si="17"/>
        <v>0.95416187264757535</v>
      </c>
      <c r="O86">
        <v>0.97771916378350809</v>
      </c>
      <c r="P86">
        <f t="shared" si="18"/>
        <v>0.95593476322952231</v>
      </c>
      <c r="Q86">
        <v>0.98052769091346903</v>
      </c>
      <c r="R86">
        <f t="shared" si="19"/>
        <v>0.96143455264809941</v>
      </c>
      <c r="S86">
        <v>0.97955487066507274</v>
      </c>
      <c r="T86">
        <f t="shared" si="20"/>
        <v>0.95952774464366741</v>
      </c>
      <c r="U86">
        <v>0.97924221556323943</v>
      </c>
      <c r="V86">
        <f t="shared" si="21"/>
        <v>0.9589153167412019</v>
      </c>
    </row>
    <row r="87" spans="1:22" x14ac:dyDescent="0.2">
      <c r="A87">
        <v>2.0024804770828588</v>
      </c>
      <c r="B87">
        <f t="shared" si="11"/>
        <v>4.0099280610979937</v>
      </c>
      <c r="C87">
        <v>1.3068256552908757</v>
      </c>
      <c r="D87">
        <f t="shared" si="12"/>
        <v>1.7077932933264266</v>
      </c>
      <c r="E87">
        <v>1.4656538271919466</v>
      </c>
      <c r="F87">
        <f t="shared" si="13"/>
        <v>2.1481411411624003</v>
      </c>
      <c r="G87">
        <v>1.5014536814050672</v>
      </c>
      <c r="H87">
        <f t="shared" si="14"/>
        <v>2.2543631574048288</v>
      </c>
      <c r="I87">
        <v>1.424681756688905</v>
      </c>
      <c r="J87">
        <f t="shared" si="15"/>
        <v>2.029718107842184</v>
      </c>
      <c r="K87">
        <v>1.3687775452403805</v>
      </c>
      <c r="L87">
        <f t="shared" si="16"/>
        <v>1.8735519683542821</v>
      </c>
      <c r="M87">
        <v>1.3695844088679863</v>
      </c>
      <c r="N87">
        <f t="shared" si="17"/>
        <v>1.8757614530142714</v>
      </c>
      <c r="O87">
        <v>1.3432413718618008</v>
      </c>
      <c r="P87">
        <f t="shared" si="18"/>
        <v>1.8042973830811726</v>
      </c>
      <c r="Q87">
        <v>1.3311620016761303</v>
      </c>
      <c r="R87">
        <f t="shared" si="19"/>
        <v>1.7719922747064019</v>
      </c>
      <c r="S87">
        <v>1.3323387192715366</v>
      </c>
      <c r="T87">
        <f t="shared" si="20"/>
        <v>1.7751264628701184</v>
      </c>
      <c r="U87">
        <v>1.3281289925639186</v>
      </c>
      <c r="V87">
        <f t="shared" si="21"/>
        <v>1.7639266208888493</v>
      </c>
    </row>
    <row r="88" spans="1:22" x14ac:dyDescent="0.2">
      <c r="A88">
        <v>2.8197698554865731</v>
      </c>
      <c r="B88">
        <f t="shared" si="11"/>
        <v>7.9511020379107693</v>
      </c>
      <c r="C88">
        <v>1.8102368369699562</v>
      </c>
      <c r="D88">
        <f t="shared" si="12"/>
        <v>3.2769574059229916</v>
      </c>
      <c r="E88">
        <v>1.6569839048735133</v>
      </c>
      <c r="F88">
        <f t="shared" si="13"/>
        <v>2.7455956610098764</v>
      </c>
      <c r="G88">
        <v>1.6041951681982098</v>
      </c>
      <c r="H88">
        <f t="shared" si="14"/>
        <v>2.5734421376704826</v>
      </c>
      <c r="I88">
        <v>1.5258447872927547</v>
      </c>
      <c r="J88">
        <f t="shared" si="15"/>
        <v>2.3282023149084718</v>
      </c>
      <c r="K88">
        <v>1.4851344509955773</v>
      </c>
      <c r="L88">
        <f t="shared" si="16"/>
        <v>2.2056243375339348</v>
      </c>
      <c r="M88">
        <v>1.4320400949868102</v>
      </c>
      <c r="N88">
        <f t="shared" si="17"/>
        <v>2.0507388336498322</v>
      </c>
      <c r="O88">
        <v>1.4242580169160135</v>
      </c>
      <c r="P88">
        <f t="shared" si="18"/>
        <v>2.0285108987495355</v>
      </c>
      <c r="Q88">
        <v>1.4312525126974052</v>
      </c>
      <c r="R88">
        <f t="shared" si="19"/>
        <v>2.048483755102636</v>
      </c>
      <c r="S88">
        <v>1.4228705924690601</v>
      </c>
      <c r="T88">
        <f t="shared" si="20"/>
        <v>2.0245607229132543</v>
      </c>
      <c r="U88">
        <v>1.4165915793560409</v>
      </c>
      <c r="V88">
        <f t="shared" si="21"/>
        <v>2.0067317027024423</v>
      </c>
    </row>
    <row r="89" spans="1:22" x14ac:dyDescent="0.2">
      <c r="A89">
        <v>1.0676495961130286</v>
      </c>
      <c r="B89">
        <f t="shared" si="11"/>
        <v>1.139875660080313</v>
      </c>
      <c r="C89">
        <v>1.0970711866551639</v>
      </c>
      <c r="D89">
        <f t="shared" si="12"/>
        <v>1.2035651885889695</v>
      </c>
      <c r="E89">
        <v>1.5579410885788718</v>
      </c>
      <c r="F89">
        <f t="shared" si="13"/>
        <v>2.4271804354823203</v>
      </c>
      <c r="G89">
        <v>1.0226184471769137</v>
      </c>
      <c r="H89">
        <f t="shared" si="14"/>
        <v>1.0457484885065222</v>
      </c>
      <c r="I89">
        <v>0.88260098056894165</v>
      </c>
      <c r="J89">
        <f t="shared" si="15"/>
        <v>0.77898449090125732</v>
      </c>
      <c r="K89">
        <v>1.0209001156463842</v>
      </c>
      <c r="L89">
        <f t="shared" si="16"/>
        <v>1.0422370461268005</v>
      </c>
      <c r="M89">
        <v>0.98633076032866995</v>
      </c>
      <c r="N89">
        <f t="shared" si="17"/>
        <v>0.97284836877053216</v>
      </c>
      <c r="O89">
        <v>0.9911947047832399</v>
      </c>
      <c r="P89">
        <f t="shared" si="18"/>
        <v>0.98246694279033409</v>
      </c>
      <c r="Q89">
        <v>0.98918082407881514</v>
      </c>
      <c r="R89">
        <f t="shared" si="19"/>
        <v>0.97847870272524384</v>
      </c>
      <c r="S89">
        <v>0.9877276178002603</v>
      </c>
      <c r="T89">
        <f t="shared" si="20"/>
        <v>0.97560584696537711</v>
      </c>
      <c r="U89">
        <v>0.98587345842973662</v>
      </c>
      <c r="V89">
        <f t="shared" si="21"/>
        <v>0.97194647603620965</v>
      </c>
    </row>
    <row r="90" spans="1:22" x14ac:dyDescent="0.2">
      <c r="A90">
        <v>0.21145444086275234</v>
      </c>
      <c r="B90">
        <f t="shared" si="11"/>
        <v>4.4712980560579221E-2</v>
      </c>
      <c r="C90">
        <v>0.13762327686183795</v>
      </c>
      <c r="D90">
        <f t="shared" si="12"/>
        <v>1.8940166334190101E-2</v>
      </c>
      <c r="E90">
        <v>0.95093137887966606</v>
      </c>
      <c r="F90">
        <f t="shared" si="13"/>
        <v>0.90427048733798299</v>
      </c>
      <c r="G90">
        <v>0.76171106289610435</v>
      </c>
      <c r="H90">
        <f t="shared" si="14"/>
        <v>0.58020374333831304</v>
      </c>
      <c r="I90">
        <v>0.58638737954438014</v>
      </c>
      <c r="J90">
        <f t="shared" si="15"/>
        <v>0.34385015888892495</v>
      </c>
      <c r="K90">
        <v>0.64992073494887848</v>
      </c>
      <c r="L90">
        <f t="shared" si="16"/>
        <v>0.42239696171649033</v>
      </c>
      <c r="M90">
        <v>0.64805529518296368</v>
      </c>
      <c r="N90">
        <f t="shared" si="17"/>
        <v>0.4199756656146782</v>
      </c>
      <c r="O90">
        <v>0.64678947230370909</v>
      </c>
      <c r="P90">
        <f t="shared" si="18"/>
        <v>0.41833662148291045</v>
      </c>
      <c r="Q90">
        <v>0.64726381973564884</v>
      </c>
      <c r="R90">
        <f t="shared" si="19"/>
        <v>0.41895045233878253</v>
      </c>
      <c r="S90">
        <v>0.64501914250739034</v>
      </c>
      <c r="T90">
        <f t="shared" si="20"/>
        <v>0.41604969420096916</v>
      </c>
      <c r="U90">
        <v>0.64406494139721104</v>
      </c>
      <c r="V90">
        <f t="shared" si="21"/>
        <v>0.4148196487369929</v>
      </c>
    </row>
    <row r="91" spans="1:22" x14ac:dyDescent="0.2">
      <c r="A91">
        <v>1.1345214720974539</v>
      </c>
      <c r="B91">
        <f t="shared" si="11"/>
        <v>1.2871389706501739</v>
      </c>
      <c r="C91">
        <v>0.80028014365052513</v>
      </c>
      <c r="D91">
        <f t="shared" si="12"/>
        <v>0.64044830832130517</v>
      </c>
      <c r="E91">
        <v>1.2065493047195446</v>
      </c>
      <c r="F91">
        <f t="shared" si="13"/>
        <v>1.4557612247192164</v>
      </c>
      <c r="G91">
        <v>1.0676217513912292</v>
      </c>
      <c r="H91">
        <f t="shared" si="14"/>
        <v>1.1398162040436755</v>
      </c>
      <c r="I91">
        <v>1.1018301230697887</v>
      </c>
      <c r="J91">
        <f t="shared" si="15"/>
        <v>1.2140296201039857</v>
      </c>
      <c r="K91">
        <v>1.1427371448551185</v>
      </c>
      <c r="L91">
        <f t="shared" si="16"/>
        <v>1.3058481822316279</v>
      </c>
      <c r="M91">
        <v>1.1557103413702983</v>
      </c>
      <c r="N91">
        <f t="shared" si="17"/>
        <v>1.3356663931502513</v>
      </c>
      <c r="O91">
        <v>1.1769929600010691</v>
      </c>
      <c r="P91">
        <f t="shared" si="18"/>
        <v>1.3853124278920783</v>
      </c>
      <c r="Q91">
        <v>1.1850497947357468</v>
      </c>
      <c r="R91">
        <f t="shared" si="19"/>
        <v>1.4043430160032355</v>
      </c>
      <c r="S91">
        <v>1.1888882257771378</v>
      </c>
      <c r="T91">
        <f t="shared" si="20"/>
        <v>1.4134552133915106</v>
      </c>
      <c r="U91">
        <v>1.1908006364443047</v>
      </c>
      <c r="V91">
        <f t="shared" si="21"/>
        <v>1.418006155756161</v>
      </c>
    </row>
    <row r="92" spans="1:22" x14ac:dyDescent="0.2">
      <c r="A92">
        <v>0.82372421932725359</v>
      </c>
      <c r="B92">
        <f t="shared" si="11"/>
        <v>0.67852158950629338</v>
      </c>
      <c r="C92">
        <v>0.69642472602033934</v>
      </c>
      <c r="D92">
        <f t="shared" si="12"/>
        <v>0.48500739901250473</v>
      </c>
      <c r="E92">
        <v>0.23059160404628898</v>
      </c>
      <c r="F92">
        <f t="shared" si="13"/>
        <v>5.3172487856640513E-2</v>
      </c>
      <c r="G92">
        <v>0.43277018761892094</v>
      </c>
      <c r="H92">
        <f t="shared" si="14"/>
        <v>0.18729003529171603</v>
      </c>
      <c r="I92">
        <v>0.55065919020580623</v>
      </c>
      <c r="J92">
        <f t="shared" si="15"/>
        <v>0.30322554375811428</v>
      </c>
      <c r="K92">
        <v>0.63355661278136921</v>
      </c>
      <c r="L92">
        <f t="shared" si="16"/>
        <v>0.4013939815990018</v>
      </c>
      <c r="M92">
        <v>0.66946583732740805</v>
      </c>
      <c r="N92">
        <f t="shared" si="17"/>
        <v>0.44818450734848758</v>
      </c>
      <c r="O92">
        <v>0.70282884162228498</v>
      </c>
      <c r="P92">
        <f t="shared" si="18"/>
        <v>0.49396838061612297</v>
      </c>
      <c r="Q92">
        <v>0.71519156316754362</v>
      </c>
      <c r="R92">
        <f t="shared" si="19"/>
        <v>0.51149897202603456</v>
      </c>
      <c r="S92">
        <v>0.70656157000087916</v>
      </c>
      <c r="T92">
        <f t="shared" si="20"/>
        <v>0.49922925220210723</v>
      </c>
      <c r="U92">
        <v>0.7106505358541213</v>
      </c>
      <c r="V92">
        <f t="shared" si="21"/>
        <v>0.5050241841097497</v>
      </c>
    </row>
    <row r="93" spans="1:22" x14ac:dyDescent="0.2">
      <c r="A93">
        <v>1.4312842343313363</v>
      </c>
      <c r="B93">
        <f t="shared" si="11"/>
        <v>2.0485745594454396</v>
      </c>
      <c r="C93">
        <v>1.4741999478076053</v>
      </c>
      <c r="D93">
        <f t="shared" si="12"/>
        <v>2.1732654861159464</v>
      </c>
      <c r="E93">
        <v>1.5420828686365375</v>
      </c>
      <c r="F93">
        <f t="shared" si="13"/>
        <v>2.3780195737422929</v>
      </c>
      <c r="G93">
        <v>1.4413036442663589</v>
      </c>
      <c r="H93">
        <f t="shared" si="14"/>
        <v>2.0773561949754868</v>
      </c>
      <c r="I93">
        <v>1.3374473138837999</v>
      </c>
      <c r="J93">
        <f t="shared" si="15"/>
        <v>1.7887653174149916</v>
      </c>
      <c r="K93">
        <v>1.262767260391044</v>
      </c>
      <c r="L93">
        <f t="shared" si="16"/>
        <v>1.5945811539155028</v>
      </c>
      <c r="M93">
        <v>1.2744758227311586</v>
      </c>
      <c r="N93">
        <f t="shared" si="17"/>
        <v>1.6242886227262634</v>
      </c>
      <c r="O93">
        <v>1.2413260217099555</v>
      </c>
      <c r="P93">
        <f t="shared" si="18"/>
        <v>1.5408902921742651</v>
      </c>
      <c r="Q93">
        <v>1.2407839384950421</v>
      </c>
      <c r="R93">
        <f t="shared" si="19"/>
        <v>1.5395447820272683</v>
      </c>
      <c r="S93">
        <v>1.2385982964855167</v>
      </c>
      <c r="T93">
        <f t="shared" si="20"/>
        <v>1.5341257400568238</v>
      </c>
      <c r="U93">
        <v>1.2390059175677237</v>
      </c>
      <c r="V93">
        <f t="shared" si="21"/>
        <v>1.5351356637678371</v>
      </c>
    </row>
    <row r="94" spans="1:22" x14ac:dyDescent="0.2">
      <c r="A94">
        <v>0.68855907165330166</v>
      </c>
      <c r="B94">
        <f t="shared" si="11"/>
        <v>0.47411359515605661</v>
      </c>
      <c r="C94">
        <v>0.60100926608609484</v>
      </c>
      <c r="D94">
        <f t="shared" si="12"/>
        <v>0.36121213792134638</v>
      </c>
      <c r="E94">
        <v>1.3666946023754214</v>
      </c>
      <c r="F94">
        <f t="shared" si="13"/>
        <v>1.8678541361621113</v>
      </c>
      <c r="G94">
        <v>1.2598445688014976</v>
      </c>
      <c r="H94">
        <f t="shared" si="14"/>
        <v>1.5872083375386314</v>
      </c>
      <c r="I94">
        <v>1.2424450530603579</v>
      </c>
      <c r="J94">
        <f t="shared" si="15"/>
        <v>1.5436697098741556</v>
      </c>
      <c r="K94">
        <v>1.1910265967601532</v>
      </c>
      <c r="L94">
        <f t="shared" si="16"/>
        <v>1.4185443541900726</v>
      </c>
      <c r="M94">
        <v>1.1761878134470365</v>
      </c>
      <c r="N94">
        <f t="shared" si="17"/>
        <v>1.3834177725013208</v>
      </c>
      <c r="O94">
        <v>1.1731507102059382</v>
      </c>
      <c r="P94">
        <f t="shared" si="18"/>
        <v>1.3762825888566972</v>
      </c>
      <c r="Q94">
        <v>1.1658486805069934</v>
      </c>
      <c r="R94">
        <f t="shared" si="19"/>
        <v>1.3592031458398977</v>
      </c>
      <c r="S94">
        <v>1.1680534346479767</v>
      </c>
      <c r="T94">
        <f t="shared" si="20"/>
        <v>1.3643488261929353</v>
      </c>
      <c r="U94">
        <v>1.1648505316865645</v>
      </c>
      <c r="V94">
        <f t="shared" si="21"/>
        <v>1.356876761170472</v>
      </c>
    </row>
    <row r="95" spans="1:22" x14ac:dyDescent="0.2">
      <c r="A95">
        <v>0.78251899831003868</v>
      </c>
      <c r="B95">
        <f t="shared" si="11"/>
        <v>0.61233598271614631</v>
      </c>
      <c r="C95">
        <v>0.63147520416539749</v>
      </c>
      <c r="D95">
        <f t="shared" si="12"/>
        <v>0.39876093347573044</v>
      </c>
      <c r="E95">
        <v>1.1806717622053249</v>
      </c>
      <c r="F95">
        <f t="shared" si="13"/>
        <v>1.3939858100690272</v>
      </c>
      <c r="G95">
        <v>1.0883109217948927</v>
      </c>
      <c r="H95">
        <f t="shared" si="14"/>
        <v>1.1844206624980491</v>
      </c>
      <c r="I95">
        <v>1.1316899709625403</v>
      </c>
      <c r="J95">
        <f t="shared" si="15"/>
        <v>1.2807221903771953</v>
      </c>
      <c r="K95">
        <v>1.1713203354939736</v>
      </c>
      <c r="L95">
        <f t="shared" si="16"/>
        <v>1.3719913283417149</v>
      </c>
      <c r="M95">
        <v>1.1880870899399909</v>
      </c>
      <c r="N95">
        <f t="shared" si="17"/>
        <v>1.4115509332820759</v>
      </c>
      <c r="O95">
        <v>1.1932625331489035</v>
      </c>
      <c r="P95">
        <f t="shared" si="18"/>
        <v>1.4238754730169381</v>
      </c>
      <c r="Q95">
        <v>1.1929428193605069</v>
      </c>
      <c r="R95">
        <f t="shared" si="19"/>
        <v>1.423112570263795</v>
      </c>
      <c r="S95">
        <v>1.1948495541739454</v>
      </c>
      <c r="T95">
        <f t="shared" si="20"/>
        <v>1.4276654571096763</v>
      </c>
      <c r="U95">
        <v>1.1975929404314734</v>
      </c>
      <c r="V95">
        <f t="shared" si="21"/>
        <v>1.4342288509713024</v>
      </c>
    </row>
    <row r="96" spans="1:22" x14ac:dyDescent="0.2">
      <c r="A96">
        <v>2.3359569908554541</v>
      </c>
      <c r="B96">
        <f t="shared" si="11"/>
        <v>5.4566950631264675</v>
      </c>
      <c r="C96">
        <v>1.6041349638223323</v>
      </c>
      <c r="D96">
        <f t="shared" si="12"/>
        <v>2.5732489821572755</v>
      </c>
      <c r="E96">
        <v>1.740786769426645</v>
      </c>
      <c r="F96">
        <f t="shared" si="13"/>
        <v>3.0303385766108555</v>
      </c>
      <c r="G96">
        <v>1.5229950728990644</v>
      </c>
      <c r="H96">
        <f t="shared" si="14"/>
        <v>2.3195139920748264</v>
      </c>
      <c r="I96">
        <v>1.4453971737677485</v>
      </c>
      <c r="J96">
        <f t="shared" si="15"/>
        <v>2.0891729899357947</v>
      </c>
      <c r="K96">
        <v>1.4594314042521717</v>
      </c>
      <c r="L96">
        <f t="shared" si="16"/>
        <v>2.1299400237174657</v>
      </c>
      <c r="M96">
        <v>1.4662210984115589</v>
      </c>
      <c r="N96">
        <f t="shared" si="17"/>
        <v>2.1498043094271981</v>
      </c>
      <c r="O96">
        <v>1.4682866608376237</v>
      </c>
      <c r="P96">
        <f t="shared" si="18"/>
        <v>2.1558657183936991</v>
      </c>
      <c r="Q96">
        <v>1.4649749077564387</v>
      </c>
      <c r="R96">
        <f t="shared" si="19"/>
        <v>2.1461514803559862</v>
      </c>
      <c r="S96">
        <v>1.461407205956391</v>
      </c>
      <c r="T96">
        <f t="shared" si="20"/>
        <v>2.1357110216212654</v>
      </c>
      <c r="U96">
        <v>1.4622879329881187</v>
      </c>
      <c r="V96">
        <f t="shared" si="21"/>
        <v>2.1382859989626648</v>
      </c>
    </row>
    <row r="97" spans="1:22" x14ac:dyDescent="0.2">
      <c r="A97">
        <v>1.0913288011193387</v>
      </c>
      <c r="B97">
        <f t="shared" si="11"/>
        <v>1.1909985521525732</v>
      </c>
      <c r="C97">
        <v>0.9318185657282001</v>
      </c>
      <c r="D97">
        <f t="shared" si="12"/>
        <v>0.86828583943575999</v>
      </c>
      <c r="E97">
        <v>0.42565828778911907</v>
      </c>
      <c r="F97">
        <f t="shared" si="13"/>
        <v>0.1811849779635645</v>
      </c>
      <c r="G97">
        <v>1.0023012323495308</v>
      </c>
      <c r="H97">
        <f t="shared" si="14"/>
        <v>1.0046077603693881</v>
      </c>
      <c r="I97">
        <v>0.86340918211018902</v>
      </c>
      <c r="J97">
        <f t="shared" si="15"/>
        <v>0.74547541575218557</v>
      </c>
      <c r="K97">
        <v>0.88303178069308075</v>
      </c>
      <c r="L97">
        <f t="shared" si="16"/>
        <v>0.77974512571399301</v>
      </c>
      <c r="M97">
        <v>0.85235467843521207</v>
      </c>
      <c r="N97">
        <f t="shared" si="17"/>
        <v>0.72650849785039373</v>
      </c>
      <c r="O97">
        <v>0.83956125326983511</v>
      </c>
      <c r="P97">
        <f t="shared" si="18"/>
        <v>0.70486309799201619</v>
      </c>
      <c r="Q97">
        <v>0.84471310042204095</v>
      </c>
      <c r="R97">
        <f t="shared" si="19"/>
        <v>0.71354022202461709</v>
      </c>
      <c r="S97">
        <v>0.84558767493651743</v>
      </c>
      <c r="T97">
        <f t="shared" si="20"/>
        <v>0.71501851600454547</v>
      </c>
      <c r="U97">
        <v>0.84499906868740737</v>
      </c>
      <c r="V97">
        <f t="shared" si="21"/>
        <v>0.71402342608258584</v>
      </c>
    </row>
    <row r="98" spans="1:22" x14ac:dyDescent="0.2">
      <c r="A98">
        <v>0.3643910763750533</v>
      </c>
      <c r="B98">
        <f t="shared" si="11"/>
        <v>0.13278085654176994</v>
      </c>
      <c r="C98">
        <v>0.50235827078992656</v>
      </c>
      <c r="D98">
        <f t="shared" si="12"/>
        <v>0.25236383223104519</v>
      </c>
      <c r="E98">
        <v>0.84410297945772328</v>
      </c>
      <c r="F98">
        <f t="shared" si="13"/>
        <v>0.71250983992940564</v>
      </c>
      <c r="G98">
        <v>0.95213474432371825</v>
      </c>
      <c r="H98">
        <f t="shared" si="14"/>
        <v>0.9065605713483923</v>
      </c>
      <c r="I98">
        <v>0.93659727293245965</v>
      </c>
      <c r="J98">
        <f t="shared" si="15"/>
        <v>0.87721445166452028</v>
      </c>
      <c r="K98">
        <v>0.92712772373818808</v>
      </c>
      <c r="L98">
        <f t="shared" si="16"/>
        <v>0.859565816123954</v>
      </c>
      <c r="M98">
        <v>0.93212807365164707</v>
      </c>
      <c r="N98">
        <f t="shared" si="17"/>
        <v>0.86886274568953037</v>
      </c>
      <c r="O98">
        <v>0.92464334741064391</v>
      </c>
      <c r="P98">
        <f t="shared" si="18"/>
        <v>0.85496531991076075</v>
      </c>
      <c r="Q98">
        <v>0.92845101737284708</v>
      </c>
      <c r="R98">
        <f t="shared" si="19"/>
        <v>0.86202129166067476</v>
      </c>
      <c r="S98">
        <v>0.93079915685972736</v>
      </c>
      <c r="T98">
        <f t="shared" si="20"/>
        <v>0.86638707041077934</v>
      </c>
      <c r="U98">
        <v>0.93167954407235598</v>
      </c>
      <c r="V98">
        <f t="shared" si="21"/>
        <v>0.86802677284287311</v>
      </c>
    </row>
    <row r="99" spans="1:22" x14ac:dyDescent="0.2">
      <c r="A99">
        <v>0.31642544917163917</v>
      </c>
      <c r="B99">
        <f t="shared" si="11"/>
        <v>0.1001250648834736</v>
      </c>
      <c r="C99">
        <v>0.30339503811959645</v>
      </c>
      <c r="D99">
        <f t="shared" si="12"/>
        <v>9.204854915559138E-2</v>
      </c>
      <c r="E99">
        <v>0.80904945792205751</v>
      </c>
      <c r="F99">
        <f t="shared" si="13"/>
        <v>0.65456102536397509</v>
      </c>
      <c r="G99">
        <v>0.65346267861340834</v>
      </c>
      <c r="H99">
        <f t="shared" si="14"/>
        <v>0.4270134723406106</v>
      </c>
      <c r="I99">
        <v>0.80249513299920849</v>
      </c>
      <c r="J99">
        <f t="shared" si="15"/>
        <v>0.64399843848741734</v>
      </c>
      <c r="K99">
        <v>0.86321806978713767</v>
      </c>
      <c r="L99">
        <f t="shared" si="16"/>
        <v>0.74514543600703165</v>
      </c>
      <c r="M99">
        <v>0.89444664637062488</v>
      </c>
      <c r="N99">
        <f t="shared" si="17"/>
        <v>0.80003480320365772</v>
      </c>
      <c r="O99">
        <v>0.89249888273544187</v>
      </c>
      <c r="P99">
        <f t="shared" si="18"/>
        <v>0.79655425568401206</v>
      </c>
      <c r="Q99">
        <v>0.88383371253904386</v>
      </c>
      <c r="R99">
        <f t="shared" si="19"/>
        <v>0.78116203142054919</v>
      </c>
      <c r="S99">
        <v>0.89379515920812835</v>
      </c>
      <c r="T99">
        <f t="shared" si="20"/>
        <v>0.79886978662388353</v>
      </c>
      <c r="U99">
        <v>0.89716123703353645</v>
      </c>
      <c r="V99">
        <f t="shared" si="21"/>
        <v>0.80489828523554541</v>
      </c>
    </row>
    <row r="100" spans="1:22" x14ac:dyDescent="0.2">
      <c r="A100">
        <v>4.6275338455206594E-2</v>
      </c>
      <c r="B100">
        <f t="shared" si="11"/>
        <v>2.1414069491439221E-3</v>
      </c>
      <c r="C100">
        <v>0.11410727287571376</v>
      </c>
      <c r="D100">
        <f t="shared" si="12"/>
        <v>1.3020469723132602E-2</v>
      </c>
      <c r="E100">
        <v>0.7189213697618726</v>
      </c>
      <c r="F100">
        <f t="shared" si="13"/>
        <v>0.5168479359002871</v>
      </c>
      <c r="G100">
        <v>0.59464743403840714</v>
      </c>
      <c r="H100">
        <f t="shared" si="14"/>
        <v>0.35360557080846178</v>
      </c>
      <c r="I100">
        <v>0.79006483628132074</v>
      </c>
      <c r="J100">
        <f t="shared" si="15"/>
        <v>0.62420244552823012</v>
      </c>
      <c r="K100">
        <v>0.83354474982343874</v>
      </c>
      <c r="L100">
        <f t="shared" si="16"/>
        <v>0.69479684995821911</v>
      </c>
      <c r="M100">
        <v>0.81781252842632313</v>
      </c>
      <c r="N100">
        <f t="shared" si="17"/>
        <v>0.66881733165105561</v>
      </c>
      <c r="O100">
        <v>0.80882152656485573</v>
      </c>
      <c r="P100">
        <f t="shared" si="18"/>
        <v>0.65419226183470358</v>
      </c>
      <c r="Q100">
        <v>0.81037539879704923</v>
      </c>
      <c r="R100">
        <f t="shared" si="19"/>
        <v>0.65670828697547656</v>
      </c>
      <c r="S100">
        <v>0.80446993916925891</v>
      </c>
      <c r="T100">
        <f t="shared" si="20"/>
        <v>0.64717188302699113</v>
      </c>
      <c r="U100">
        <v>0.80520311594232652</v>
      </c>
      <c r="V100">
        <f t="shared" si="21"/>
        <v>0.64835205792323169</v>
      </c>
    </row>
    <row r="101" spans="1:22" x14ac:dyDescent="0.2">
      <c r="A101">
        <v>2.8203457600402224</v>
      </c>
      <c r="B101">
        <f t="shared" si="11"/>
        <v>7.9543502061768603</v>
      </c>
      <c r="C101">
        <v>2.0586267987007965</v>
      </c>
      <c r="D101">
        <f t="shared" si="12"/>
        <v>4.2379442963290899</v>
      </c>
      <c r="E101">
        <v>1.5916153356805403</v>
      </c>
      <c r="F101">
        <f t="shared" si="13"/>
        <v>2.5332393767734787</v>
      </c>
      <c r="G101">
        <v>1.5940360103191829</v>
      </c>
      <c r="H101">
        <f t="shared" si="14"/>
        <v>2.5409508021942981</v>
      </c>
      <c r="I101">
        <v>1.4417774916881356</v>
      </c>
      <c r="J101">
        <f t="shared" si="15"/>
        <v>2.078722335538532</v>
      </c>
      <c r="K101">
        <v>1.462719101430249</v>
      </c>
      <c r="L101">
        <f t="shared" si="16"/>
        <v>2.1395471696889148</v>
      </c>
      <c r="M101">
        <v>1.4669975289378492</v>
      </c>
      <c r="N101">
        <f t="shared" si="17"/>
        <v>2.1520817499097555</v>
      </c>
      <c r="O101">
        <v>1.4589228494993485</v>
      </c>
      <c r="P101">
        <f t="shared" si="18"/>
        <v>2.1284558807912988</v>
      </c>
      <c r="Q101">
        <v>1.4578109296468114</v>
      </c>
      <c r="R101">
        <f t="shared" si="19"/>
        <v>2.1252127065977002</v>
      </c>
      <c r="S101">
        <v>1.4565903090981465</v>
      </c>
      <c r="T101">
        <f t="shared" si="20"/>
        <v>2.1216553285586337</v>
      </c>
      <c r="U101">
        <v>1.455720788179633</v>
      </c>
      <c r="V101">
        <f t="shared" si="21"/>
        <v>2.1191230131383318</v>
      </c>
    </row>
    <row r="102" spans="1:22" x14ac:dyDescent="0.2">
      <c r="A102">
        <v>1.1181071218201026</v>
      </c>
      <c r="B102">
        <f t="shared" si="11"/>
        <v>1.2501635358648338</v>
      </c>
      <c r="C102">
        <v>0.79586406378545149</v>
      </c>
      <c r="D102">
        <f t="shared" si="12"/>
        <v>0.63339960802509321</v>
      </c>
      <c r="E102">
        <v>0.22018484333190713</v>
      </c>
      <c r="F102">
        <f t="shared" si="13"/>
        <v>4.8481365233096492E-2</v>
      </c>
      <c r="G102">
        <v>0.21923522049443278</v>
      </c>
      <c r="H102">
        <f t="shared" si="14"/>
        <v>4.8064081905242556E-2</v>
      </c>
      <c r="I102">
        <v>0.46565050984150247</v>
      </c>
      <c r="J102">
        <f t="shared" si="15"/>
        <v>0.21683039731565118</v>
      </c>
      <c r="K102">
        <v>0.59584494493593354</v>
      </c>
      <c r="L102">
        <f t="shared" si="16"/>
        <v>0.35503119840570568</v>
      </c>
      <c r="M102">
        <v>0.60554487272560209</v>
      </c>
      <c r="N102">
        <f t="shared" si="17"/>
        <v>0.36668459288426564</v>
      </c>
      <c r="O102">
        <v>0.57270244441895102</v>
      </c>
      <c r="P102">
        <f t="shared" si="18"/>
        <v>0.32798808984344169</v>
      </c>
      <c r="Q102">
        <v>0.57484785300199803</v>
      </c>
      <c r="R102">
        <f t="shared" si="19"/>
        <v>0.33045005410100675</v>
      </c>
      <c r="S102">
        <v>0.57352080553388873</v>
      </c>
      <c r="T102">
        <f t="shared" si="20"/>
        <v>0.32892611438024061</v>
      </c>
      <c r="U102">
        <v>0.57465908162035362</v>
      </c>
      <c r="V102">
        <f t="shared" si="21"/>
        <v>0.33023306008874825</v>
      </c>
    </row>
    <row r="103" spans="1:22" x14ac:dyDescent="0.2">
      <c r="A103">
        <v>1.0829569069230587</v>
      </c>
      <c r="B103">
        <f t="shared" si="11"/>
        <v>1.1727956622523583</v>
      </c>
      <c r="C103">
        <v>0.89558156256247656</v>
      </c>
      <c r="D103">
        <f t="shared" si="12"/>
        <v>0.80206633520184711</v>
      </c>
      <c r="E103">
        <v>0.37503009167595991</v>
      </c>
      <c r="F103">
        <f t="shared" si="13"/>
        <v>0.14064756966247891</v>
      </c>
      <c r="G103">
        <v>0.70626368051190269</v>
      </c>
      <c r="H103">
        <f t="shared" si="14"/>
        <v>0.49880838641021896</v>
      </c>
      <c r="I103">
        <v>0.82973696524845053</v>
      </c>
      <c r="J103">
        <f t="shared" si="15"/>
        <v>0.68846343149970846</v>
      </c>
      <c r="K103">
        <v>0.89524226351128533</v>
      </c>
      <c r="L103">
        <f t="shared" si="16"/>
        <v>0.8014587103768096</v>
      </c>
      <c r="M103">
        <v>0.94234724969783201</v>
      </c>
      <c r="N103">
        <f t="shared" si="17"/>
        <v>0.88801833901306815</v>
      </c>
      <c r="O103">
        <v>0.98161667974611788</v>
      </c>
      <c r="P103">
        <f t="shared" si="18"/>
        <v>0.96357130595579255</v>
      </c>
      <c r="Q103">
        <v>0.97756820191064975</v>
      </c>
      <c r="R103">
        <f t="shared" si="19"/>
        <v>0.95563958938682092</v>
      </c>
      <c r="S103">
        <v>0.98814702418862055</v>
      </c>
      <c r="T103">
        <f t="shared" si="20"/>
        <v>0.97643454141282626</v>
      </c>
      <c r="U103">
        <v>0.99552097492778557</v>
      </c>
      <c r="V103">
        <f t="shared" si="21"/>
        <v>0.99106201152116868</v>
      </c>
    </row>
    <row r="104" spans="1:22" x14ac:dyDescent="0.2">
      <c r="A104">
        <v>0.42852299258805004</v>
      </c>
      <c r="B104">
        <f t="shared" si="11"/>
        <v>0.18363195517661798</v>
      </c>
      <c r="C104">
        <v>0.65362757111449454</v>
      </c>
      <c r="D104">
        <f t="shared" si="12"/>
        <v>0.42722900172103362</v>
      </c>
      <c r="E104">
        <v>1.0881785432618223</v>
      </c>
      <c r="F104">
        <f t="shared" si="13"/>
        <v>1.1841325420154216</v>
      </c>
      <c r="G104">
        <v>1.0886177780462525</v>
      </c>
      <c r="H104">
        <f t="shared" si="14"/>
        <v>1.1850886666783598</v>
      </c>
      <c r="I104">
        <v>1.281489033790983</v>
      </c>
      <c r="J104">
        <f t="shared" si="15"/>
        <v>1.6422141437265472</v>
      </c>
      <c r="K104">
        <v>1.249940017853028</v>
      </c>
      <c r="L104">
        <f t="shared" si="16"/>
        <v>1.562350048230428</v>
      </c>
      <c r="M104">
        <v>1.2298671507072001</v>
      </c>
      <c r="N104">
        <f t="shared" si="17"/>
        <v>1.5125732083886467</v>
      </c>
      <c r="O104">
        <v>1.2280208379808748</v>
      </c>
      <c r="P104">
        <f t="shared" si="18"/>
        <v>1.5080351785152499</v>
      </c>
      <c r="Q104">
        <v>1.2304271544473053</v>
      </c>
      <c r="R104">
        <f t="shared" si="19"/>
        <v>1.5139509824012929</v>
      </c>
      <c r="S104">
        <v>1.2239373218872203</v>
      </c>
      <c r="T104">
        <f t="shared" si="20"/>
        <v>1.4980225679084611</v>
      </c>
      <c r="U104">
        <v>1.2248357899926354</v>
      </c>
      <c r="V104">
        <f t="shared" si="21"/>
        <v>1.5002227124468832</v>
      </c>
    </row>
    <row r="105" spans="1:22" x14ac:dyDescent="0.2">
      <c r="A105">
        <v>0.93944162963804345</v>
      </c>
      <c r="B105">
        <f t="shared" si="11"/>
        <v>0.88255057549698279</v>
      </c>
      <c r="C105">
        <v>1.1295815415038533</v>
      </c>
      <c r="D105">
        <f t="shared" si="12"/>
        <v>1.2759544589062213</v>
      </c>
      <c r="E105">
        <v>1.2024246127839966</v>
      </c>
      <c r="F105">
        <f t="shared" si="13"/>
        <v>1.4458249494287441</v>
      </c>
      <c r="G105">
        <v>1.0055737134660632</v>
      </c>
      <c r="H105">
        <f t="shared" si="14"/>
        <v>1.0111784932139281</v>
      </c>
      <c r="I105">
        <v>1.109143256037779</v>
      </c>
      <c r="J105">
        <f t="shared" si="15"/>
        <v>1.2301987624140862</v>
      </c>
      <c r="K105">
        <v>1.1324323918631016</v>
      </c>
      <c r="L105">
        <f t="shared" si="16"/>
        <v>1.2824031221407854</v>
      </c>
      <c r="M105">
        <v>1.156632446705828</v>
      </c>
      <c r="N105">
        <f t="shared" si="17"/>
        <v>1.3377986167727101</v>
      </c>
      <c r="O105">
        <v>1.1822471134890336</v>
      </c>
      <c r="P105">
        <f t="shared" si="18"/>
        <v>1.3977082373531518</v>
      </c>
      <c r="Q105">
        <v>1.179373290035798</v>
      </c>
      <c r="R105">
        <f t="shared" si="19"/>
        <v>1.3909213572498627</v>
      </c>
      <c r="S105">
        <v>1.1856543557787838</v>
      </c>
      <c r="T105">
        <f t="shared" si="20"/>
        <v>1.4057762513772027</v>
      </c>
      <c r="U105">
        <v>1.1891861851163661</v>
      </c>
      <c r="V105">
        <f t="shared" si="21"/>
        <v>1.414163782871616</v>
      </c>
    </row>
    <row r="106" spans="1:22" x14ac:dyDescent="0.2">
      <c r="A106">
        <v>0.85993579555040611</v>
      </c>
      <c r="B106">
        <f t="shared" si="11"/>
        <v>0.73948957246890989</v>
      </c>
      <c r="C106">
        <v>0.21776249286568117</v>
      </c>
      <c r="D106">
        <f t="shared" si="12"/>
        <v>4.7420503299075843E-2</v>
      </c>
      <c r="E106">
        <v>0.13208369678432774</v>
      </c>
      <c r="F106">
        <f t="shared" si="13"/>
        <v>1.7446102956214231E-2</v>
      </c>
      <c r="G106">
        <v>0.60033542880253066</v>
      </c>
      <c r="H106">
        <f t="shared" si="14"/>
        <v>0.36040262707551834</v>
      </c>
      <c r="I106">
        <v>0.49062123092733145</v>
      </c>
      <c r="J106">
        <f t="shared" si="15"/>
        <v>0.24070919223664991</v>
      </c>
      <c r="K106">
        <v>0.56456874689349235</v>
      </c>
      <c r="L106">
        <f t="shared" si="16"/>
        <v>0.3187378699688882</v>
      </c>
      <c r="M106">
        <v>0.56672131321275998</v>
      </c>
      <c r="N106">
        <f t="shared" si="17"/>
        <v>0.32117304684959519</v>
      </c>
      <c r="O106">
        <v>0.61895728055596777</v>
      </c>
      <c r="P106">
        <f t="shared" si="18"/>
        <v>0.383108115153239</v>
      </c>
      <c r="Q106">
        <v>0.60698714475917015</v>
      </c>
      <c r="R106">
        <f t="shared" si="19"/>
        <v>0.36843339390288976</v>
      </c>
      <c r="S106">
        <v>0.61506593483693095</v>
      </c>
      <c r="T106">
        <f t="shared" si="20"/>
        <v>0.37830610419682781</v>
      </c>
      <c r="U106">
        <v>0.622808334747468</v>
      </c>
      <c r="V106">
        <f t="shared" si="21"/>
        <v>0.38789022183091415</v>
      </c>
    </row>
    <row r="107" spans="1:22" x14ac:dyDescent="0.2">
      <c r="A107">
        <v>0.71045147682972498</v>
      </c>
      <c r="B107">
        <f t="shared" si="11"/>
        <v>0.50474130092953728</v>
      </c>
      <c r="C107">
        <v>0.18107230935252616</v>
      </c>
      <c r="D107">
        <f t="shared" si="12"/>
        <v>3.278718121425693E-2</v>
      </c>
      <c r="E107">
        <v>0.40320569743022361</v>
      </c>
      <c r="F107">
        <f t="shared" si="13"/>
        <v>0.16257483444019302</v>
      </c>
      <c r="G107">
        <v>0.754724170948883</v>
      </c>
      <c r="H107">
        <f t="shared" si="14"/>
        <v>0.56960857421447875</v>
      </c>
      <c r="I107">
        <v>0.74070336110902701</v>
      </c>
      <c r="J107">
        <f t="shared" si="15"/>
        <v>0.54864146915820966</v>
      </c>
      <c r="K107">
        <v>0.77080699650585416</v>
      </c>
      <c r="L107">
        <f t="shared" si="16"/>
        <v>0.5941434258623759</v>
      </c>
      <c r="M107">
        <v>0.77736669147317627</v>
      </c>
      <c r="N107">
        <f t="shared" si="17"/>
        <v>0.60429897301195246</v>
      </c>
      <c r="O107">
        <v>0.78893846501820519</v>
      </c>
      <c r="P107">
        <f t="shared" si="18"/>
        <v>0.62242390158528182</v>
      </c>
      <c r="Q107">
        <v>0.79280109653813469</v>
      </c>
      <c r="R107">
        <f t="shared" si="19"/>
        <v>0.62853357867206872</v>
      </c>
      <c r="S107">
        <v>0.78976129590673949</v>
      </c>
      <c r="T107">
        <f t="shared" si="20"/>
        <v>0.62372290451229251</v>
      </c>
      <c r="U107">
        <v>0.79166507555089183</v>
      </c>
      <c r="V107">
        <f t="shared" si="21"/>
        <v>0.62673359184699928</v>
      </c>
    </row>
    <row r="108" spans="1:22" x14ac:dyDescent="0.2">
      <c r="A108">
        <v>1.3615883286583923</v>
      </c>
      <c r="B108">
        <f t="shared" si="11"/>
        <v>1.8539227767387541</v>
      </c>
      <c r="C108">
        <v>1.6621807693725756</v>
      </c>
      <c r="D108">
        <f t="shared" si="12"/>
        <v>2.7628449100720074</v>
      </c>
      <c r="E108">
        <v>1.5370697966205924</v>
      </c>
      <c r="F108">
        <f t="shared" si="13"/>
        <v>2.3625835596832694</v>
      </c>
      <c r="G108">
        <v>1.3258345151500599</v>
      </c>
      <c r="H108">
        <f t="shared" si="14"/>
        <v>1.7578371615631945</v>
      </c>
      <c r="I108">
        <v>1.4164505094885946</v>
      </c>
      <c r="J108">
        <f t="shared" si="15"/>
        <v>2.0063320458304994</v>
      </c>
      <c r="K108">
        <v>1.4004990905282071</v>
      </c>
      <c r="L108">
        <f t="shared" si="16"/>
        <v>1.9613977025703353</v>
      </c>
      <c r="M108">
        <v>1.4180839948828421</v>
      </c>
      <c r="N108">
        <f t="shared" si="17"/>
        <v>2.0109622165428807</v>
      </c>
      <c r="O108">
        <v>1.3991510933512785</v>
      </c>
      <c r="P108">
        <f t="shared" si="18"/>
        <v>1.957623782026078</v>
      </c>
      <c r="Q108">
        <v>1.3990412403042214</v>
      </c>
      <c r="R108">
        <f t="shared" si="19"/>
        <v>1.9573163920719741</v>
      </c>
      <c r="S108">
        <v>1.4006201836675132</v>
      </c>
      <c r="T108">
        <f t="shared" si="20"/>
        <v>1.9617368988968182</v>
      </c>
      <c r="U108">
        <v>1.4014547873565277</v>
      </c>
      <c r="V108">
        <f t="shared" si="21"/>
        <v>1.9640755210045304</v>
      </c>
    </row>
    <row r="109" spans="1:22" x14ac:dyDescent="0.2">
      <c r="A109">
        <v>1.0171276329837866</v>
      </c>
      <c r="B109">
        <f t="shared" si="11"/>
        <v>1.0345486217792006</v>
      </c>
      <c r="C109">
        <v>0.14271074705827758</v>
      </c>
      <c r="D109">
        <f t="shared" si="12"/>
        <v>2.0366357325931683E-2</v>
      </c>
      <c r="E109">
        <v>0.38884545828157613</v>
      </c>
      <c r="F109">
        <f t="shared" si="13"/>
        <v>0.15120079042620896</v>
      </c>
      <c r="G109">
        <v>0.71679659262380113</v>
      </c>
      <c r="H109">
        <f t="shared" si="14"/>
        <v>0.51379735519709147</v>
      </c>
      <c r="I109">
        <v>0.52812841283602552</v>
      </c>
      <c r="J109">
        <f t="shared" si="15"/>
        <v>0.27891962044469942</v>
      </c>
      <c r="K109">
        <v>0.62030537643294892</v>
      </c>
      <c r="L109">
        <f t="shared" si="16"/>
        <v>0.38477876003162248</v>
      </c>
      <c r="M109">
        <v>0.62007067950593608</v>
      </c>
      <c r="N109">
        <f t="shared" si="17"/>
        <v>0.38448764758295328</v>
      </c>
      <c r="O109">
        <v>0.63343224895528039</v>
      </c>
      <c r="P109">
        <f t="shared" si="18"/>
        <v>0.40123641401654431</v>
      </c>
      <c r="Q109">
        <v>0.63305533384956192</v>
      </c>
      <c r="R109">
        <f t="shared" si="19"/>
        <v>0.40075905571538029</v>
      </c>
      <c r="S109">
        <v>0.63994363778766683</v>
      </c>
      <c r="T109">
        <f t="shared" si="20"/>
        <v>0.4095278595449125</v>
      </c>
      <c r="U109">
        <v>0.64314863733354599</v>
      </c>
      <c r="V109">
        <f t="shared" si="21"/>
        <v>0.41364016970399708</v>
      </c>
    </row>
    <row r="110" spans="1:22" x14ac:dyDescent="0.2">
      <c r="A110">
        <v>0.16206767177764192</v>
      </c>
      <c r="B110">
        <f t="shared" si="11"/>
        <v>2.6265930235425471E-2</v>
      </c>
      <c r="C110">
        <v>0.72045890712212213</v>
      </c>
      <c r="D110">
        <f t="shared" si="12"/>
        <v>0.51906103685160265</v>
      </c>
      <c r="E110">
        <v>1.1173124963546215</v>
      </c>
      <c r="F110">
        <f t="shared" si="13"/>
        <v>1.248387214510196</v>
      </c>
      <c r="G110">
        <v>0.83651814659060975</v>
      </c>
      <c r="H110">
        <f t="shared" si="14"/>
        <v>0.69976260957538883</v>
      </c>
      <c r="I110">
        <v>0.99194098741956083</v>
      </c>
      <c r="J110">
        <f t="shared" si="15"/>
        <v>0.98394692252289329</v>
      </c>
      <c r="K110">
        <v>1.0061694143879798</v>
      </c>
      <c r="L110">
        <f t="shared" si="16"/>
        <v>1.0123768904498502</v>
      </c>
      <c r="M110">
        <v>1.013761177108023</v>
      </c>
      <c r="N110">
        <f t="shared" si="17"/>
        <v>1.0277117242114444</v>
      </c>
      <c r="O110">
        <v>0.99174488846053066</v>
      </c>
      <c r="P110">
        <f t="shared" si="18"/>
        <v>0.98355792378759044</v>
      </c>
      <c r="Q110">
        <v>0.98619577962333693</v>
      </c>
      <c r="R110">
        <f t="shared" si="19"/>
        <v>0.97258211574688136</v>
      </c>
      <c r="S110">
        <v>0.98414755709265123</v>
      </c>
      <c r="T110">
        <f t="shared" si="20"/>
        <v>0.96854641413143316</v>
      </c>
      <c r="U110">
        <v>0.98061746042913001</v>
      </c>
      <c r="V110">
        <f t="shared" si="21"/>
        <v>0.9616106036984764</v>
      </c>
    </row>
    <row r="111" spans="1:22" x14ac:dyDescent="0.2">
      <c r="A111">
        <v>1.0725144812952863</v>
      </c>
      <c r="B111">
        <f t="shared" si="11"/>
        <v>1.150287312588097</v>
      </c>
      <c r="C111">
        <v>1.6170888839546578</v>
      </c>
      <c r="D111">
        <f t="shared" si="12"/>
        <v>2.6149764586097208</v>
      </c>
      <c r="E111">
        <v>1.4562957380047692</v>
      </c>
      <c r="F111">
        <f t="shared" si="13"/>
        <v>2.1207972765308551</v>
      </c>
      <c r="G111">
        <v>1.2807689934864328</v>
      </c>
      <c r="H111">
        <f t="shared" si="14"/>
        <v>1.6403692146762501</v>
      </c>
      <c r="I111">
        <v>1.391871515944139</v>
      </c>
      <c r="J111">
        <f t="shared" si="15"/>
        <v>1.9373063168966358</v>
      </c>
      <c r="K111">
        <v>1.3485819812034698</v>
      </c>
      <c r="L111">
        <f t="shared" si="16"/>
        <v>1.8186733600266758</v>
      </c>
      <c r="M111">
        <v>1.3436140878543839</v>
      </c>
      <c r="N111">
        <f t="shared" si="17"/>
        <v>1.805298817080768</v>
      </c>
      <c r="O111">
        <v>1.339905395195462</v>
      </c>
      <c r="P111">
        <f t="shared" si="18"/>
        <v>1.7953464680739073</v>
      </c>
      <c r="Q111">
        <v>1.3412103528285826</v>
      </c>
      <c r="R111">
        <f t="shared" si="19"/>
        <v>1.7988452105345709</v>
      </c>
      <c r="S111">
        <v>1.3404817366364377</v>
      </c>
      <c r="T111">
        <f t="shared" si="20"/>
        <v>1.7968912862558397</v>
      </c>
      <c r="U111">
        <v>1.3403070385793185</v>
      </c>
      <c r="V111">
        <f t="shared" si="21"/>
        <v>1.7964229576652628</v>
      </c>
    </row>
    <row r="112" spans="1:22" x14ac:dyDescent="0.2">
      <c r="A112">
        <v>1.175920814483888</v>
      </c>
      <c r="B112">
        <f t="shared" si="11"/>
        <v>1.3827897619364504</v>
      </c>
      <c r="C112">
        <v>9.33280069324951E-2</v>
      </c>
      <c r="D112">
        <f t="shared" si="12"/>
        <v>8.7101168779918532E-3</v>
      </c>
      <c r="E112">
        <v>0.36474794726684223</v>
      </c>
      <c r="F112">
        <f t="shared" si="13"/>
        <v>0.13304106503537513</v>
      </c>
      <c r="G112">
        <v>0.85045044565525885</v>
      </c>
      <c r="H112">
        <f t="shared" si="14"/>
        <v>0.7232659605152284</v>
      </c>
      <c r="I112">
        <v>0.54840985505801854</v>
      </c>
      <c r="J112">
        <f t="shared" si="15"/>
        <v>0.30075336912475692</v>
      </c>
      <c r="K112">
        <v>0.52360448384349212</v>
      </c>
      <c r="L112">
        <f t="shared" si="16"/>
        <v>0.27416165550100979</v>
      </c>
      <c r="M112">
        <v>0.52582149872824857</v>
      </c>
      <c r="N112">
        <f t="shared" si="17"/>
        <v>0.27648824852482151</v>
      </c>
      <c r="O112">
        <v>0.5219098840807419</v>
      </c>
      <c r="P112">
        <f t="shared" si="18"/>
        <v>0.27238992710117343</v>
      </c>
      <c r="Q112">
        <v>0.52960880824146273</v>
      </c>
      <c r="R112">
        <f t="shared" si="19"/>
        <v>0.28048548976694243</v>
      </c>
      <c r="S112">
        <v>0.52794941208885149</v>
      </c>
      <c r="T112">
        <f t="shared" si="20"/>
        <v>0.2787305817249639</v>
      </c>
      <c r="U112">
        <v>0.52767978717000474</v>
      </c>
      <c r="V112">
        <f t="shared" si="21"/>
        <v>0.27844595778778153</v>
      </c>
    </row>
    <row r="113" spans="1:22" x14ac:dyDescent="0.2">
      <c r="A113">
        <v>0.41560652842206025</v>
      </c>
      <c r="B113">
        <f t="shared" si="11"/>
        <v>0.17272878646703677</v>
      </c>
      <c r="C113">
        <v>1.1106906188060002</v>
      </c>
      <c r="D113">
        <f t="shared" si="12"/>
        <v>1.2336336507036556</v>
      </c>
      <c r="E113">
        <v>1.3477816189838627</v>
      </c>
      <c r="F113">
        <f t="shared" si="13"/>
        <v>1.8165152924707622</v>
      </c>
      <c r="G113">
        <v>1.0502514884230933</v>
      </c>
      <c r="H113">
        <f t="shared" si="14"/>
        <v>1.1030281889349229</v>
      </c>
      <c r="I113">
        <v>1.2651654563041568</v>
      </c>
      <c r="J113">
        <f t="shared" si="15"/>
        <v>1.6006436318253052</v>
      </c>
      <c r="K113">
        <v>1.2071337669697613</v>
      </c>
      <c r="L113">
        <f t="shared" si="16"/>
        <v>1.457171931358606</v>
      </c>
      <c r="M113">
        <v>1.2079655901499962</v>
      </c>
      <c r="N113">
        <f t="shared" si="17"/>
        <v>1.4591808669864286</v>
      </c>
      <c r="O113">
        <v>1.2155636133556449</v>
      </c>
      <c r="P113">
        <f t="shared" si="18"/>
        <v>1.4775948981142317</v>
      </c>
      <c r="Q113">
        <v>1.2136268902200769</v>
      </c>
      <c r="R113">
        <f t="shared" si="19"/>
        <v>1.4728902286652545</v>
      </c>
      <c r="S113">
        <v>1.2137227142244349</v>
      </c>
      <c r="T113">
        <f t="shared" si="20"/>
        <v>1.4731228270243293</v>
      </c>
      <c r="U113">
        <v>1.2120247946108762</v>
      </c>
      <c r="V113">
        <f t="shared" si="21"/>
        <v>1.4690041027515366</v>
      </c>
    </row>
    <row r="114" spans="1:22" x14ac:dyDescent="0.2">
      <c r="A114">
        <v>0.88217512225629946</v>
      </c>
      <c r="B114">
        <f t="shared" si="11"/>
        <v>0.77823294632791695</v>
      </c>
      <c r="C114">
        <v>0.11864679264862588</v>
      </c>
      <c r="D114">
        <f t="shared" si="12"/>
        <v>1.4077061405806023E-2</v>
      </c>
      <c r="E114">
        <v>0.68193013486277465</v>
      </c>
      <c r="F114">
        <f t="shared" si="13"/>
        <v>0.46502870883396202</v>
      </c>
      <c r="G114">
        <v>0.78826444594320577</v>
      </c>
      <c r="H114">
        <f t="shared" si="14"/>
        <v>0.62136083673814912</v>
      </c>
      <c r="I114">
        <v>0.90455598233861068</v>
      </c>
      <c r="J114">
        <f t="shared" si="15"/>
        <v>0.81822152518456892</v>
      </c>
      <c r="K114">
        <v>0.86307616130172349</v>
      </c>
      <c r="L114">
        <f t="shared" si="16"/>
        <v>0.74490046020731859</v>
      </c>
      <c r="M114">
        <v>0.86562540397925147</v>
      </c>
      <c r="N114">
        <f t="shared" si="17"/>
        <v>0.74930734001424226</v>
      </c>
      <c r="O114">
        <v>0.86613102034151268</v>
      </c>
      <c r="P114">
        <f t="shared" si="18"/>
        <v>0.75018294439782984</v>
      </c>
      <c r="Q114">
        <v>0.87063182671173323</v>
      </c>
      <c r="R114">
        <f t="shared" si="19"/>
        <v>0.75799977768340943</v>
      </c>
      <c r="S114">
        <v>0.86896000228728454</v>
      </c>
      <c r="T114">
        <f t="shared" si="20"/>
        <v>0.75509148557511752</v>
      </c>
      <c r="U114">
        <v>0.87237905916520475</v>
      </c>
      <c r="V114">
        <f t="shared" si="21"/>
        <v>0.76104522286996779</v>
      </c>
    </row>
    <row r="115" spans="1:22" x14ac:dyDescent="0.2">
      <c r="A115">
        <v>0.48663691690869371</v>
      </c>
      <c r="B115">
        <f t="shared" si="11"/>
        <v>0.23681548889839887</v>
      </c>
      <c r="C115">
        <v>0.95606309866904127</v>
      </c>
      <c r="D115">
        <f t="shared" si="12"/>
        <v>0.91405664863664893</v>
      </c>
      <c r="E115">
        <v>0.80929082681868181</v>
      </c>
      <c r="F115">
        <f t="shared" si="13"/>
        <v>0.65495164237286563</v>
      </c>
      <c r="G115">
        <v>0.75259331792112505</v>
      </c>
      <c r="H115">
        <f t="shared" si="14"/>
        <v>0.56639670217952764</v>
      </c>
      <c r="I115">
        <v>0.881058885437767</v>
      </c>
      <c r="J115">
        <f t="shared" si="15"/>
        <v>0.77626475960884023</v>
      </c>
      <c r="K115">
        <v>0.84304290360324785</v>
      </c>
      <c r="L115">
        <f t="shared" si="16"/>
        <v>0.71072133731579501</v>
      </c>
      <c r="M115">
        <v>0.85672791374231849</v>
      </c>
      <c r="N115">
        <f t="shared" si="17"/>
        <v>0.7339827181852655</v>
      </c>
      <c r="O115">
        <v>0.82197312296256797</v>
      </c>
      <c r="P115">
        <f t="shared" si="18"/>
        <v>0.67563981487283686</v>
      </c>
      <c r="Q115">
        <v>0.83112944113272391</v>
      </c>
      <c r="R115">
        <f t="shared" si="19"/>
        <v>0.69077614791759401</v>
      </c>
      <c r="S115">
        <v>0.8279523743969861</v>
      </c>
      <c r="T115">
        <f t="shared" si="20"/>
        <v>0.68550513426960702</v>
      </c>
      <c r="U115">
        <v>0.82864642728999627</v>
      </c>
      <c r="V115">
        <f t="shared" si="21"/>
        <v>0.68665490146047503</v>
      </c>
    </row>
    <row r="116" spans="1:22" x14ac:dyDescent="0.2">
      <c r="A116">
        <v>1.3286923269441573</v>
      </c>
      <c r="B116">
        <f t="shared" si="11"/>
        <v>1.7654232996802794</v>
      </c>
      <c r="C116">
        <v>1.3722658185598391</v>
      </c>
      <c r="D116">
        <f t="shared" si="12"/>
        <v>1.8831134767877051</v>
      </c>
      <c r="E116">
        <v>1.2698917361788205</v>
      </c>
      <c r="F116">
        <f t="shared" si="13"/>
        <v>1.6126250216152589</v>
      </c>
      <c r="G116">
        <v>1.2320723456157481</v>
      </c>
      <c r="H116">
        <f t="shared" si="14"/>
        <v>1.5180022648310914</v>
      </c>
      <c r="I116">
        <v>1.130360313342905</v>
      </c>
      <c r="J116">
        <f t="shared" si="15"/>
        <v>1.2777144379806704</v>
      </c>
      <c r="K116">
        <v>1.1299340279535741</v>
      </c>
      <c r="L116">
        <f t="shared" si="16"/>
        <v>1.2767509075273884</v>
      </c>
      <c r="M116">
        <v>1.1480483808138402</v>
      </c>
      <c r="N116">
        <f t="shared" si="17"/>
        <v>1.3180150846892802</v>
      </c>
      <c r="O116">
        <v>1.1169202464222252</v>
      </c>
      <c r="P116">
        <f t="shared" si="18"/>
        <v>1.2475108368678842</v>
      </c>
      <c r="Q116">
        <v>1.1133299220153319</v>
      </c>
      <c r="R116">
        <f t="shared" si="19"/>
        <v>1.239503515254665</v>
      </c>
      <c r="S116">
        <v>1.1133168554445447</v>
      </c>
      <c r="T116">
        <f t="shared" si="20"/>
        <v>1.2394744206169293</v>
      </c>
      <c r="U116">
        <v>1.1101611448797684</v>
      </c>
      <c r="V116">
        <f t="shared" si="21"/>
        <v>1.232457767600758</v>
      </c>
    </row>
    <row r="117" spans="1:22" x14ac:dyDescent="0.2">
      <c r="A117">
        <v>0.75332188046532877</v>
      </c>
      <c r="B117">
        <f t="shared" si="11"/>
        <v>0.56749385558781906</v>
      </c>
      <c r="C117">
        <v>0.83484667313330618</v>
      </c>
      <c r="D117">
        <f t="shared" si="12"/>
        <v>0.69696896764174943</v>
      </c>
      <c r="E117">
        <v>0.95906332007329098</v>
      </c>
      <c r="F117">
        <f t="shared" si="13"/>
        <v>0.91980245191000376</v>
      </c>
      <c r="G117">
        <v>0.92040547502979564</v>
      </c>
      <c r="H117">
        <f t="shared" si="14"/>
        <v>0.84714623846482373</v>
      </c>
      <c r="I117">
        <v>0.78629864833546037</v>
      </c>
      <c r="J117">
        <f t="shared" si="15"/>
        <v>0.61826556437417202</v>
      </c>
      <c r="K117">
        <v>0.84398074070886508</v>
      </c>
      <c r="L117">
        <f t="shared" si="16"/>
        <v>0.71230349068748455</v>
      </c>
      <c r="M117">
        <v>0.88535909462673601</v>
      </c>
      <c r="N117">
        <f t="shared" si="17"/>
        <v>0.78386072643827365</v>
      </c>
      <c r="O117">
        <v>0.91477882410654132</v>
      </c>
      <c r="P117">
        <f t="shared" si="18"/>
        <v>0.8368202970337465</v>
      </c>
      <c r="Q117">
        <v>0.90941929016229039</v>
      </c>
      <c r="R117">
        <f t="shared" si="19"/>
        <v>0.82704344531928409</v>
      </c>
      <c r="S117">
        <v>0.92460795500840476</v>
      </c>
      <c r="T117">
        <f t="shared" si="20"/>
        <v>0.85489987046482419</v>
      </c>
      <c r="U117">
        <v>0.92533377146365581</v>
      </c>
      <c r="V117">
        <f t="shared" si="21"/>
        <v>0.85624258861115321</v>
      </c>
    </row>
    <row r="118" spans="1:22" x14ac:dyDescent="0.2">
      <c r="A118">
        <v>1.4042883286192449</v>
      </c>
      <c r="B118">
        <f t="shared" si="11"/>
        <v>1.9720257098962324</v>
      </c>
      <c r="C118">
        <v>1.4106355764049567</v>
      </c>
      <c r="D118">
        <f t="shared" si="12"/>
        <v>1.9898927294193445</v>
      </c>
      <c r="E118">
        <v>1.3057356668478732</v>
      </c>
      <c r="F118">
        <f t="shared" si="13"/>
        <v>1.7049456316786602</v>
      </c>
      <c r="G118">
        <v>1.2036664116128506</v>
      </c>
      <c r="H118">
        <f t="shared" si="14"/>
        <v>1.4488128304449563</v>
      </c>
      <c r="I118">
        <v>1.2655834765254355</v>
      </c>
      <c r="J118">
        <f t="shared" si="15"/>
        <v>1.6017015360542075</v>
      </c>
      <c r="K118">
        <v>1.2170870680006871</v>
      </c>
      <c r="L118">
        <f t="shared" si="16"/>
        <v>1.4813009310945091</v>
      </c>
      <c r="M118">
        <v>1.1930103848375211</v>
      </c>
      <c r="N118">
        <f t="shared" si="17"/>
        <v>1.4232737783301701</v>
      </c>
      <c r="O118">
        <v>1.1507333543501304</v>
      </c>
      <c r="P118">
        <f t="shared" si="18"/>
        <v>1.3241872528139027</v>
      </c>
      <c r="Q118">
        <v>1.1296697920043002</v>
      </c>
      <c r="R118">
        <f t="shared" si="19"/>
        <v>1.2761538389670388</v>
      </c>
      <c r="S118">
        <v>1.1247388546566697</v>
      </c>
      <c r="T118">
        <f t="shared" si="20"/>
        <v>1.2650374911743971</v>
      </c>
      <c r="U118">
        <v>1.1268056473924375</v>
      </c>
      <c r="V118">
        <f t="shared" si="21"/>
        <v>1.2696909669954901</v>
      </c>
    </row>
    <row r="119" spans="1:22" x14ac:dyDescent="0.2">
      <c r="A119">
        <v>3.0635610386696044E-2</v>
      </c>
      <c r="B119">
        <f t="shared" si="11"/>
        <v>9.3854062376543858E-4</v>
      </c>
      <c r="C119">
        <v>0.14761467698954789</v>
      </c>
      <c r="D119">
        <f t="shared" si="12"/>
        <v>2.1790092862728559E-2</v>
      </c>
      <c r="E119">
        <v>0.28292746455178985</v>
      </c>
      <c r="F119">
        <f t="shared" si="13"/>
        <v>8.0047950197704304E-2</v>
      </c>
      <c r="G119">
        <v>0.3013664075183442</v>
      </c>
      <c r="H119">
        <f t="shared" si="14"/>
        <v>9.0821711580512707E-2</v>
      </c>
      <c r="I119">
        <v>0.35531402619968588</v>
      </c>
      <c r="J119">
        <f t="shared" si="15"/>
        <v>0.12624805721423107</v>
      </c>
      <c r="K119">
        <v>0.49136143908301477</v>
      </c>
      <c r="L119">
        <f t="shared" si="16"/>
        <v>0.24143606381773125</v>
      </c>
      <c r="M119">
        <v>0.518022728730962</v>
      </c>
      <c r="N119">
        <f t="shared" si="17"/>
        <v>0.26834754748187184</v>
      </c>
      <c r="O119">
        <v>0.53257906101796237</v>
      </c>
      <c r="P119">
        <f t="shared" si="18"/>
        <v>0.28364045623477446</v>
      </c>
      <c r="Q119">
        <v>0.54266362777491395</v>
      </c>
      <c r="R119">
        <f t="shared" si="19"/>
        <v>0.29448381290983033</v>
      </c>
      <c r="S119">
        <v>0.55050870054301271</v>
      </c>
      <c r="T119">
        <f t="shared" si="20"/>
        <v>0.30305982937355647</v>
      </c>
      <c r="U119">
        <v>0.55830587581939284</v>
      </c>
      <c r="V119">
        <f t="shared" si="21"/>
        <v>0.31170545097445929</v>
      </c>
    </row>
    <row r="120" spans="1:22" x14ac:dyDescent="0.2">
      <c r="A120">
        <v>0.37938893057800271</v>
      </c>
      <c r="B120">
        <f t="shared" si="11"/>
        <v>0.14393596064512057</v>
      </c>
      <c r="C120">
        <v>0.51304587499278398</v>
      </c>
      <c r="D120">
        <f t="shared" si="12"/>
        <v>0.26321606984711132</v>
      </c>
      <c r="E120">
        <v>0.78786894059831525</v>
      </c>
      <c r="F120">
        <f t="shared" si="13"/>
        <v>0.62073746755951165</v>
      </c>
      <c r="G120">
        <v>0.74284997918188367</v>
      </c>
      <c r="H120">
        <f t="shared" si="14"/>
        <v>0.55182609157052498</v>
      </c>
      <c r="I120">
        <v>0.63469602156609284</v>
      </c>
      <c r="J120">
        <f t="shared" si="15"/>
        <v>0.40283903979182617</v>
      </c>
      <c r="K120">
        <v>0.66339369117801539</v>
      </c>
      <c r="L120">
        <f t="shared" si="16"/>
        <v>0.44009118949479203</v>
      </c>
      <c r="M120">
        <v>0.68290017283192128</v>
      </c>
      <c r="N120">
        <f t="shared" si="17"/>
        <v>0.46635264605386795</v>
      </c>
      <c r="O120">
        <v>0.67101190845265535</v>
      </c>
      <c r="P120">
        <f t="shared" si="18"/>
        <v>0.45025698128527475</v>
      </c>
      <c r="Q120">
        <v>0.66853895881510539</v>
      </c>
      <c r="R120">
        <f t="shared" si="19"/>
        <v>0.44694433945358519</v>
      </c>
      <c r="S120">
        <v>0.66678221842710172</v>
      </c>
      <c r="T120">
        <f t="shared" si="20"/>
        <v>0.44459852681056722</v>
      </c>
      <c r="U120">
        <v>0.66523692815655266</v>
      </c>
      <c r="V120">
        <f t="shared" si="21"/>
        <v>0.44254017058316641</v>
      </c>
    </row>
    <row r="121" spans="1:22" x14ac:dyDescent="0.2">
      <c r="A121">
        <v>0.2163227458342476</v>
      </c>
      <c r="B121">
        <f t="shared" si="11"/>
        <v>4.6795530365268484E-2</v>
      </c>
      <c r="C121">
        <v>0.19636656223061522</v>
      </c>
      <c r="D121">
        <f t="shared" si="12"/>
        <v>3.8559826762270079E-2</v>
      </c>
      <c r="E121">
        <v>0.255852014064466</v>
      </c>
      <c r="F121">
        <f t="shared" si="13"/>
        <v>6.5460253100843704E-2</v>
      </c>
      <c r="G121">
        <v>7.6704496551307955E-2</v>
      </c>
      <c r="H121">
        <f t="shared" si="14"/>
        <v>5.8835797911896137E-3</v>
      </c>
      <c r="I121">
        <v>0.23996319095432028</v>
      </c>
      <c r="J121">
        <f t="shared" si="15"/>
        <v>5.7582333012979582E-2</v>
      </c>
      <c r="K121">
        <v>0.47362066956167581</v>
      </c>
      <c r="L121">
        <f t="shared" si="16"/>
        <v>0.22431653863605011</v>
      </c>
      <c r="M121">
        <v>0.46477042196718088</v>
      </c>
      <c r="N121">
        <f t="shared" si="17"/>
        <v>0.21601154513555137</v>
      </c>
      <c r="O121">
        <v>0.49432125171588126</v>
      </c>
      <c r="P121">
        <f t="shared" si="18"/>
        <v>0.24435349989795563</v>
      </c>
      <c r="Q121">
        <v>0.50964645159703537</v>
      </c>
      <c r="R121">
        <f t="shared" si="19"/>
        <v>0.25973950562544929</v>
      </c>
      <c r="S121">
        <v>0.50932464753733342</v>
      </c>
      <c r="T121">
        <f t="shared" si="20"/>
        <v>0.2594115965890289</v>
      </c>
      <c r="U121">
        <v>0.51187303236701354</v>
      </c>
      <c r="V121">
        <f t="shared" si="21"/>
        <v>0.26201400126460167</v>
      </c>
    </row>
    <row r="122" spans="1:22" x14ac:dyDescent="0.2">
      <c r="A122">
        <v>0.21322260063352871</v>
      </c>
      <c r="B122">
        <f t="shared" si="11"/>
        <v>4.5463877420925281E-2</v>
      </c>
      <c r="C122">
        <v>0.44966197686283493</v>
      </c>
      <c r="D122">
        <f t="shared" si="12"/>
        <v>0.20219589343619271</v>
      </c>
      <c r="E122">
        <v>0.59913190766063451</v>
      </c>
      <c r="F122">
        <f t="shared" si="13"/>
        <v>0.35895904277707108</v>
      </c>
      <c r="G122">
        <v>0.83998507065329875</v>
      </c>
      <c r="H122">
        <f t="shared" si="14"/>
        <v>0.70557491892042734</v>
      </c>
      <c r="I122">
        <v>0.79910485356226957</v>
      </c>
      <c r="J122">
        <f t="shared" si="15"/>
        <v>0.63856856698677633</v>
      </c>
      <c r="K122">
        <v>0.78000516193259273</v>
      </c>
      <c r="L122">
        <f t="shared" si="16"/>
        <v>0.60840805264149023</v>
      </c>
      <c r="M122">
        <v>0.75042180104701117</v>
      </c>
      <c r="N122">
        <f t="shared" si="17"/>
        <v>0.56313287948664004</v>
      </c>
      <c r="O122">
        <v>0.74141736367188571</v>
      </c>
      <c r="P122">
        <f t="shared" si="18"/>
        <v>0.54969970715416927</v>
      </c>
      <c r="Q122">
        <v>0.73764992336896285</v>
      </c>
      <c r="R122">
        <f t="shared" si="19"/>
        <v>0.54412740944623672</v>
      </c>
      <c r="S122">
        <v>0.73500863980557796</v>
      </c>
      <c r="T122">
        <f t="shared" si="20"/>
        <v>0.54023770058884579</v>
      </c>
      <c r="U122">
        <v>0.73458374107601543</v>
      </c>
      <c r="V122">
        <f t="shared" si="21"/>
        <v>0.53961327265323444</v>
      </c>
    </row>
    <row r="123" spans="1:22" x14ac:dyDescent="0.2">
      <c r="A123">
        <v>0.20833804236984577</v>
      </c>
      <c r="B123">
        <f t="shared" si="11"/>
        <v>4.3404739898499647E-2</v>
      </c>
      <c r="C123">
        <v>0.113722546587816</v>
      </c>
      <c r="D123">
        <f t="shared" si="12"/>
        <v>1.2932817602417979E-2</v>
      </c>
      <c r="E123">
        <v>0.41318060609127372</v>
      </c>
      <c r="F123">
        <f t="shared" si="13"/>
        <v>0.17071821324995229</v>
      </c>
      <c r="G123">
        <v>0.38293272474428619</v>
      </c>
      <c r="H123">
        <f t="shared" si="14"/>
        <v>0.14663747168008326</v>
      </c>
      <c r="I123">
        <v>0.41248694875630321</v>
      </c>
      <c r="J123">
        <f t="shared" si="15"/>
        <v>0.1701454828942851</v>
      </c>
      <c r="K123">
        <v>0.5191264319564155</v>
      </c>
      <c r="L123">
        <f t="shared" si="16"/>
        <v>0.26949225235579888</v>
      </c>
      <c r="M123">
        <v>0.52530905085706792</v>
      </c>
      <c r="N123">
        <f t="shared" si="17"/>
        <v>0.27594959891235354</v>
      </c>
      <c r="O123">
        <v>0.51385627067185879</v>
      </c>
      <c r="P123">
        <f t="shared" si="18"/>
        <v>0.26404826690879063</v>
      </c>
      <c r="Q123">
        <v>0.52330724239867976</v>
      </c>
      <c r="R123">
        <f t="shared" si="19"/>
        <v>0.27385046994691059</v>
      </c>
      <c r="S123">
        <v>0.52769892569623522</v>
      </c>
      <c r="T123">
        <f t="shared" si="20"/>
        <v>0.27846615618096077</v>
      </c>
      <c r="U123">
        <v>0.52769203052635305</v>
      </c>
      <c r="V123">
        <f t="shared" si="21"/>
        <v>0.27845887908102551</v>
      </c>
    </row>
    <row r="124" spans="1:22" x14ac:dyDescent="0.2">
      <c r="A124">
        <v>0.27275632127075511</v>
      </c>
      <c r="B124">
        <f t="shared" si="11"/>
        <v>7.4396010793155373E-2</v>
      </c>
      <c r="C124">
        <v>0.2875994376176223</v>
      </c>
      <c r="D124">
        <f t="shared" si="12"/>
        <v>8.2713436517972624E-2</v>
      </c>
      <c r="E124">
        <v>0.36881249669127669</v>
      </c>
      <c r="F124">
        <f t="shared" si="13"/>
        <v>0.13602265771565297</v>
      </c>
      <c r="G124">
        <v>6.4527365209691823E-2</v>
      </c>
      <c r="H124">
        <f t="shared" si="14"/>
        <v>4.1637808609049469E-3</v>
      </c>
      <c r="I124">
        <v>0.33006059638339025</v>
      </c>
      <c r="J124">
        <f t="shared" si="15"/>
        <v>0.10893999728495925</v>
      </c>
      <c r="K124">
        <v>0.44718992275476666</v>
      </c>
      <c r="L124">
        <f t="shared" si="16"/>
        <v>0.19997882701341416</v>
      </c>
      <c r="M124">
        <v>0.46618174116312616</v>
      </c>
      <c r="N124">
        <f t="shared" si="17"/>
        <v>0.21732541579388395</v>
      </c>
      <c r="O124">
        <v>0.4944347245164451</v>
      </c>
      <c r="P124">
        <f t="shared" si="18"/>
        <v>0.24446569680765295</v>
      </c>
      <c r="Q124">
        <v>0.49170086423072945</v>
      </c>
      <c r="R124">
        <f t="shared" si="19"/>
        <v>0.24176973988524625</v>
      </c>
      <c r="S124">
        <v>0.49701362411845196</v>
      </c>
      <c r="T124">
        <f t="shared" si="20"/>
        <v>0.24702254255935785</v>
      </c>
      <c r="U124">
        <v>0.50530677833782534</v>
      </c>
      <c r="V124">
        <f t="shared" si="21"/>
        <v>0.25533494023415215</v>
      </c>
    </row>
    <row r="125" spans="1:22" x14ac:dyDescent="0.2">
      <c r="A125">
        <v>5.3208787524525292E-2</v>
      </c>
      <c r="B125">
        <f t="shared" si="11"/>
        <v>2.8311750698300784E-3</v>
      </c>
      <c r="C125">
        <v>0.32474242384838448</v>
      </c>
      <c r="D125">
        <f t="shared" si="12"/>
        <v>0.10545764184692379</v>
      </c>
      <c r="E125">
        <v>0.40742801917584615</v>
      </c>
      <c r="F125">
        <f t="shared" si="13"/>
        <v>0.16599759080955365</v>
      </c>
      <c r="G125">
        <v>0.66576473278461634</v>
      </c>
      <c r="H125">
        <f t="shared" si="14"/>
        <v>0.44324267941977158</v>
      </c>
      <c r="I125">
        <v>0.69912573921334342</v>
      </c>
      <c r="J125">
        <f t="shared" si="15"/>
        <v>0.48877679923060385</v>
      </c>
      <c r="K125">
        <v>0.60113193684883726</v>
      </c>
      <c r="L125">
        <f t="shared" si="16"/>
        <v>0.36135960549963447</v>
      </c>
      <c r="M125">
        <v>0.60993463165934969</v>
      </c>
      <c r="N125">
        <f t="shared" si="17"/>
        <v>0.37202025489742657</v>
      </c>
      <c r="O125">
        <v>0.59637911697953427</v>
      </c>
      <c r="P125">
        <f t="shared" si="18"/>
        <v>0.35566805116928901</v>
      </c>
      <c r="Q125">
        <v>0.60110945073447652</v>
      </c>
      <c r="R125">
        <f t="shared" si="19"/>
        <v>0.36133257176230404</v>
      </c>
      <c r="S125">
        <v>0.59956324112756221</v>
      </c>
      <c r="T125">
        <f t="shared" si="20"/>
        <v>0.35947608011138732</v>
      </c>
      <c r="U125">
        <v>0.59944369423534738</v>
      </c>
      <c r="V125">
        <f t="shared" si="21"/>
        <v>0.35933274255852066</v>
      </c>
    </row>
    <row r="126" spans="1:22" x14ac:dyDescent="0.2">
      <c r="A126">
        <v>0.27105745027331807</v>
      </c>
      <c r="B126">
        <f t="shared" si="11"/>
        <v>7.3472141348672304E-2</v>
      </c>
      <c r="C126">
        <v>0.13632603821039879</v>
      </c>
      <c r="D126">
        <f t="shared" si="12"/>
        <v>1.8584788694143112E-2</v>
      </c>
      <c r="E126">
        <v>0.31473354760920813</v>
      </c>
      <c r="F126">
        <f t="shared" si="13"/>
        <v>9.9057205990677674E-2</v>
      </c>
      <c r="G126">
        <v>0.30650796875174535</v>
      </c>
      <c r="H126">
        <f t="shared" si="14"/>
        <v>9.3947134908320906E-2</v>
      </c>
      <c r="I126">
        <v>0.32251392592777961</v>
      </c>
      <c r="J126">
        <f t="shared" si="15"/>
        <v>0.10401523241734931</v>
      </c>
      <c r="K126">
        <v>0.35254222147099767</v>
      </c>
      <c r="L126">
        <f t="shared" si="16"/>
        <v>0.12428601791970598</v>
      </c>
      <c r="M126">
        <v>0.38784404149640039</v>
      </c>
      <c r="N126">
        <f t="shared" si="17"/>
        <v>0.15042300052426155</v>
      </c>
      <c r="O126">
        <v>0.36797598032470091</v>
      </c>
      <c r="P126">
        <f t="shared" si="18"/>
        <v>0.13540632209592468</v>
      </c>
      <c r="Q126">
        <v>0.35931936034473466</v>
      </c>
      <c r="R126">
        <f t="shared" si="19"/>
        <v>0.12911040271854929</v>
      </c>
      <c r="S126">
        <v>0.36203124110066653</v>
      </c>
      <c r="T126">
        <f t="shared" si="20"/>
        <v>0.13106661953288895</v>
      </c>
      <c r="U126">
        <v>0.36126147161576228</v>
      </c>
      <c r="V126">
        <f t="shared" si="21"/>
        <v>0.1305098508739862</v>
      </c>
    </row>
    <row r="127" spans="1:22" x14ac:dyDescent="0.2">
      <c r="A127">
        <v>0.29944421396055176</v>
      </c>
      <c r="B127">
        <f t="shared" si="11"/>
        <v>8.966683727445271E-2</v>
      </c>
      <c r="C127">
        <v>0.4729485718269153</v>
      </c>
      <c r="D127">
        <f t="shared" si="12"/>
        <v>0.22368035159311886</v>
      </c>
      <c r="E127">
        <v>0.67067970856883719</v>
      </c>
      <c r="F127">
        <f t="shared" si="13"/>
        <v>0.44981127148598038</v>
      </c>
      <c r="G127">
        <v>0.4939850738846161</v>
      </c>
      <c r="H127">
        <f t="shared" si="14"/>
        <v>0.24402125322078963</v>
      </c>
      <c r="I127">
        <v>0.48074819247865008</v>
      </c>
      <c r="J127">
        <f t="shared" si="15"/>
        <v>0.23111882457148919</v>
      </c>
      <c r="K127">
        <v>0.4877953466235887</v>
      </c>
      <c r="L127">
        <f t="shared" si="16"/>
        <v>0.23794430018762705</v>
      </c>
      <c r="M127">
        <v>0.50118188302417721</v>
      </c>
      <c r="N127">
        <f t="shared" si="17"/>
        <v>0.25118327987166006</v>
      </c>
      <c r="O127">
        <v>0.48519352119681614</v>
      </c>
      <c r="P127">
        <f t="shared" si="18"/>
        <v>0.23541275301136527</v>
      </c>
      <c r="Q127">
        <v>0.48725873686033694</v>
      </c>
      <c r="R127">
        <f t="shared" si="19"/>
        <v>0.23742107664673107</v>
      </c>
      <c r="S127">
        <v>0.48880731613741446</v>
      </c>
      <c r="T127">
        <f t="shared" si="20"/>
        <v>0.23893259230946223</v>
      </c>
      <c r="U127">
        <v>0.48801886762833036</v>
      </c>
      <c r="V127">
        <f t="shared" si="21"/>
        <v>0.23816241516123782</v>
      </c>
    </row>
    <row r="128" spans="1:22" x14ac:dyDescent="0.2">
      <c r="A128">
        <v>0.59054872992369667</v>
      </c>
      <c r="B128">
        <f t="shared" si="11"/>
        <v>0.34874780241449121</v>
      </c>
      <c r="C128">
        <v>0.45389059809486554</v>
      </c>
      <c r="D128">
        <f t="shared" si="12"/>
        <v>0.20601667503891474</v>
      </c>
      <c r="E128">
        <v>0.53515584376523151</v>
      </c>
      <c r="F128">
        <f t="shared" si="13"/>
        <v>0.28639177711607688</v>
      </c>
      <c r="G128">
        <v>0.24778463224720326</v>
      </c>
      <c r="H128">
        <f t="shared" si="14"/>
        <v>6.1397223977881762E-2</v>
      </c>
      <c r="I128">
        <v>4.3312437646861213E-2</v>
      </c>
      <c r="J128">
        <f t="shared" si="15"/>
        <v>1.8759672549132406E-3</v>
      </c>
      <c r="K128">
        <v>2.9884253643452041E-2</v>
      </c>
      <c r="L128">
        <f t="shared" si="16"/>
        <v>8.9306861582617663E-4</v>
      </c>
      <c r="M128">
        <v>5.9176778127749685E-2</v>
      </c>
      <c r="N128">
        <f t="shared" si="17"/>
        <v>3.5018910695809135E-3</v>
      </c>
      <c r="O128">
        <v>0.10933064624261135</v>
      </c>
      <c r="P128">
        <f t="shared" si="18"/>
        <v>1.1953190207827027E-2</v>
      </c>
      <c r="Q128">
        <v>0.11846374220289846</v>
      </c>
      <c r="R128">
        <f t="shared" si="19"/>
        <v>1.4033658216714786E-2</v>
      </c>
      <c r="S128">
        <v>0.12032608104184561</v>
      </c>
      <c r="T128">
        <f t="shared" si="20"/>
        <v>1.4478365778888797E-2</v>
      </c>
      <c r="U128">
        <v>0.12273452446156341</v>
      </c>
      <c r="V128">
        <f t="shared" si="21"/>
        <v>1.5063763494806107E-2</v>
      </c>
    </row>
    <row r="129" spans="1:22" x14ac:dyDescent="0.2">
      <c r="A129">
        <v>0.30327779850663461</v>
      </c>
      <c r="B129">
        <f t="shared" si="11"/>
        <v>9.1977423067030856E-2</v>
      </c>
      <c r="C129">
        <v>0.65384274382257246</v>
      </c>
      <c r="D129">
        <f t="shared" si="12"/>
        <v>0.42751033364943014</v>
      </c>
      <c r="E129">
        <v>0.72586074709506931</v>
      </c>
      <c r="F129">
        <f t="shared" si="13"/>
        <v>0.52687382417341222</v>
      </c>
      <c r="G129">
        <v>0.83777680154712186</v>
      </c>
      <c r="H129">
        <f t="shared" si="14"/>
        <v>0.70186996921052558</v>
      </c>
      <c r="I129">
        <v>0.83732205280002603</v>
      </c>
      <c r="J129">
        <f t="shared" si="15"/>
        <v>0.70110822010524954</v>
      </c>
      <c r="K129">
        <v>0.79246663750755175</v>
      </c>
      <c r="L129">
        <f t="shared" si="16"/>
        <v>0.62800337156252539</v>
      </c>
      <c r="M129">
        <v>0.76962816268930823</v>
      </c>
      <c r="N129">
        <f t="shared" si="17"/>
        <v>0.59232750880452034</v>
      </c>
      <c r="O129">
        <v>0.74720396146815915</v>
      </c>
      <c r="P129">
        <f t="shared" si="18"/>
        <v>0.55831376003371025</v>
      </c>
      <c r="Q129">
        <v>0.74199438748912883</v>
      </c>
      <c r="R129">
        <f t="shared" si="19"/>
        <v>0.5505556710653674</v>
      </c>
      <c r="S129">
        <v>0.73781424817565266</v>
      </c>
      <c r="T129">
        <f t="shared" si="20"/>
        <v>0.54436986481100358</v>
      </c>
      <c r="U129">
        <v>0.73440085137845301</v>
      </c>
      <c r="V129">
        <f t="shared" si="21"/>
        <v>0.53934461050539662</v>
      </c>
    </row>
    <row r="130" spans="1:22" x14ac:dyDescent="0.2">
      <c r="A130">
        <v>2.4896427160818746E-2</v>
      </c>
      <c r="B130">
        <f t="shared" si="11"/>
        <v>6.1983208537395341E-4</v>
      </c>
      <c r="C130">
        <v>0.42493518092123139</v>
      </c>
      <c r="D130">
        <f t="shared" si="12"/>
        <v>0.18056990798455966</v>
      </c>
      <c r="E130">
        <v>0.59761952026298815</v>
      </c>
      <c r="F130">
        <f t="shared" si="13"/>
        <v>0.35714909099936409</v>
      </c>
      <c r="G130">
        <v>0.49744451729981165</v>
      </c>
      <c r="H130">
        <f t="shared" si="14"/>
        <v>0.24745104779164262</v>
      </c>
      <c r="I130">
        <v>0.46729291420572849</v>
      </c>
      <c r="J130">
        <f t="shared" si="15"/>
        <v>0.21836266766688234</v>
      </c>
      <c r="K130">
        <v>0.58497331975730305</v>
      </c>
      <c r="L130">
        <f t="shared" si="16"/>
        <v>0.34219378482787993</v>
      </c>
      <c r="M130">
        <v>0.56935293283322608</v>
      </c>
      <c r="N130">
        <f t="shared" si="17"/>
        <v>0.32416276212579603</v>
      </c>
      <c r="O130">
        <v>0.60395932642082784</v>
      </c>
      <c r="P130">
        <f t="shared" si="18"/>
        <v>0.36476686797070007</v>
      </c>
      <c r="Q130">
        <v>0.62063256329238925</v>
      </c>
      <c r="R130">
        <f t="shared" si="19"/>
        <v>0.38518477861888156</v>
      </c>
      <c r="S130">
        <v>0.62446828579998481</v>
      </c>
      <c r="T130">
        <f t="shared" si="20"/>
        <v>0.38996063996997149</v>
      </c>
      <c r="U130">
        <v>0.63171912316684597</v>
      </c>
      <c r="V130">
        <f t="shared" si="21"/>
        <v>0.39906905057468872</v>
      </c>
    </row>
    <row r="131" spans="1:22" x14ac:dyDescent="0.2">
      <c r="A131">
        <v>0.1881926052978713</v>
      </c>
      <c r="B131">
        <f t="shared" ref="B131:B194" si="22">A131^2</f>
        <v>3.5416456688800377E-2</v>
      </c>
      <c r="C131">
        <v>0.3177057956050362</v>
      </c>
      <c r="D131">
        <f t="shared" ref="D131:D194" si="23">C131^2</f>
        <v>0.10093697256102904</v>
      </c>
      <c r="E131">
        <v>0.40156932302623716</v>
      </c>
      <c r="F131">
        <f t="shared" ref="F131:F194" si="24">E131^2</f>
        <v>0.16125792119575041</v>
      </c>
      <c r="G131">
        <v>0.29643869122348576</v>
      </c>
      <c r="H131">
        <f t="shared" ref="H131:H194" si="25">G131^2</f>
        <v>8.7875897654293128E-2</v>
      </c>
      <c r="I131">
        <v>0.34197135741769102</v>
      </c>
      <c r="J131">
        <f t="shared" ref="J131:J194" si="26">I131^2</f>
        <v>0.11694440929409818</v>
      </c>
      <c r="K131">
        <v>0.47344802464837699</v>
      </c>
      <c r="L131">
        <f t="shared" ref="L131:L194" si="27">K131^2</f>
        <v>0.22415303204345019</v>
      </c>
      <c r="M131">
        <v>0.47344039830642259</v>
      </c>
      <c r="N131">
        <f t="shared" ref="N131:N194" si="28">M131^2</f>
        <v>0.22414581074854406</v>
      </c>
      <c r="O131">
        <v>0.48194856513966045</v>
      </c>
      <c r="P131">
        <f t="shared" ref="P131:P194" si="29">O131^2</f>
        <v>0.23227441944017752</v>
      </c>
      <c r="Q131">
        <v>0.4824571913389164</v>
      </c>
      <c r="R131">
        <f t="shared" ref="R131:R194" si="30">Q131^2</f>
        <v>0.23276494147463581</v>
      </c>
      <c r="S131">
        <v>0.48612365822310721</v>
      </c>
      <c r="T131">
        <f t="shared" ref="T131:T194" si="31">S131^2</f>
        <v>0.23631621108421635</v>
      </c>
      <c r="U131">
        <v>0.48827812140667248</v>
      </c>
      <c r="V131">
        <f t="shared" ref="V131:V194" si="32">U131^2</f>
        <v>0.23841552384442918</v>
      </c>
    </row>
    <row r="132" spans="1:22" x14ac:dyDescent="0.2">
      <c r="A132">
        <v>1.5419338763840003</v>
      </c>
      <c r="B132">
        <f t="shared" si="22"/>
        <v>2.3775600791405895</v>
      </c>
      <c r="C132">
        <v>1.3893760826794441</v>
      </c>
      <c r="D132">
        <f t="shared" si="23"/>
        <v>1.9303658991216777</v>
      </c>
      <c r="E132">
        <v>1.2888372479749854</v>
      </c>
      <c r="F132">
        <f t="shared" si="24"/>
        <v>1.661101451767734</v>
      </c>
      <c r="G132">
        <v>1.333738067539457</v>
      </c>
      <c r="H132">
        <f t="shared" si="25"/>
        <v>1.7788572328038852</v>
      </c>
      <c r="I132">
        <v>1.1951023603462012</v>
      </c>
      <c r="J132">
        <f t="shared" si="26"/>
        <v>1.4282696517050613</v>
      </c>
      <c r="K132">
        <v>1.1212393933579925</v>
      </c>
      <c r="L132">
        <f t="shared" si="27"/>
        <v>1.257177777217799</v>
      </c>
      <c r="M132">
        <v>1.086838436255178</v>
      </c>
      <c r="N132">
        <f t="shared" si="28"/>
        <v>1.1812177865216005</v>
      </c>
      <c r="O132">
        <v>1.0679834919023108</v>
      </c>
      <c r="P132">
        <f t="shared" si="29"/>
        <v>1.1405887389758531</v>
      </c>
      <c r="Q132">
        <v>1.0784261195142193</v>
      </c>
      <c r="R132">
        <f t="shared" si="30"/>
        <v>1.1630028952504972</v>
      </c>
      <c r="S132">
        <v>1.0705527296276571</v>
      </c>
      <c r="T132">
        <f t="shared" si="31"/>
        <v>1.1460831469132275</v>
      </c>
      <c r="U132">
        <v>1.0638138237836685</v>
      </c>
      <c r="V132">
        <f t="shared" si="32"/>
        <v>1.1316998516732302</v>
      </c>
    </row>
    <row r="133" spans="1:22" x14ac:dyDescent="0.2">
      <c r="A133">
        <v>1.4941286531292732</v>
      </c>
      <c r="B133">
        <f t="shared" si="22"/>
        <v>2.2324204321018959</v>
      </c>
      <c r="C133">
        <v>1.3693718263985204</v>
      </c>
      <c r="D133">
        <f t="shared" si="23"/>
        <v>1.8751791989340194</v>
      </c>
      <c r="E133">
        <v>1.1847790867118206</v>
      </c>
      <c r="F133">
        <f t="shared" si="24"/>
        <v>1.4037014843096958</v>
      </c>
      <c r="G133">
        <v>1.2692564843191292</v>
      </c>
      <c r="H133">
        <f t="shared" si="25"/>
        <v>1.6110120229861558</v>
      </c>
      <c r="I133">
        <v>0.96437266542606892</v>
      </c>
      <c r="J133">
        <f t="shared" si="26"/>
        <v>0.93001463782098071</v>
      </c>
      <c r="K133">
        <v>0.96663286522104386</v>
      </c>
      <c r="L133">
        <f t="shared" si="27"/>
        <v>0.93437909612544479</v>
      </c>
      <c r="M133">
        <v>0.93959758756524536</v>
      </c>
      <c r="N133">
        <f t="shared" si="28"/>
        <v>0.88284362655842896</v>
      </c>
      <c r="O133">
        <v>0.91233382277644637</v>
      </c>
      <c r="P133">
        <f t="shared" si="29"/>
        <v>0.83235300418188429</v>
      </c>
      <c r="Q133">
        <v>0.90444673932478281</v>
      </c>
      <c r="R133">
        <f t="shared" si="30"/>
        <v>0.81802390427523164</v>
      </c>
      <c r="S133">
        <v>0.90118242688309635</v>
      </c>
      <c r="T133">
        <f t="shared" si="31"/>
        <v>0.81212976652290736</v>
      </c>
      <c r="U133">
        <v>0.89731467462080161</v>
      </c>
      <c r="V133">
        <f t="shared" si="32"/>
        <v>0.80517362528983505</v>
      </c>
    </row>
    <row r="134" spans="1:22" x14ac:dyDescent="0.2">
      <c r="A134">
        <v>0.99153489537165029</v>
      </c>
      <c r="B134">
        <f t="shared" si="22"/>
        <v>0.98314144873966947</v>
      </c>
      <c r="C134">
        <v>0.87947317015144222</v>
      </c>
      <c r="D134">
        <f t="shared" si="23"/>
        <v>0.77347305701622759</v>
      </c>
      <c r="E134">
        <v>0.7179774648335453</v>
      </c>
      <c r="F134">
        <f t="shared" si="24"/>
        <v>0.51549164000880476</v>
      </c>
      <c r="G134">
        <v>0.68910976225230058</v>
      </c>
      <c r="H134">
        <f t="shared" si="25"/>
        <v>0.47487226443142222</v>
      </c>
      <c r="I134">
        <v>0.54693813211716247</v>
      </c>
      <c r="J134">
        <f t="shared" si="26"/>
        <v>0.29914132036381069</v>
      </c>
      <c r="K134">
        <v>0.61206451982526744</v>
      </c>
      <c r="L134">
        <f t="shared" si="27"/>
        <v>0.37462297642893522</v>
      </c>
      <c r="M134">
        <v>0.60751735078076052</v>
      </c>
      <c r="N134">
        <f t="shared" si="28"/>
        <v>0.36907733149967364</v>
      </c>
      <c r="O134">
        <v>0.61357851309573164</v>
      </c>
      <c r="P134">
        <f t="shared" si="29"/>
        <v>0.37647859173276893</v>
      </c>
      <c r="Q134">
        <v>0.61001683449911326</v>
      </c>
      <c r="R134">
        <f t="shared" si="30"/>
        <v>0.37212053837231851</v>
      </c>
      <c r="S134">
        <v>0.61234229800170681</v>
      </c>
      <c r="T134">
        <f t="shared" si="31"/>
        <v>0.37496308992201111</v>
      </c>
      <c r="U134">
        <v>0.61281178792103219</v>
      </c>
      <c r="V134">
        <f t="shared" si="32"/>
        <v>0.37553828741497214</v>
      </c>
    </row>
    <row r="135" spans="1:22" x14ac:dyDescent="0.2">
      <c r="A135">
        <v>0.77594975697462587</v>
      </c>
      <c r="B135">
        <f t="shared" si="22"/>
        <v>0.60209802534898094</v>
      </c>
      <c r="C135">
        <v>0.85823657128960917</v>
      </c>
      <c r="D135">
        <f t="shared" si="23"/>
        <v>0.73657001229894437</v>
      </c>
      <c r="E135">
        <v>0.75658971315691304</v>
      </c>
      <c r="F135">
        <f t="shared" si="24"/>
        <v>0.57242799405486</v>
      </c>
      <c r="G135">
        <v>0.57393819139091562</v>
      </c>
      <c r="H135">
        <f t="shared" si="25"/>
        <v>0.32940504753707528</v>
      </c>
      <c r="I135">
        <v>0.59642586549071552</v>
      </c>
      <c r="J135">
        <f t="shared" si="26"/>
        <v>0.35572381302634909</v>
      </c>
      <c r="K135">
        <v>0.56960538899053859</v>
      </c>
      <c r="L135">
        <f t="shared" si="27"/>
        <v>0.32445029916706275</v>
      </c>
      <c r="M135">
        <v>0.57375864807992372</v>
      </c>
      <c r="N135">
        <f t="shared" si="28"/>
        <v>0.32919898624650173</v>
      </c>
      <c r="O135">
        <v>0.56299023772766077</v>
      </c>
      <c r="P135">
        <f t="shared" si="29"/>
        <v>0.31695800777664801</v>
      </c>
      <c r="Q135">
        <v>0.56261581208470801</v>
      </c>
      <c r="R135">
        <f t="shared" si="30"/>
        <v>0.31653655200773545</v>
      </c>
      <c r="S135">
        <v>0.5634384556059473</v>
      </c>
      <c r="T135">
        <f t="shared" si="31"/>
        <v>0.31746289325561505</v>
      </c>
      <c r="U135">
        <v>0.56210955134463347</v>
      </c>
      <c r="V135">
        <f t="shared" si="32"/>
        <v>0.31596714771286516</v>
      </c>
    </row>
    <row r="136" spans="1:22" x14ac:dyDescent="0.2">
      <c r="A136">
        <v>0.51491768744899957</v>
      </c>
      <c r="B136">
        <f t="shared" si="22"/>
        <v>0.26514022484782562</v>
      </c>
      <c r="C136">
        <v>0.67004709873133805</v>
      </c>
      <c r="D136">
        <f t="shared" si="23"/>
        <v>0.44896311451828347</v>
      </c>
      <c r="E136">
        <v>0.63020095332500148</v>
      </c>
      <c r="F136">
        <f t="shared" si="24"/>
        <v>0.3971532415717407</v>
      </c>
      <c r="G136">
        <v>0.49488610556477397</v>
      </c>
      <c r="H136">
        <f t="shared" si="25"/>
        <v>0.2449122574810686</v>
      </c>
      <c r="I136">
        <v>0.52094254272514462</v>
      </c>
      <c r="J136">
        <f t="shared" si="26"/>
        <v>0.27138113282093912</v>
      </c>
      <c r="K136">
        <v>0.49282640773520825</v>
      </c>
      <c r="L136">
        <f t="shared" si="27"/>
        <v>0.24287786816118972</v>
      </c>
      <c r="M136">
        <v>0.51703683267427891</v>
      </c>
      <c r="N136">
        <f t="shared" si="28"/>
        <v>0.26732708634185032</v>
      </c>
      <c r="O136">
        <v>0.49963837433913483</v>
      </c>
      <c r="P136">
        <f t="shared" si="29"/>
        <v>0.24963850511225341</v>
      </c>
      <c r="Q136">
        <v>0.50124390916951</v>
      </c>
      <c r="R136">
        <f t="shared" si="30"/>
        <v>0.251245456479532</v>
      </c>
      <c r="S136">
        <v>0.50242969216095901</v>
      </c>
      <c r="T136">
        <f t="shared" si="31"/>
        <v>0.25243559556495604</v>
      </c>
      <c r="U136">
        <v>0.50372475138803452</v>
      </c>
      <c r="V136">
        <f t="shared" si="32"/>
        <v>0.2537386251609372</v>
      </c>
    </row>
    <row r="137" spans="1:22" x14ac:dyDescent="0.2">
      <c r="A137">
        <v>0.64077284243941435</v>
      </c>
      <c r="B137">
        <f t="shared" si="22"/>
        <v>0.41058983560788653</v>
      </c>
      <c r="C137">
        <v>0.56686493314519026</v>
      </c>
      <c r="D137">
        <f t="shared" si="23"/>
        <v>0.32133585242970103</v>
      </c>
      <c r="E137">
        <v>0.41261776907240133</v>
      </c>
      <c r="F137">
        <f t="shared" si="24"/>
        <v>0.1702534233542855</v>
      </c>
      <c r="G137">
        <v>0.60593726143356719</v>
      </c>
      <c r="H137">
        <f t="shared" si="25"/>
        <v>0.36715996479361113</v>
      </c>
      <c r="I137">
        <v>0.79358880969417811</v>
      </c>
      <c r="J137">
        <f t="shared" si="26"/>
        <v>0.62978319887182244</v>
      </c>
      <c r="K137">
        <v>0.73494811043700992</v>
      </c>
      <c r="L137">
        <f t="shared" si="27"/>
        <v>0.54014872503493128</v>
      </c>
      <c r="M137">
        <v>0.74520100875982109</v>
      </c>
      <c r="N137">
        <f t="shared" si="28"/>
        <v>0.55532454345665494</v>
      </c>
      <c r="O137">
        <v>0.76481481050547728</v>
      </c>
      <c r="P137">
        <f t="shared" si="29"/>
        <v>0.58494169436852916</v>
      </c>
      <c r="Q137">
        <v>0.77092040154547448</v>
      </c>
      <c r="R137">
        <f t="shared" si="30"/>
        <v>0.59431826551903566</v>
      </c>
      <c r="S137">
        <v>0.77769149578888985</v>
      </c>
      <c r="T137">
        <f t="shared" si="31"/>
        <v>0.60480406262236086</v>
      </c>
      <c r="U137">
        <v>0.777973543077362</v>
      </c>
      <c r="V137">
        <f t="shared" si="32"/>
        <v>0.60524283372834398</v>
      </c>
    </row>
    <row r="138" spans="1:22" x14ac:dyDescent="0.2">
      <c r="A138">
        <v>1.9630408449200729</v>
      </c>
      <c r="B138">
        <f t="shared" si="22"/>
        <v>3.8535293588245136</v>
      </c>
      <c r="C138">
        <v>1.5571331978109981</v>
      </c>
      <c r="D138">
        <f t="shared" si="23"/>
        <v>2.4246637957251052</v>
      </c>
      <c r="E138">
        <v>1.4556940974180463</v>
      </c>
      <c r="F138">
        <f t="shared" si="24"/>
        <v>2.1190453052577407</v>
      </c>
      <c r="G138">
        <v>1.0252714336060365</v>
      </c>
      <c r="H138">
        <f t="shared" si="25"/>
        <v>1.0511815125685773</v>
      </c>
      <c r="I138">
        <v>1.1176260968098504</v>
      </c>
      <c r="J138">
        <f t="shared" si="26"/>
        <v>1.2490880922704211</v>
      </c>
      <c r="K138">
        <v>1.004161749588377</v>
      </c>
      <c r="L138">
        <f t="shared" si="27"/>
        <v>1.0083408193363903</v>
      </c>
      <c r="M138">
        <v>0.99010160500665023</v>
      </c>
      <c r="N138">
        <f t="shared" si="28"/>
        <v>0.98030118823674484</v>
      </c>
      <c r="O138">
        <v>0.95619914749623547</v>
      </c>
      <c r="P138">
        <f t="shared" si="29"/>
        <v>0.91431680967252749</v>
      </c>
      <c r="Q138">
        <v>0.95198187247036259</v>
      </c>
      <c r="R138">
        <f t="shared" si="30"/>
        <v>0.90626948551217767</v>
      </c>
      <c r="S138">
        <v>0.9502506690466106</v>
      </c>
      <c r="T138">
        <f t="shared" si="31"/>
        <v>0.90297633402353106</v>
      </c>
      <c r="U138">
        <v>0.94755275218864909</v>
      </c>
      <c r="V138">
        <f t="shared" si="32"/>
        <v>0.89785621818028349</v>
      </c>
    </row>
    <row r="139" spans="1:22" x14ac:dyDescent="0.2">
      <c r="A139">
        <v>0.79359755373861063</v>
      </c>
      <c r="B139">
        <f t="shared" si="22"/>
        <v>0.62979707729990697</v>
      </c>
      <c r="C139">
        <v>0.40767146858673087</v>
      </c>
      <c r="D139">
        <f t="shared" si="23"/>
        <v>0.1661960262996619</v>
      </c>
      <c r="E139">
        <v>0.21968775417236941</v>
      </c>
      <c r="F139">
        <f t="shared" si="24"/>
        <v>4.826270933329941E-2</v>
      </c>
      <c r="G139">
        <v>0.47198624986277338</v>
      </c>
      <c r="H139">
        <f t="shared" si="25"/>
        <v>0.22277102005952434</v>
      </c>
      <c r="I139">
        <v>0.62894108774732871</v>
      </c>
      <c r="J139">
        <f t="shared" si="26"/>
        <v>0.39556689185679306</v>
      </c>
      <c r="K139">
        <v>0.59312982802129</v>
      </c>
      <c r="L139">
        <f t="shared" si="27"/>
        <v>0.35180299288856504</v>
      </c>
      <c r="M139">
        <v>0.60368905599786515</v>
      </c>
      <c r="N139">
        <f t="shared" si="28"/>
        <v>0.36444047633159354</v>
      </c>
      <c r="O139">
        <v>0.626755596074279</v>
      </c>
      <c r="P139">
        <f t="shared" si="29"/>
        <v>0.39282257721042479</v>
      </c>
      <c r="Q139">
        <v>0.62317894055104261</v>
      </c>
      <c r="R139">
        <f t="shared" si="30"/>
        <v>0.38835199194631992</v>
      </c>
      <c r="S139">
        <v>0.62445995981173752</v>
      </c>
      <c r="T139">
        <f t="shared" si="31"/>
        <v>0.38995024140807683</v>
      </c>
      <c r="U139">
        <v>0.62599627384616241</v>
      </c>
      <c r="V139">
        <f t="shared" si="32"/>
        <v>0.39187133486927955</v>
      </c>
    </row>
    <row r="140" spans="1:22" x14ac:dyDescent="0.2">
      <c r="A140">
        <v>1.0860227103642828</v>
      </c>
      <c r="B140">
        <f t="shared" si="22"/>
        <v>1.1794453274269829</v>
      </c>
      <c r="C140">
        <v>0.32788791607869783</v>
      </c>
      <c r="D140">
        <f t="shared" si="23"/>
        <v>0.10751048551043119</v>
      </c>
      <c r="E140">
        <v>6.7697027152760825E-2</v>
      </c>
      <c r="F140">
        <f t="shared" si="24"/>
        <v>4.5828874853216361E-3</v>
      </c>
      <c r="G140">
        <v>0.400786009048268</v>
      </c>
      <c r="H140">
        <f t="shared" si="25"/>
        <v>0.16062942504883837</v>
      </c>
      <c r="I140">
        <v>0.56651223439570231</v>
      </c>
      <c r="J140">
        <f t="shared" si="26"/>
        <v>0.32093611172001113</v>
      </c>
      <c r="K140">
        <v>0.55685615358559915</v>
      </c>
      <c r="L140">
        <f t="shared" si="27"/>
        <v>0.31008877578614841</v>
      </c>
      <c r="M140">
        <v>0.58454063694205871</v>
      </c>
      <c r="N140">
        <f t="shared" si="28"/>
        <v>0.34168775623662767</v>
      </c>
      <c r="O140">
        <v>0.57903909049186097</v>
      </c>
      <c r="P140">
        <f t="shared" si="29"/>
        <v>0.33528626831764158</v>
      </c>
      <c r="Q140">
        <v>0.57936639933700462</v>
      </c>
      <c r="R140">
        <f t="shared" si="30"/>
        <v>0.33566542468072552</v>
      </c>
      <c r="S140">
        <v>0.58139229234632239</v>
      </c>
      <c r="T140">
        <f t="shared" si="31"/>
        <v>0.3380169975997116</v>
      </c>
      <c r="U140">
        <v>0.58370315820217655</v>
      </c>
      <c r="V140">
        <f t="shared" si="32"/>
        <v>0.34070937689519515</v>
      </c>
    </row>
    <row r="141" spans="1:22" x14ac:dyDescent="0.2">
      <c r="A141">
        <v>1.7090588579341386</v>
      </c>
      <c r="B141">
        <f t="shared" si="22"/>
        <v>2.9208821798831419</v>
      </c>
      <c r="C141">
        <v>1.2599303162128663</v>
      </c>
      <c r="D141">
        <f t="shared" si="23"/>
        <v>1.5874244017122534</v>
      </c>
      <c r="E141">
        <v>1.2408530529361741</v>
      </c>
      <c r="F141">
        <f t="shared" si="24"/>
        <v>1.5397162989810236</v>
      </c>
      <c r="G141">
        <v>1.2998892892917482</v>
      </c>
      <c r="H141">
        <f t="shared" si="25"/>
        <v>1.6897121644154063</v>
      </c>
      <c r="I141">
        <v>1.3923807430146624</v>
      </c>
      <c r="J141">
        <f t="shared" si="26"/>
        <v>1.9387241335180634</v>
      </c>
      <c r="K141">
        <v>1.2879875688866349</v>
      </c>
      <c r="L141">
        <f t="shared" si="27"/>
        <v>1.658911977606504</v>
      </c>
      <c r="M141">
        <v>1.2827690505888256</v>
      </c>
      <c r="N141">
        <f t="shared" si="28"/>
        <v>1.645496437148557</v>
      </c>
      <c r="O141">
        <v>1.2566966249614353</v>
      </c>
      <c r="P141">
        <f t="shared" si="29"/>
        <v>1.5792864071894623</v>
      </c>
      <c r="Q141">
        <v>1.2548450098460791</v>
      </c>
      <c r="R141">
        <f t="shared" si="30"/>
        <v>1.5746359987356062</v>
      </c>
      <c r="S141">
        <v>1.2538565912035438</v>
      </c>
      <c r="T141">
        <f t="shared" si="31"/>
        <v>1.5721563513045707</v>
      </c>
      <c r="U141">
        <v>1.2513590897150237</v>
      </c>
      <c r="V141">
        <f t="shared" si="32"/>
        <v>1.5658995714124129</v>
      </c>
    </row>
    <row r="142" spans="1:22" x14ac:dyDescent="0.2">
      <c r="A142">
        <v>1.6846034746586369</v>
      </c>
      <c r="B142">
        <f t="shared" si="22"/>
        <v>2.8378888668319528</v>
      </c>
      <c r="C142">
        <v>1.0337926024811068</v>
      </c>
      <c r="D142">
        <f t="shared" si="23"/>
        <v>1.0687271449446598</v>
      </c>
      <c r="E142">
        <v>0.91748017754817823</v>
      </c>
      <c r="F142">
        <f t="shared" si="24"/>
        <v>0.8417698761938367</v>
      </c>
      <c r="G142">
        <v>0.74854746547852358</v>
      </c>
      <c r="H142">
        <f t="shared" si="25"/>
        <v>0.5603233080743214</v>
      </c>
      <c r="I142">
        <v>0.53430682317209488</v>
      </c>
      <c r="J142">
        <f t="shared" si="26"/>
        <v>0.28548378128825624</v>
      </c>
      <c r="K142">
        <v>0.63989533216197358</v>
      </c>
      <c r="L142">
        <f t="shared" si="27"/>
        <v>0.40946603612268251</v>
      </c>
      <c r="M142">
        <v>0.6522042440389626</v>
      </c>
      <c r="N142">
        <f t="shared" si="28"/>
        <v>0.42537037594243471</v>
      </c>
      <c r="O142">
        <v>0.68748450665199812</v>
      </c>
      <c r="P142">
        <f t="shared" si="29"/>
        <v>0.47263494688654123</v>
      </c>
      <c r="Q142">
        <v>0.70108557774910452</v>
      </c>
      <c r="R142">
        <f t="shared" si="30"/>
        <v>0.4915209873277957</v>
      </c>
      <c r="S142">
        <v>0.69977163889962313</v>
      </c>
      <c r="T142">
        <f t="shared" si="31"/>
        <v>0.48968034660826454</v>
      </c>
      <c r="U142">
        <v>0.70477937308252336</v>
      </c>
      <c r="V142">
        <f t="shared" si="32"/>
        <v>0.49671396472259466</v>
      </c>
    </row>
    <row r="143" spans="1:22" x14ac:dyDescent="0.2">
      <c r="A143">
        <v>1.5312808834243938</v>
      </c>
      <c r="B143">
        <f t="shared" si="22"/>
        <v>2.3448211439409921</v>
      </c>
      <c r="C143">
        <v>0.7824477453912202</v>
      </c>
      <c r="D143">
        <f t="shared" si="23"/>
        <v>0.6122244742678038</v>
      </c>
      <c r="E143">
        <v>0.56504546432665492</v>
      </c>
      <c r="F143">
        <f t="shared" si="24"/>
        <v>0.31927637675612508</v>
      </c>
      <c r="G143">
        <v>0.77843069092615735</v>
      </c>
      <c r="H143">
        <f t="shared" si="25"/>
        <v>0.60595434057577469</v>
      </c>
      <c r="I143">
        <v>0.53481810188724666</v>
      </c>
      <c r="J143">
        <f t="shared" si="26"/>
        <v>0.28603040210627734</v>
      </c>
      <c r="K143">
        <v>0.68103118545731434</v>
      </c>
      <c r="L143">
        <f t="shared" si="27"/>
        <v>0.46380347556539486</v>
      </c>
      <c r="M143">
        <v>0.65535980049853038</v>
      </c>
      <c r="N143">
        <f t="shared" si="28"/>
        <v>0.42949646810947356</v>
      </c>
      <c r="O143">
        <v>0.64115495564722735</v>
      </c>
      <c r="P143">
        <f t="shared" si="29"/>
        <v>0.41107967715099808</v>
      </c>
      <c r="Q143">
        <v>0.64795260610164718</v>
      </c>
      <c r="R143">
        <f t="shared" si="30"/>
        <v>0.41984257975391637</v>
      </c>
      <c r="S143">
        <v>0.6472127784720243</v>
      </c>
      <c r="T143">
        <f t="shared" si="31"/>
        <v>0.41888438061747763</v>
      </c>
      <c r="U143">
        <v>0.64947651242034965</v>
      </c>
      <c r="V143">
        <f t="shared" si="32"/>
        <v>0.42181974018570062</v>
      </c>
    </row>
    <row r="144" spans="1:22" x14ac:dyDescent="0.2">
      <c r="A144">
        <v>1.4526054186801822</v>
      </c>
      <c r="B144">
        <f t="shared" si="22"/>
        <v>2.1100625023790274</v>
      </c>
      <c r="C144">
        <v>0.49574374614951111</v>
      </c>
      <c r="D144">
        <f t="shared" si="23"/>
        <v>0.2457618618463509</v>
      </c>
      <c r="E144">
        <v>0.30511244330579856</v>
      </c>
      <c r="F144">
        <f t="shared" si="24"/>
        <v>9.3093603060034141E-2</v>
      </c>
      <c r="G144">
        <v>0.66240855550772437</v>
      </c>
      <c r="H144">
        <f t="shared" si="25"/>
        <v>0.43878509440982993</v>
      </c>
      <c r="I144">
        <v>0.57546355759697576</v>
      </c>
      <c r="J144">
        <f t="shared" si="26"/>
        <v>0.33115830612216784</v>
      </c>
      <c r="K144">
        <v>0.60389092147025281</v>
      </c>
      <c r="L144">
        <f t="shared" si="27"/>
        <v>0.36468424503419106</v>
      </c>
      <c r="M144">
        <v>0.55140525419320596</v>
      </c>
      <c r="N144">
        <f t="shared" si="28"/>
        <v>0.30404775435187409</v>
      </c>
      <c r="O144">
        <v>0.57942281927095607</v>
      </c>
      <c r="P144">
        <f t="shared" si="29"/>
        <v>0.33573080349190304</v>
      </c>
      <c r="Q144">
        <v>0.58032329247194525</v>
      </c>
      <c r="R144">
        <f t="shared" si="30"/>
        <v>0.33677512378547891</v>
      </c>
      <c r="S144">
        <v>0.58122352595531623</v>
      </c>
      <c r="T144">
        <f t="shared" si="31"/>
        <v>0.33782078712393016</v>
      </c>
      <c r="U144">
        <v>0.58236788259808137</v>
      </c>
      <c r="V144">
        <f t="shared" si="32"/>
        <v>0.33915235068177269</v>
      </c>
    </row>
    <row r="145" spans="1:22" x14ac:dyDescent="0.2">
      <c r="A145">
        <v>1.6819024566096807</v>
      </c>
      <c r="B145">
        <f t="shared" si="22"/>
        <v>2.8287958735496792</v>
      </c>
      <c r="C145">
        <v>0.45987483177119515</v>
      </c>
      <c r="D145">
        <f t="shared" si="23"/>
        <v>0.21148486089658503</v>
      </c>
      <c r="E145">
        <v>0.19510002224092915</v>
      </c>
      <c r="F145">
        <f t="shared" si="24"/>
        <v>3.8064018678411048E-2</v>
      </c>
      <c r="G145">
        <v>0.6837519535536849</v>
      </c>
      <c r="H145">
        <f t="shared" si="25"/>
        <v>0.46751673398848048</v>
      </c>
      <c r="I145">
        <v>0.69291984148117081</v>
      </c>
      <c r="J145">
        <f t="shared" si="26"/>
        <v>0.48013790671829087</v>
      </c>
      <c r="K145">
        <v>0.65818529100632617</v>
      </c>
      <c r="L145">
        <f t="shared" si="27"/>
        <v>0.43320787729708227</v>
      </c>
      <c r="M145">
        <v>0.68071863981328562</v>
      </c>
      <c r="N145">
        <f t="shared" si="28"/>
        <v>0.46337786658924968</v>
      </c>
      <c r="O145">
        <v>0.6750721732816487</v>
      </c>
      <c r="P145">
        <f t="shared" si="29"/>
        <v>0.45572243913920835</v>
      </c>
      <c r="Q145">
        <v>0.67371305464648401</v>
      </c>
      <c r="R145">
        <f t="shared" si="30"/>
        <v>0.45388928000109635</v>
      </c>
      <c r="S145">
        <v>0.67241794981246628</v>
      </c>
      <c r="T145">
        <f t="shared" si="31"/>
        <v>0.45214589923000043</v>
      </c>
      <c r="U145">
        <v>0.6738345451148966</v>
      </c>
      <c r="V145">
        <f t="shared" si="32"/>
        <v>0.45405299419019962</v>
      </c>
    </row>
    <row r="146" spans="1:22" x14ac:dyDescent="0.2">
      <c r="A146">
        <v>2.3821116557021007</v>
      </c>
      <c r="B146">
        <f t="shared" si="22"/>
        <v>5.6744559402318036</v>
      </c>
      <c r="C146">
        <v>0.65837402502773301</v>
      </c>
      <c r="D146">
        <f t="shared" si="23"/>
        <v>0.43345635683121803</v>
      </c>
      <c r="E146">
        <v>0.52141862180832987</v>
      </c>
      <c r="F146">
        <f t="shared" si="24"/>
        <v>0.27187737916849813</v>
      </c>
      <c r="G146">
        <v>0.8766256469207967</v>
      </c>
      <c r="H146">
        <f t="shared" si="25"/>
        <v>0.76847252483930528</v>
      </c>
      <c r="I146">
        <v>0.80627619092171798</v>
      </c>
      <c r="J146">
        <f t="shared" si="26"/>
        <v>0.65008129604723464</v>
      </c>
      <c r="K146">
        <v>0.7835491965023671</v>
      </c>
      <c r="L146">
        <f t="shared" si="27"/>
        <v>0.61394934333950513</v>
      </c>
      <c r="M146">
        <v>0.76632678602442539</v>
      </c>
      <c r="N146">
        <f t="shared" si="28"/>
        <v>0.58725674297852548</v>
      </c>
      <c r="O146">
        <v>0.76181224847130835</v>
      </c>
      <c r="P146">
        <f t="shared" si="29"/>
        <v>0.58035790192091041</v>
      </c>
      <c r="Q146">
        <v>0.76577128557833163</v>
      </c>
      <c r="R146">
        <f t="shared" si="30"/>
        <v>0.58640566181629072</v>
      </c>
      <c r="S146">
        <v>0.76776340926770104</v>
      </c>
      <c r="T146">
        <f t="shared" si="31"/>
        <v>0.5894606526103634</v>
      </c>
      <c r="U146">
        <v>0.76683141045868553</v>
      </c>
      <c r="V146">
        <f t="shared" si="32"/>
        <v>0.588030412066057</v>
      </c>
    </row>
    <row r="147" spans="1:22" x14ac:dyDescent="0.2">
      <c r="A147">
        <v>3.1967502927939577</v>
      </c>
      <c r="B147">
        <f t="shared" si="22"/>
        <v>10.219212434478255</v>
      </c>
      <c r="C147">
        <v>1.3181381089929012</v>
      </c>
      <c r="D147">
        <f t="shared" si="23"/>
        <v>1.7374880743793815</v>
      </c>
      <c r="E147">
        <v>1.2064434101845549</v>
      </c>
      <c r="F147">
        <f t="shared" si="24"/>
        <v>1.4555057019777382</v>
      </c>
      <c r="G147">
        <v>0.99078763733404429</v>
      </c>
      <c r="H147">
        <f t="shared" si="25"/>
        <v>0.98166014229397769</v>
      </c>
      <c r="I147">
        <v>0.9537736016391456</v>
      </c>
      <c r="J147">
        <f t="shared" si="26"/>
        <v>0.90968408318370764</v>
      </c>
      <c r="K147">
        <v>1.0068181362498301</v>
      </c>
      <c r="L147">
        <f t="shared" si="27"/>
        <v>1.0136827594815814</v>
      </c>
      <c r="M147">
        <v>0.97207216383915451</v>
      </c>
      <c r="N147">
        <f t="shared" si="28"/>
        <v>0.94492429171093606</v>
      </c>
      <c r="O147">
        <v>0.98552347956795217</v>
      </c>
      <c r="P147">
        <f t="shared" si="29"/>
        <v>0.97125652877972379</v>
      </c>
      <c r="Q147">
        <v>0.99189403009506094</v>
      </c>
      <c r="R147">
        <f t="shared" si="30"/>
        <v>0.98385376693822169</v>
      </c>
      <c r="S147">
        <v>0.99162445040374791</v>
      </c>
      <c r="T147">
        <f t="shared" si="31"/>
        <v>0.98331905063853509</v>
      </c>
      <c r="U147">
        <v>0.99004100747279011</v>
      </c>
      <c r="V147">
        <f t="shared" si="32"/>
        <v>0.98018119647773727</v>
      </c>
    </row>
    <row r="148" spans="1:22" x14ac:dyDescent="0.2">
      <c r="A148">
        <v>1.759725209327982</v>
      </c>
      <c r="B148">
        <f t="shared" si="22"/>
        <v>3.09663281234441</v>
      </c>
      <c r="C148">
        <v>0.6942781913375633</v>
      </c>
      <c r="D148">
        <f t="shared" si="23"/>
        <v>0.48202220696695813</v>
      </c>
      <c r="E148">
        <v>0.91994651822876961</v>
      </c>
      <c r="F148">
        <f t="shared" si="24"/>
        <v>0.84630159640123592</v>
      </c>
      <c r="G148">
        <v>1.0065790588101322</v>
      </c>
      <c r="H148">
        <f t="shared" si="25"/>
        <v>1.0132014016350916</v>
      </c>
      <c r="I148">
        <v>1.0732381922210017</v>
      </c>
      <c r="J148">
        <f t="shared" si="26"/>
        <v>1.1518402172418039</v>
      </c>
      <c r="K148">
        <v>1.050537217964898</v>
      </c>
      <c r="L148">
        <f t="shared" si="27"/>
        <v>1.1036284463294275</v>
      </c>
      <c r="M148">
        <v>1.0533430784654882</v>
      </c>
      <c r="N148">
        <f t="shared" si="28"/>
        <v>1.1095316409511518</v>
      </c>
      <c r="O148">
        <v>1.0278963501254061</v>
      </c>
      <c r="P148">
        <f t="shared" si="29"/>
        <v>1.0565709066011315</v>
      </c>
      <c r="Q148">
        <v>1.0254587378269164</v>
      </c>
      <c r="R148">
        <f t="shared" si="30"/>
        <v>1.0515656229855725</v>
      </c>
      <c r="S148">
        <v>1.0231520213346812</v>
      </c>
      <c r="T148">
        <f t="shared" si="31"/>
        <v>1.0468400587612439</v>
      </c>
      <c r="U148">
        <v>1.0183900150729457</v>
      </c>
      <c r="V148">
        <f t="shared" si="32"/>
        <v>1.0371182228002744</v>
      </c>
    </row>
    <row r="149" spans="1:22" x14ac:dyDescent="0.2">
      <c r="A149">
        <v>0.58671434352084617</v>
      </c>
      <c r="B149">
        <f t="shared" si="22"/>
        <v>0.34423372089309751</v>
      </c>
      <c r="C149">
        <v>0.56250240622203052</v>
      </c>
      <c r="D149">
        <f t="shared" si="23"/>
        <v>0.31640895700557425</v>
      </c>
      <c r="E149">
        <v>0.52946267582132123</v>
      </c>
      <c r="F149">
        <f t="shared" si="24"/>
        <v>0.28033072508787349</v>
      </c>
      <c r="G149">
        <v>0.64392966724728495</v>
      </c>
      <c r="H149">
        <f t="shared" si="25"/>
        <v>0.41464541636119912</v>
      </c>
      <c r="I149">
        <v>0.84415446708489128</v>
      </c>
      <c r="J149">
        <f t="shared" si="26"/>
        <v>0.71259676429937679</v>
      </c>
      <c r="K149">
        <v>0.90053654805036132</v>
      </c>
      <c r="L149">
        <f t="shared" si="27"/>
        <v>0.81096607437446067</v>
      </c>
      <c r="M149">
        <v>0.89693804122378396</v>
      </c>
      <c r="N149">
        <f t="shared" si="28"/>
        <v>0.80449784979435834</v>
      </c>
      <c r="O149">
        <v>0.93380996308077613</v>
      </c>
      <c r="P149">
        <f t="shared" si="29"/>
        <v>0.87200104714892046</v>
      </c>
      <c r="Q149">
        <v>0.94332349925717551</v>
      </c>
      <c r="R149">
        <f t="shared" si="30"/>
        <v>0.88985922425080244</v>
      </c>
      <c r="S149">
        <v>0.9548932477292098</v>
      </c>
      <c r="T149">
        <f t="shared" si="31"/>
        <v>0.91182111455883808</v>
      </c>
      <c r="U149">
        <v>0.95778241497639272</v>
      </c>
      <c r="V149">
        <f t="shared" si="32"/>
        <v>0.91734715443801096</v>
      </c>
    </row>
    <row r="150" spans="1:22" x14ac:dyDescent="0.2">
      <c r="A150">
        <v>0.27841501141388392</v>
      </c>
      <c r="B150">
        <f t="shared" si="22"/>
        <v>7.7514918580593117E-2</v>
      </c>
      <c r="C150">
        <v>0.12235160365889897</v>
      </c>
      <c r="D150">
        <f t="shared" si="23"/>
        <v>1.4969914917904299E-2</v>
      </c>
      <c r="E150">
        <v>8.8815278241568762E-2</v>
      </c>
      <c r="F150">
        <f t="shared" si="24"/>
        <v>7.8881536491272781E-3</v>
      </c>
      <c r="G150">
        <v>0.25069542463952388</v>
      </c>
      <c r="H150">
        <f t="shared" si="25"/>
        <v>6.2848195935191198E-2</v>
      </c>
      <c r="I150">
        <v>0.31591999508839308</v>
      </c>
      <c r="J150">
        <f t="shared" si="26"/>
        <v>9.9805443296650309E-2</v>
      </c>
      <c r="K150">
        <v>0.45669443241460783</v>
      </c>
      <c r="L150">
        <f t="shared" si="27"/>
        <v>0.2085698045985008</v>
      </c>
      <c r="M150">
        <v>0.47820451387993046</v>
      </c>
      <c r="N150">
        <f t="shared" si="28"/>
        <v>0.2286795570951406</v>
      </c>
      <c r="O150">
        <v>0.49491776730269521</v>
      </c>
      <c r="P150">
        <f t="shared" si="29"/>
        <v>0.24494359639188476</v>
      </c>
      <c r="Q150">
        <v>0.49033263450142783</v>
      </c>
      <c r="R150">
        <f t="shared" si="30"/>
        <v>0.24042609245711083</v>
      </c>
      <c r="S150">
        <v>0.49423458184686808</v>
      </c>
      <c r="T150">
        <f t="shared" si="31"/>
        <v>0.24426782189334856</v>
      </c>
      <c r="U150">
        <v>0.49627799930631511</v>
      </c>
      <c r="V150">
        <f t="shared" si="32"/>
        <v>0.24629185259547889</v>
      </c>
    </row>
    <row r="151" spans="1:22" x14ac:dyDescent="0.2">
      <c r="A151">
        <v>0.20967140303073961</v>
      </c>
      <c r="B151">
        <f t="shared" si="22"/>
        <v>4.3962097248878847E-2</v>
      </c>
      <c r="C151">
        <v>0.46941139970304846</v>
      </c>
      <c r="D151">
        <f t="shared" si="23"/>
        <v>0.22034706217117511</v>
      </c>
      <c r="E151">
        <v>0.78803378000699098</v>
      </c>
      <c r="F151">
        <f t="shared" si="24"/>
        <v>0.62099723843210664</v>
      </c>
      <c r="G151">
        <v>0.82116447609724474</v>
      </c>
      <c r="H151">
        <f t="shared" si="25"/>
        <v>0.67431109680406243</v>
      </c>
      <c r="I151">
        <v>0.75871151303395123</v>
      </c>
      <c r="J151">
        <f t="shared" si="26"/>
        <v>0.57564316001026761</v>
      </c>
      <c r="K151">
        <v>0.69062310360560275</v>
      </c>
      <c r="L151">
        <f t="shared" si="27"/>
        <v>0.47696027123383511</v>
      </c>
      <c r="M151">
        <v>0.67892392097935073</v>
      </c>
      <c r="N151">
        <f t="shared" si="28"/>
        <v>0.46093769047797567</v>
      </c>
      <c r="O151">
        <v>0.69963271639284841</v>
      </c>
      <c r="P151">
        <f t="shared" si="29"/>
        <v>0.48948593784723587</v>
      </c>
      <c r="Q151">
        <v>0.69747176030946889</v>
      </c>
      <c r="R151">
        <f t="shared" si="30"/>
        <v>0.48646685642918924</v>
      </c>
      <c r="S151">
        <v>0.6961142365474231</v>
      </c>
      <c r="T151">
        <f t="shared" si="31"/>
        <v>0.48457503032400173</v>
      </c>
      <c r="U151">
        <v>0.69642327514677049</v>
      </c>
      <c r="V151">
        <f t="shared" si="32"/>
        <v>0.48500537816615441</v>
      </c>
    </row>
    <row r="152" spans="1:22" x14ac:dyDescent="0.2">
      <c r="A152">
        <v>0.12766699833957773</v>
      </c>
      <c r="B152">
        <f t="shared" si="22"/>
        <v>1.6298862465037742E-2</v>
      </c>
      <c r="C152">
        <v>0.50848892468509632</v>
      </c>
      <c r="D152">
        <f t="shared" si="23"/>
        <v>0.25856098652740556</v>
      </c>
      <c r="E152">
        <v>0.75526510619675236</v>
      </c>
      <c r="F152">
        <f t="shared" si="24"/>
        <v>0.57042538063839165</v>
      </c>
      <c r="G152">
        <v>0.85445077324216356</v>
      </c>
      <c r="H152">
        <f t="shared" si="25"/>
        <v>0.73008612389413119</v>
      </c>
      <c r="I152">
        <v>0.72252698843618646</v>
      </c>
      <c r="J152">
        <f t="shared" si="26"/>
        <v>0.52204524901866511</v>
      </c>
      <c r="K152">
        <v>0.64289089671557775</v>
      </c>
      <c r="L152">
        <f t="shared" si="27"/>
        <v>0.41330870507975964</v>
      </c>
      <c r="M152">
        <v>0.61646142858238306</v>
      </c>
      <c r="N152">
        <f t="shared" si="28"/>
        <v>0.3800246929298326</v>
      </c>
      <c r="O152">
        <v>0.62946496153082165</v>
      </c>
      <c r="P152">
        <f t="shared" si="29"/>
        <v>0.39622613779499877</v>
      </c>
      <c r="Q152">
        <v>0.63322048247661655</v>
      </c>
      <c r="R152">
        <f t="shared" si="30"/>
        <v>0.40096817942791907</v>
      </c>
      <c r="S152">
        <v>0.630922285634405</v>
      </c>
      <c r="T152">
        <f t="shared" si="31"/>
        <v>0.39806293051014174</v>
      </c>
      <c r="U152">
        <v>0.62844906204902884</v>
      </c>
      <c r="V152">
        <f t="shared" si="32"/>
        <v>0.39494822359030413</v>
      </c>
    </row>
    <row r="153" spans="1:22" x14ac:dyDescent="0.2">
      <c r="A153">
        <v>0.26746479601989392</v>
      </c>
      <c r="B153">
        <f t="shared" si="22"/>
        <v>7.1537417109963461E-2</v>
      </c>
      <c r="C153">
        <v>6.9571633536064326E-2</v>
      </c>
      <c r="D153">
        <f t="shared" si="23"/>
        <v>4.8402121928764301E-3</v>
      </c>
      <c r="E153">
        <v>7.8614730414138023E-2</v>
      </c>
      <c r="F153">
        <f t="shared" si="24"/>
        <v>6.1802758380875983E-3</v>
      </c>
      <c r="G153">
        <v>0.26802161812442193</v>
      </c>
      <c r="H153">
        <f t="shared" si="25"/>
        <v>7.1835587782033458E-2</v>
      </c>
      <c r="I153">
        <v>0.37907670417759221</v>
      </c>
      <c r="J153">
        <f t="shared" si="26"/>
        <v>0.14369914765014574</v>
      </c>
      <c r="K153">
        <v>0.37555536983889226</v>
      </c>
      <c r="L153">
        <f t="shared" si="27"/>
        <v>0.14104183581482715</v>
      </c>
      <c r="M153">
        <v>0.41282867970316772</v>
      </c>
      <c r="N153">
        <f t="shared" si="28"/>
        <v>0.17042751878546064</v>
      </c>
      <c r="O153">
        <v>0.38792848152584014</v>
      </c>
      <c r="P153">
        <f t="shared" si="29"/>
        <v>0.1504885067789441</v>
      </c>
      <c r="Q153">
        <v>0.38593805592106634</v>
      </c>
      <c r="R153">
        <f t="shared" si="30"/>
        <v>0.14894818300813212</v>
      </c>
      <c r="S153">
        <v>0.38268856428290832</v>
      </c>
      <c r="T153">
        <f t="shared" si="31"/>
        <v>0.14645053723291365</v>
      </c>
      <c r="U153">
        <v>0.38172572526023174</v>
      </c>
      <c r="V153">
        <f t="shared" si="32"/>
        <v>0.14571452932544993</v>
      </c>
    </row>
    <row r="154" spans="1:22" x14ac:dyDescent="0.2">
      <c r="A154">
        <v>0.13629103414108812</v>
      </c>
      <c r="B154">
        <f t="shared" si="22"/>
        <v>1.8575245987247246E-2</v>
      </c>
      <c r="C154">
        <v>0.22364652046927347</v>
      </c>
      <c r="D154">
        <f t="shared" si="23"/>
        <v>5.001776611801316E-2</v>
      </c>
      <c r="E154">
        <v>0.13240087608934203</v>
      </c>
      <c r="F154">
        <f t="shared" si="24"/>
        <v>1.7529991989225304E-2</v>
      </c>
      <c r="G154">
        <v>0.29971623636477318</v>
      </c>
      <c r="H154">
        <f t="shared" si="25"/>
        <v>8.9829822340664583E-2</v>
      </c>
      <c r="I154">
        <v>0.37691744209472944</v>
      </c>
      <c r="J154">
        <f t="shared" si="26"/>
        <v>0.14206675815523373</v>
      </c>
      <c r="K154">
        <v>0.3960814173622822</v>
      </c>
      <c r="L154">
        <f t="shared" si="27"/>
        <v>0.15688048917971437</v>
      </c>
      <c r="M154">
        <v>0.39173793598746443</v>
      </c>
      <c r="N154">
        <f t="shared" si="28"/>
        <v>0.15345861049171877</v>
      </c>
      <c r="O154">
        <v>0.37910169664768034</v>
      </c>
      <c r="P154">
        <f t="shared" si="29"/>
        <v>0.14371809640114985</v>
      </c>
      <c r="Q154">
        <v>0.36661677716718799</v>
      </c>
      <c r="R154">
        <f t="shared" si="30"/>
        <v>0.13440786130045557</v>
      </c>
      <c r="S154">
        <v>0.36991077280627849</v>
      </c>
      <c r="T154">
        <f t="shared" si="31"/>
        <v>0.13683397983813819</v>
      </c>
      <c r="U154">
        <v>0.36651003710416319</v>
      </c>
      <c r="V154">
        <f t="shared" si="32"/>
        <v>0.13432960729809507</v>
      </c>
    </row>
    <row r="155" spans="1:22" x14ac:dyDescent="0.2">
      <c r="A155">
        <v>0.22500725238030839</v>
      </c>
      <c r="B155">
        <f t="shared" si="22"/>
        <v>5.0628263623735792E-2</v>
      </c>
      <c r="C155">
        <v>0.49519119990777938</v>
      </c>
      <c r="D155">
        <f t="shared" si="23"/>
        <v>0.24521432446610633</v>
      </c>
      <c r="E155">
        <v>0.56400787940901154</v>
      </c>
      <c r="F155">
        <f t="shared" si="24"/>
        <v>0.31810488803545012</v>
      </c>
      <c r="G155">
        <v>0.60310693699761231</v>
      </c>
      <c r="H155">
        <f t="shared" si="25"/>
        <v>0.36373797745464193</v>
      </c>
      <c r="I155">
        <v>0.62159385920432442</v>
      </c>
      <c r="J155">
        <f t="shared" si="26"/>
        <v>0.38637892580052546</v>
      </c>
      <c r="K155">
        <v>0.63382520118466346</v>
      </c>
      <c r="L155">
        <f t="shared" si="27"/>
        <v>0.4017343856567791</v>
      </c>
      <c r="M155">
        <v>0.62753189007509036</v>
      </c>
      <c r="N155">
        <f t="shared" si="28"/>
        <v>0.39379627306121529</v>
      </c>
      <c r="O155">
        <v>0.62151533245514656</v>
      </c>
      <c r="P155">
        <f t="shared" si="29"/>
        <v>0.38628130847683134</v>
      </c>
      <c r="Q155">
        <v>0.62833224982244928</v>
      </c>
      <c r="R155">
        <f t="shared" si="30"/>
        <v>0.39480141616694081</v>
      </c>
      <c r="S155">
        <v>0.62636168930212932</v>
      </c>
      <c r="T155">
        <f t="shared" si="31"/>
        <v>0.39232896582541721</v>
      </c>
      <c r="U155">
        <v>0.62871082647997412</v>
      </c>
      <c r="V155">
        <f t="shared" si="32"/>
        <v>0.3952773033331321</v>
      </c>
    </row>
    <row r="156" spans="1:22" x14ac:dyDescent="0.2">
      <c r="A156">
        <v>0.10920587922539582</v>
      </c>
      <c r="B156">
        <f t="shared" si="22"/>
        <v>1.1925924057391738E-2</v>
      </c>
      <c r="C156">
        <v>0.29518277094235401</v>
      </c>
      <c r="D156">
        <f t="shared" si="23"/>
        <v>8.7132868261206239E-2</v>
      </c>
      <c r="E156">
        <v>0.30382135476763494</v>
      </c>
      <c r="F156">
        <f t="shared" si="24"/>
        <v>9.2307415612841087E-2</v>
      </c>
      <c r="G156">
        <v>0.28490093332062827</v>
      </c>
      <c r="H156">
        <f t="shared" si="25"/>
        <v>8.1168541806965075E-2</v>
      </c>
      <c r="I156">
        <v>0.32180366308703867</v>
      </c>
      <c r="J156">
        <f t="shared" si="26"/>
        <v>0.1035575975762363</v>
      </c>
      <c r="K156">
        <v>0.39961199646361578</v>
      </c>
      <c r="L156">
        <f t="shared" si="27"/>
        <v>0.15968974771763686</v>
      </c>
      <c r="M156">
        <v>0.43082036512535637</v>
      </c>
      <c r="N156">
        <f t="shared" si="28"/>
        <v>0.18560618700674539</v>
      </c>
      <c r="O156">
        <v>0.4568222621330591</v>
      </c>
      <c r="P156">
        <f t="shared" si="29"/>
        <v>0.20868657918036537</v>
      </c>
      <c r="Q156">
        <v>0.45703250855989808</v>
      </c>
      <c r="R156">
        <f t="shared" si="30"/>
        <v>0.20887871388055332</v>
      </c>
      <c r="S156">
        <v>0.46997827014088145</v>
      </c>
      <c r="T156">
        <f t="shared" si="31"/>
        <v>0.22087957440461534</v>
      </c>
      <c r="U156">
        <v>0.47021236387902832</v>
      </c>
      <c r="V156">
        <f t="shared" si="32"/>
        <v>0.22109966714470372</v>
      </c>
    </row>
    <row r="157" spans="1:22" x14ac:dyDescent="0.2">
      <c r="A157">
        <v>1.020670561865284</v>
      </c>
      <c r="B157">
        <f t="shared" si="22"/>
        <v>1.0417683958583945</v>
      </c>
      <c r="C157">
        <v>1.10552179476338</v>
      </c>
      <c r="D157">
        <f t="shared" si="23"/>
        <v>1.2221784386968448</v>
      </c>
      <c r="E157">
        <v>1.088094366111946</v>
      </c>
      <c r="F157">
        <f t="shared" si="24"/>
        <v>1.1839493495645577</v>
      </c>
      <c r="G157">
        <v>1.0901219587731461</v>
      </c>
      <c r="H157">
        <f t="shared" si="25"/>
        <v>1.1883658849994008</v>
      </c>
      <c r="I157">
        <v>1.064231050755577</v>
      </c>
      <c r="J157">
        <f t="shared" si="26"/>
        <v>1.1325877293923194</v>
      </c>
      <c r="K157">
        <v>0.9947374790216017</v>
      </c>
      <c r="L157">
        <f t="shared" si="27"/>
        <v>0.98950265217025146</v>
      </c>
      <c r="M157">
        <v>0.95276060979195165</v>
      </c>
      <c r="N157">
        <f t="shared" si="28"/>
        <v>0.90775277957113154</v>
      </c>
      <c r="O157">
        <v>0.95404686507694691</v>
      </c>
      <c r="P157">
        <f t="shared" si="29"/>
        <v>0.91020542076315014</v>
      </c>
      <c r="Q157">
        <v>0.94673935267606169</v>
      </c>
      <c r="R157">
        <f t="shared" si="30"/>
        <v>0.89631540190548831</v>
      </c>
      <c r="S157">
        <v>0.94601519492269048</v>
      </c>
      <c r="T157">
        <f t="shared" si="31"/>
        <v>0.89494474902461607</v>
      </c>
      <c r="U157">
        <v>0.94524020415780541</v>
      </c>
      <c r="V157">
        <f t="shared" si="32"/>
        <v>0.8934790435562896</v>
      </c>
    </row>
    <row r="158" spans="1:22" x14ac:dyDescent="0.2">
      <c r="A158">
        <v>1.5069603328029615</v>
      </c>
      <c r="B158">
        <f t="shared" si="22"/>
        <v>2.2709294446416126</v>
      </c>
      <c r="C158">
        <v>1.3776096564437452</v>
      </c>
      <c r="D158">
        <f t="shared" si="23"/>
        <v>1.8978083655270537</v>
      </c>
      <c r="E158">
        <v>1.289683455093396</v>
      </c>
      <c r="F158">
        <f t="shared" si="24"/>
        <v>1.6632834143416395</v>
      </c>
      <c r="G158">
        <v>1.3236679247788672</v>
      </c>
      <c r="H158">
        <f t="shared" si="25"/>
        <v>1.7520967750883929</v>
      </c>
      <c r="I158">
        <v>1.1890090137113205</v>
      </c>
      <c r="J158">
        <f t="shared" si="26"/>
        <v>1.4137424346867671</v>
      </c>
      <c r="K158">
        <v>1.0951511731870376</v>
      </c>
      <c r="L158">
        <f t="shared" si="27"/>
        <v>1.1993560921329447</v>
      </c>
      <c r="M158">
        <v>1.0646920909386175</v>
      </c>
      <c r="N158">
        <f t="shared" si="28"/>
        <v>1.1335692485072453</v>
      </c>
      <c r="O158">
        <v>1.0536656272884741</v>
      </c>
      <c r="P158">
        <f t="shared" si="29"/>
        <v>1.1102112541292137</v>
      </c>
      <c r="Q158">
        <v>1.0541393592524457</v>
      </c>
      <c r="R158">
        <f t="shared" si="30"/>
        <v>1.1112097887251569</v>
      </c>
      <c r="S158">
        <v>1.0457159417832713</v>
      </c>
      <c r="T158">
        <f t="shared" si="31"/>
        <v>1.0935218308996741</v>
      </c>
      <c r="U158">
        <v>1.041079386727823</v>
      </c>
      <c r="V158">
        <f t="shared" si="32"/>
        <v>1.0838462894695799</v>
      </c>
    </row>
    <row r="159" spans="1:22" x14ac:dyDescent="0.2">
      <c r="A159">
        <v>1.2008493757064045</v>
      </c>
      <c r="B159">
        <f t="shared" si="22"/>
        <v>1.4420392231344614</v>
      </c>
      <c r="C159">
        <v>0.94070816568304849</v>
      </c>
      <c r="D159">
        <f t="shared" si="23"/>
        <v>0.88493185298276578</v>
      </c>
      <c r="E159">
        <v>0.74007815601063953</v>
      </c>
      <c r="F159">
        <f t="shared" si="24"/>
        <v>0.5477156770041085</v>
      </c>
      <c r="G159">
        <v>0.88407803868776114</v>
      </c>
      <c r="H159">
        <f t="shared" si="25"/>
        <v>0.78159397848999845</v>
      </c>
      <c r="I159">
        <v>0.73657073911748228</v>
      </c>
      <c r="J159">
        <f t="shared" si="26"/>
        <v>0.54253645372407411</v>
      </c>
      <c r="K159">
        <v>0.67151907039318814</v>
      </c>
      <c r="L159">
        <f t="shared" si="27"/>
        <v>0.45093786190173157</v>
      </c>
      <c r="M159">
        <v>0.71328021567823185</v>
      </c>
      <c r="N159">
        <f t="shared" si="28"/>
        <v>0.50876866607798499</v>
      </c>
      <c r="O159">
        <v>0.70841208055433924</v>
      </c>
      <c r="P159">
        <f t="shared" si="29"/>
        <v>0.50184767587532764</v>
      </c>
      <c r="Q159">
        <v>0.69933815906803432</v>
      </c>
      <c r="R159">
        <f t="shared" si="30"/>
        <v>0.48907386072866726</v>
      </c>
      <c r="S159">
        <v>0.7042752708597817</v>
      </c>
      <c r="T159">
        <f t="shared" si="31"/>
        <v>0.49600365714461886</v>
      </c>
      <c r="U159">
        <v>0.7014340377580055</v>
      </c>
      <c r="V159">
        <f t="shared" si="32"/>
        <v>0.49200970932549909</v>
      </c>
    </row>
    <row r="160" spans="1:22" x14ac:dyDescent="0.2">
      <c r="A160">
        <v>0.64043492750902686</v>
      </c>
      <c r="B160">
        <f t="shared" si="22"/>
        <v>0.41015689637349251</v>
      </c>
      <c r="C160">
        <v>0.96496800613960687</v>
      </c>
      <c r="D160">
        <f t="shared" si="23"/>
        <v>0.93116325287304835</v>
      </c>
      <c r="E160">
        <v>0.98170467817628548</v>
      </c>
      <c r="F160">
        <f t="shared" si="24"/>
        <v>0.96374407515320426</v>
      </c>
      <c r="G160">
        <v>0.78179140679472425</v>
      </c>
      <c r="H160">
        <f t="shared" si="25"/>
        <v>0.61119780373807397</v>
      </c>
      <c r="I160">
        <v>0.68400996252690049</v>
      </c>
      <c r="J160">
        <f t="shared" si="26"/>
        <v>0.46786962883605182</v>
      </c>
      <c r="K160">
        <v>0.68430918662473061</v>
      </c>
      <c r="L160">
        <f t="shared" si="27"/>
        <v>0.4682790628990004</v>
      </c>
      <c r="M160">
        <v>0.63834331031572589</v>
      </c>
      <c r="N160">
        <f t="shared" si="28"/>
        <v>0.40748218182483914</v>
      </c>
      <c r="O160">
        <v>0.57789784927945931</v>
      </c>
      <c r="P160">
        <f t="shared" si="29"/>
        <v>0.33396592420182469</v>
      </c>
      <c r="Q160">
        <v>0.56626234238340345</v>
      </c>
      <c r="R160">
        <f t="shared" si="30"/>
        <v>0.32065304040153886</v>
      </c>
      <c r="S160">
        <v>0.55385597341580706</v>
      </c>
      <c r="T160">
        <f t="shared" si="31"/>
        <v>0.30675643928837115</v>
      </c>
      <c r="U160">
        <v>0.54330908229539432</v>
      </c>
      <c r="V160">
        <f t="shared" si="32"/>
        <v>0.29518475890466356</v>
      </c>
    </row>
    <row r="161" spans="1:22" x14ac:dyDescent="0.2">
      <c r="A161">
        <v>0.94583289787146185</v>
      </c>
      <c r="B161">
        <f t="shared" si="22"/>
        <v>0.89459987069592717</v>
      </c>
      <c r="C161">
        <v>1.1423243060787627</v>
      </c>
      <c r="D161">
        <f t="shared" si="23"/>
        <v>1.3049048202583267</v>
      </c>
      <c r="E161">
        <v>1.1261958285838105</v>
      </c>
      <c r="F161">
        <f t="shared" si="24"/>
        <v>1.2683170443195755</v>
      </c>
      <c r="G161">
        <v>0.8888342408750276</v>
      </c>
      <c r="H161">
        <f t="shared" si="25"/>
        <v>0.79002630775188654</v>
      </c>
      <c r="I161">
        <v>0.82981954847928563</v>
      </c>
      <c r="J161">
        <f t="shared" si="26"/>
        <v>0.68860048303836552</v>
      </c>
      <c r="K161">
        <v>0.75033436657673036</v>
      </c>
      <c r="L161">
        <f t="shared" si="27"/>
        <v>0.56300166166610321</v>
      </c>
      <c r="M161">
        <v>0.70691875926675607</v>
      </c>
      <c r="N161">
        <f t="shared" si="28"/>
        <v>0.4997341322032498</v>
      </c>
      <c r="O161">
        <v>0.66509347100346616</v>
      </c>
      <c r="P161">
        <f t="shared" si="29"/>
        <v>0.44234932517143849</v>
      </c>
      <c r="Q161">
        <v>0.65183162871556988</v>
      </c>
      <c r="R161">
        <f t="shared" si="30"/>
        <v>0.42488447219399256</v>
      </c>
      <c r="S161">
        <v>0.64215596956142207</v>
      </c>
      <c r="T161">
        <f t="shared" si="31"/>
        <v>0.41236428924337004</v>
      </c>
      <c r="U161">
        <v>0.64031429347739532</v>
      </c>
      <c r="V161">
        <f t="shared" si="32"/>
        <v>0.41000239443145597</v>
      </c>
    </row>
    <row r="162" spans="1:22" x14ac:dyDescent="0.2">
      <c r="A162">
        <v>0.44597828560737796</v>
      </c>
      <c r="B162">
        <f t="shared" si="22"/>
        <v>0.19889663123329598</v>
      </c>
      <c r="C162">
        <v>0.58572409798460257</v>
      </c>
      <c r="D162">
        <f t="shared" si="23"/>
        <v>0.34307271895987629</v>
      </c>
      <c r="E162">
        <v>0.48953631410557108</v>
      </c>
      <c r="F162">
        <f t="shared" si="24"/>
        <v>0.23964580282806835</v>
      </c>
      <c r="G162">
        <v>0.52640025360980403</v>
      </c>
      <c r="H162">
        <f t="shared" si="25"/>
        <v>0.27709722700046602</v>
      </c>
      <c r="I162">
        <v>0.52401928457290126</v>
      </c>
      <c r="J162">
        <f t="shared" si="26"/>
        <v>0.27459621060429529</v>
      </c>
      <c r="K162">
        <v>0.49809777196095339</v>
      </c>
      <c r="L162">
        <f t="shared" si="27"/>
        <v>0.24810139043246593</v>
      </c>
      <c r="M162">
        <v>0.51195561171834569</v>
      </c>
      <c r="N162">
        <f t="shared" si="28"/>
        <v>0.26209854836990554</v>
      </c>
      <c r="O162">
        <v>0.49666517050315306</v>
      </c>
      <c r="P162">
        <f t="shared" si="29"/>
        <v>0.24667629159092611</v>
      </c>
      <c r="Q162">
        <v>0.5013933502294563</v>
      </c>
      <c r="R162">
        <f t="shared" si="30"/>
        <v>0.25139529165431823</v>
      </c>
      <c r="S162">
        <v>0.50124490258116339</v>
      </c>
      <c r="T162">
        <f t="shared" si="31"/>
        <v>0.25124645236359999</v>
      </c>
      <c r="U162">
        <v>0.49588026065907087</v>
      </c>
      <c r="V162">
        <f t="shared" si="32"/>
        <v>0.24589723291130808</v>
      </c>
    </row>
    <row r="163" spans="1:22" x14ac:dyDescent="0.2">
      <c r="A163">
        <v>1.7804642663607737</v>
      </c>
      <c r="B163">
        <f t="shared" si="22"/>
        <v>3.1700530037876082</v>
      </c>
      <c r="C163">
        <v>1.2863069561607929</v>
      </c>
      <c r="D163">
        <f t="shared" si="23"/>
        <v>1.6545855854676441</v>
      </c>
      <c r="E163">
        <v>1.1233575560161952</v>
      </c>
      <c r="F163">
        <f t="shared" si="24"/>
        <v>1.2619321986586793</v>
      </c>
      <c r="G163">
        <v>0.88579432979764761</v>
      </c>
      <c r="H163">
        <f t="shared" si="25"/>
        <v>0.78463159470166366</v>
      </c>
      <c r="I163">
        <v>0.8870018204457466</v>
      </c>
      <c r="J163">
        <f t="shared" si="26"/>
        <v>0.78677222947406844</v>
      </c>
      <c r="K163">
        <v>0.91585125857349681</v>
      </c>
      <c r="L163">
        <f t="shared" si="27"/>
        <v>0.83878352783065813</v>
      </c>
      <c r="M163">
        <v>0.89392467371492046</v>
      </c>
      <c r="N163">
        <f t="shared" si="28"/>
        <v>0.79910132227632702</v>
      </c>
      <c r="O163">
        <v>0.84376354842316204</v>
      </c>
      <c r="P163">
        <f t="shared" si="29"/>
        <v>0.71193692564764566</v>
      </c>
      <c r="Q163">
        <v>0.85130308306135305</v>
      </c>
      <c r="R163">
        <f t="shared" si="30"/>
        <v>0.72471693922976499</v>
      </c>
      <c r="S163">
        <v>0.83765569972683807</v>
      </c>
      <c r="T163">
        <f t="shared" si="31"/>
        <v>0.70166707128485872</v>
      </c>
      <c r="U163">
        <v>0.83702910611898318</v>
      </c>
      <c r="V163">
        <f t="shared" si="32"/>
        <v>0.70061772449034398</v>
      </c>
    </row>
    <row r="164" spans="1:22" x14ac:dyDescent="0.2">
      <c r="A164">
        <v>1.8173008071913159</v>
      </c>
      <c r="B164">
        <f t="shared" si="22"/>
        <v>3.3025822238182085</v>
      </c>
      <c r="C164">
        <v>1.2795152423606169</v>
      </c>
      <c r="D164">
        <f t="shared" si="23"/>
        <v>1.6371592554331482</v>
      </c>
      <c r="E164">
        <v>1.1364351474501362</v>
      </c>
      <c r="F164">
        <f t="shared" si="24"/>
        <v>1.2914848443600129</v>
      </c>
      <c r="G164">
        <v>0.70436354077335039</v>
      </c>
      <c r="H164">
        <f t="shared" si="25"/>
        <v>0.49612799757077125</v>
      </c>
      <c r="I164">
        <v>0.86540375069725428</v>
      </c>
      <c r="J164">
        <f t="shared" si="26"/>
        <v>0.74892365172087549</v>
      </c>
      <c r="K164">
        <v>0.8083944256396407</v>
      </c>
      <c r="L164">
        <f t="shared" si="27"/>
        <v>0.65350154740524458</v>
      </c>
      <c r="M164">
        <v>0.78127633606273861</v>
      </c>
      <c r="N164">
        <f t="shared" si="28"/>
        <v>0.61039271329161726</v>
      </c>
      <c r="O164">
        <v>0.77951102753112167</v>
      </c>
      <c r="P164">
        <f t="shared" si="29"/>
        <v>0.60763744204262515</v>
      </c>
      <c r="Q164">
        <v>0.77567049749631423</v>
      </c>
      <c r="R164">
        <f t="shared" si="30"/>
        <v>0.6016647206861796</v>
      </c>
      <c r="S164">
        <v>0.77314864611696521</v>
      </c>
      <c r="T164">
        <f t="shared" si="31"/>
        <v>0.59775882899249633</v>
      </c>
      <c r="U164">
        <v>0.77449833545896496</v>
      </c>
      <c r="V164">
        <f t="shared" si="32"/>
        <v>0.59984767162870745</v>
      </c>
    </row>
    <row r="165" spans="1:22" x14ac:dyDescent="0.2">
      <c r="A165">
        <v>1.5006871254615071</v>
      </c>
      <c r="B165">
        <f t="shared" si="22"/>
        <v>2.252061848525921</v>
      </c>
      <c r="C165">
        <v>1.1719965925863072</v>
      </c>
      <c r="D165">
        <f t="shared" si="23"/>
        <v>1.3735760130339145</v>
      </c>
      <c r="E165">
        <v>1.0251844180296139</v>
      </c>
      <c r="F165">
        <f t="shared" si="24"/>
        <v>1.0510030909707182</v>
      </c>
      <c r="G165">
        <v>0.86742811258974228</v>
      </c>
      <c r="H165">
        <f t="shared" si="25"/>
        <v>0.75243153051100264</v>
      </c>
      <c r="I165">
        <v>0.7859434741449185</v>
      </c>
      <c r="J165">
        <f t="shared" si="26"/>
        <v>0.61770714455098419</v>
      </c>
      <c r="K165">
        <v>0.8391640442943995</v>
      </c>
      <c r="L165">
        <f t="shared" si="27"/>
        <v>0.70419629323653288</v>
      </c>
      <c r="M165">
        <v>0.87867396095827743</v>
      </c>
      <c r="N165">
        <f t="shared" si="28"/>
        <v>0.77206792966610849</v>
      </c>
      <c r="O165">
        <v>0.87538807372765959</v>
      </c>
      <c r="P165">
        <f t="shared" si="29"/>
        <v>0.76630427962462233</v>
      </c>
      <c r="Q165">
        <v>0.89042368960134155</v>
      </c>
      <c r="R165">
        <f t="shared" si="30"/>
        <v>0.79285434700326629</v>
      </c>
      <c r="S165">
        <v>0.89110241004890156</v>
      </c>
      <c r="T165">
        <f t="shared" si="31"/>
        <v>0.79406350519496072</v>
      </c>
      <c r="U165">
        <v>0.8919850642200835</v>
      </c>
      <c r="V165">
        <f t="shared" si="32"/>
        <v>0.7956373547917065</v>
      </c>
    </row>
    <row r="166" spans="1:22" x14ac:dyDescent="0.2">
      <c r="A166">
        <v>1.1600532419422507</v>
      </c>
      <c r="B166">
        <f t="shared" si="22"/>
        <v>1.3457235241407259</v>
      </c>
      <c r="C166">
        <v>0.6039960796800159</v>
      </c>
      <c r="D166">
        <f t="shared" si="23"/>
        <v>0.36481126426882809</v>
      </c>
      <c r="E166">
        <v>0.72080880520021395</v>
      </c>
      <c r="F166">
        <f t="shared" si="24"/>
        <v>0.51956533365416002</v>
      </c>
      <c r="G166">
        <v>1.0860373212837118</v>
      </c>
      <c r="H166">
        <f t="shared" si="25"/>
        <v>1.1794770632211002</v>
      </c>
      <c r="I166">
        <v>1.1596206818690291</v>
      </c>
      <c r="J166">
        <f t="shared" si="26"/>
        <v>1.3447201258183921</v>
      </c>
      <c r="K166">
        <v>1.0906680207959241</v>
      </c>
      <c r="L166">
        <f t="shared" si="27"/>
        <v>1.1895567315868982</v>
      </c>
      <c r="M166">
        <v>1.0599041017800701</v>
      </c>
      <c r="N166">
        <f t="shared" si="28"/>
        <v>1.1233967049702172</v>
      </c>
      <c r="O166">
        <v>1.0664213580607509</v>
      </c>
      <c r="P166">
        <f t="shared" si="29"/>
        <v>1.1372545129281362</v>
      </c>
      <c r="Q166">
        <v>1.0659955893729176</v>
      </c>
      <c r="R166">
        <f t="shared" si="30"/>
        <v>1.1363465965625139</v>
      </c>
      <c r="S166">
        <v>1.0617098769391973</v>
      </c>
      <c r="T166">
        <f t="shared" si="31"/>
        <v>1.1272278627902454</v>
      </c>
      <c r="U166">
        <v>1.0594161601805894</v>
      </c>
      <c r="V166">
        <f t="shared" si="32"/>
        <v>1.1223626004517842</v>
      </c>
    </row>
    <row r="167" spans="1:22" x14ac:dyDescent="0.2">
      <c r="A167">
        <v>2.303847035595517</v>
      </c>
      <c r="B167">
        <f t="shared" si="22"/>
        <v>5.3077111634222511</v>
      </c>
      <c r="C167">
        <v>1.2508055977512385</v>
      </c>
      <c r="D167">
        <f t="shared" si="23"/>
        <v>1.564514643365833</v>
      </c>
      <c r="E167">
        <v>1.2417138589730499</v>
      </c>
      <c r="F167">
        <f t="shared" si="24"/>
        <v>1.5418533075657432</v>
      </c>
      <c r="G167">
        <v>1.1103263593181723</v>
      </c>
      <c r="H167">
        <f t="shared" si="25"/>
        <v>1.2328246241967469</v>
      </c>
      <c r="I167">
        <v>0.9730937539160962</v>
      </c>
      <c r="J167">
        <f t="shared" si="26"/>
        <v>0.94691145391052001</v>
      </c>
      <c r="K167">
        <v>1.0406501193897526</v>
      </c>
      <c r="L167">
        <f t="shared" si="27"/>
        <v>1.0829526709859063</v>
      </c>
      <c r="M167">
        <v>1.0250743908968829</v>
      </c>
      <c r="N167">
        <f t="shared" si="28"/>
        <v>1.0507775068726155</v>
      </c>
      <c r="O167">
        <v>1.0262139708004341</v>
      </c>
      <c r="P167">
        <f t="shared" si="29"/>
        <v>1.0531151138659942</v>
      </c>
      <c r="Q167">
        <v>1.0300210795307621</v>
      </c>
      <c r="R167">
        <f t="shared" si="30"/>
        <v>1.0609434242777165</v>
      </c>
      <c r="S167">
        <v>1.0293524424400857</v>
      </c>
      <c r="T167">
        <f t="shared" si="31"/>
        <v>1.0595664507573701</v>
      </c>
      <c r="U167">
        <v>1.0275917803346459</v>
      </c>
      <c r="V167">
        <f t="shared" si="32"/>
        <v>1.0559448670113272</v>
      </c>
    </row>
    <row r="168" spans="1:22" x14ac:dyDescent="0.2">
      <c r="A168">
        <v>2.8010626569333255</v>
      </c>
      <c r="B168">
        <f t="shared" si="22"/>
        <v>7.8459520080663809</v>
      </c>
      <c r="C168">
        <v>1.7538965398092543</v>
      </c>
      <c r="D168">
        <f t="shared" si="23"/>
        <v>3.0761530723548751</v>
      </c>
      <c r="E168">
        <v>1.8613053662818118</v>
      </c>
      <c r="F168">
        <f t="shared" si="24"/>
        <v>3.4644576665494693</v>
      </c>
      <c r="G168">
        <v>1.3122328141783939</v>
      </c>
      <c r="H168">
        <f t="shared" si="25"/>
        <v>1.7219549586065472</v>
      </c>
      <c r="I168">
        <v>1.2893131963889104</v>
      </c>
      <c r="J168">
        <f t="shared" si="26"/>
        <v>1.6623285183825891</v>
      </c>
      <c r="K168">
        <v>1.1421298828777147</v>
      </c>
      <c r="L168">
        <f t="shared" si="27"/>
        <v>1.3044606693622622</v>
      </c>
      <c r="M168">
        <v>1.1454739439142827</v>
      </c>
      <c r="N168">
        <f t="shared" si="28"/>
        <v>1.3121105561865414</v>
      </c>
      <c r="O168">
        <v>1.094977798666374</v>
      </c>
      <c r="P168">
        <f t="shared" si="29"/>
        <v>1.1989763795722583</v>
      </c>
      <c r="Q168">
        <v>1.0936335638256338</v>
      </c>
      <c r="R168">
        <f t="shared" si="30"/>
        <v>1.1960343719259567</v>
      </c>
      <c r="S168">
        <v>1.0847478713011434</v>
      </c>
      <c r="T168">
        <f t="shared" si="31"/>
        <v>1.1766779442923618</v>
      </c>
      <c r="U168">
        <v>1.0853890200924177</v>
      </c>
      <c r="V168">
        <f t="shared" si="32"/>
        <v>1.1780693249371788</v>
      </c>
    </row>
    <row r="169" spans="1:22" x14ac:dyDescent="0.2">
      <c r="A169">
        <v>2.4259486131564039</v>
      </c>
      <c r="B169">
        <f t="shared" si="22"/>
        <v>5.8852266736754792</v>
      </c>
      <c r="C169">
        <v>1.3670575473378683</v>
      </c>
      <c r="D169">
        <f t="shared" si="23"/>
        <v>1.8688463377334281</v>
      </c>
      <c r="E169">
        <v>1.519915957748978</v>
      </c>
      <c r="F169">
        <f t="shared" si="24"/>
        <v>2.3101445186199934</v>
      </c>
      <c r="G169">
        <v>1.1887243691414895</v>
      </c>
      <c r="H169">
        <f t="shared" si="25"/>
        <v>1.4130656257908323</v>
      </c>
      <c r="I169">
        <v>1.0347812413784965</v>
      </c>
      <c r="J169">
        <f t="shared" si="26"/>
        <v>1.0707722175088221</v>
      </c>
      <c r="K169">
        <v>0.96234329484572001</v>
      </c>
      <c r="L169">
        <f t="shared" si="27"/>
        <v>0.92610461713451642</v>
      </c>
      <c r="M169">
        <v>0.97039840873713601</v>
      </c>
      <c r="N169">
        <f t="shared" si="28"/>
        <v>0.94167307167956571</v>
      </c>
      <c r="O169">
        <v>0.90141615065537906</v>
      </c>
      <c r="P169">
        <f t="shared" si="29"/>
        <v>0.81255107666236104</v>
      </c>
      <c r="Q169">
        <v>0.89389616490250745</v>
      </c>
      <c r="R169">
        <f t="shared" si="30"/>
        <v>0.79905035362741084</v>
      </c>
      <c r="S169">
        <v>0.89696031159460432</v>
      </c>
      <c r="T169">
        <f t="shared" si="31"/>
        <v>0.80453780057588964</v>
      </c>
      <c r="U169">
        <v>0.89365464705365838</v>
      </c>
      <c r="V169">
        <f t="shared" si="32"/>
        <v>0.7986186282005987</v>
      </c>
    </row>
    <row r="170" spans="1:22" x14ac:dyDescent="0.2">
      <c r="A170">
        <v>2.9353599203247427</v>
      </c>
      <c r="B170">
        <f t="shared" si="22"/>
        <v>8.61633786184888</v>
      </c>
      <c r="C170">
        <v>2.1479219693970606</v>
      </c>
      <c r="D170">
        <f t="shared" si="23"/>
        <v>4.6135687866185471</v>
      </c>
      <c r="E170">
        <v>1.6838290663818682</v>
      </c>
      <c r="F170">
        <f t="shared" si="24"/>
        <v>2.8352803247924339</v>
      </c>
      <c r="G170">
        <v>1.4825314230617508</v>
      </c>
      <c r="H170">
        <f t="shared" si="25"/>
        <v>2.1978994203654998</v>
      </c>
      <c r="I170">
        <v>1.2694836737487236</v>
      </c>
      <c r="J170">
        <f t="shared" si="26"/>
        <v>1.6115887979145558</v>
      </c>
      <c r="K170">
        <v>1.2567608239640151</v>
      </c>
      <c r="L170">
        <f t="shared" si="27"/>
        <v>1.5794477686507102</v>
      </c>
      <c r="M170">
        <v>1.2429615628319226</v>
      </c>
      <c r="N170">
        <f t="shared" si="28"/>
        <v>1.5449534466775754</v>
      </c>
      <c r="O170">
        <v>1.2167983486305189</v>
      </c>
      <c r="P170">
        <f t="shared" si="29"/>
        <v>1.480598221229958</v>
      </c>
      <c r="Q170">
        <v>1.2211354041367883</v>
      </c>
      <c r="R170">
        <f t="shared" si="30"/>
        <v>1.4911716752363173</v>
      </c>
      <c r="S170">
        <v>1.2193938401037911</v>
      </c>
      <c r="T170">
        <f t="shared" si="31"/>
        <v>1.4869213372830701</v>
      </c>
      <c r="U170">
        <v>1.2152752920780259</v>
      </c>
      <c r="V170">
        <f t="shared" si="32"/>
        <v>1.4768940355353311</v>
      </c>
    </row>
    <row r="171" spans="1:22" x14ac:dyDescent="0.2">
      <c r="A171">
        <v>2.6955697233827607</v>
      </c>
      <c r="B171">
        <f t="shared" si="22"/>
        <v>7.2660961336178129</v>
      </c>
      <c r="C171">
        <v>1.3582776946119495</v>
      </c>
      <c r="D171">
        <f t="shared" si="23"/>
        <v>1.8449182956803523</v>
      </c>
      <c r="E171">
        <v>1.3241491478481429</v>
      </c>
      <c r="F171">
        <f t="shared" si="24"/>
        <v>1.7533709657469629</v>
      </c>
      <c r="G171">
        <v>1.2893601220059665</v>
      </c>
      <c r="H171">
        <f t="shared" si="25"/>
        <v>1.6624495242192407</v>
      </c>
      <c r="I171">
        <v>1.207542887799459</v>
      </c>
      <c r="J171">
        <f t="shared" si="26"/>
        <v>1.4581598258750568</v>
      </c>
      <c r="K171">
        <v>1.1795475317133572</v>
      </c>
      <c r="L171">
        <f t="shared" si="27"/>
        <v>1.3913323795710735</v>
      </c>
      <c r="M171">
        <v>1.1847568780392734</v>
      </c>
      <c r="N171">
        <f t="shared" si="28"/>
        <v>1.4036488600613659</v>
      </c>
      <c r="O171">
        <v>1.1889157280042255</v>
      </c>
      <c r="P171">
        <f t="shared" si="29"/>
        <v>1.4135206082958176</v>
      </c>
      <c r="Q171">
        <v>1.1910350442979158</v>
      </c>
      <c r="R171">
        <f t="shared" si="30"/>
        <v>1.4185644767457384</v>
      </c>
      <c r="S171">
        <v>1.1895223127932653</v>
      </c>
      <c r="T171">
        <f t="shared" si="31"/>
        <v>1.4149633326330389</v>
      </c>
      <c r="U171">
        <v>1.1907058927009189</v>
      </c>
      <c r="V171">
        <f t="shared" si="32"/>
        <v>1.4177805229126921</v>
      </c>
    </row>
    <row r="172" spans="1:22" x14ac:dyDescent="0.2">
      <c r="A172">
        <v>3.0407838347063496</v>
      </c>
      <c r="B172">
        <f t="shared" si="22"/>
        <v>9.2463663294114529</v>
      </c>
      <c r="C172">
        <v>1.5392259878722321</v>
      </c>
      <c r="D172">
        <f t="shared" si="23"/>
        <v>2.3692166417412488</v>
      </c>
      <c r="E172">
        <v>1.4254549192040109</v>
      </c>
      <c r="F172">
        <f t="shared" si="24"/>
        <v>2.031921726682913</v>
      </c>
      <c r="G172">
        <v>1.3601570579473155</v>
      </c>
      <c r="H172">
        <f t="shared" si="25"/>
        <v>1.8500272222838969</v>
      </c>
      <c r="I172">
        <v>1.2441349751738109</v>
      </c>
      <c r="J172">
        <f t="shared" si="26"/>
        <v>1.5478718364507391</v>
      </c>
      <c r="K172">
        <v>1.3112808811648513</v>
      </c>
      <c r="L172">
        <f t="shared" si="27"/>
        <v>1.7194575493084689</v>
      </c>
      <c r="M172">
        <v>1.2768318274023081</v>
      </c>
      <c r="N172">
        <f t="shared" si="28"/>
        <v>1.6302995154675173</v>
      </c>
      <c r="O172">
        <v>1.2578652041618064</v>
      </c>
      <c r="P172">
        <f t="shared" si="29"/>
        <v>1.5822248718410228</v>
      </c>
      <c r="Q172">
        <v>1.263855802666324</v>
      </c>
      <c r="R172">
        <f t="shared" si="30"/>
        <v>1.5973314899333382</v>
      </c>
      <c r="S172">
        <v>1.2622659438106112</v>
      </c>
      <c r="T172">
        <f t="shared" si="31"/>
        <v>1.5933153129040931</v>
      </c>
      <c r="U172">
        <v>1.261967147889532</v>
      </c>
      <c r="V172">
        <f t="shared" si="32"/>
        <v>1.5925610823524399</v>
      </c>
    </row>
    <row r="173" spans="1:22" x14ac:dyDescent="0.2">
      <c r="A173">
        <v>3.9393885741742771</v>
      </c>
      <c r="B173">
        <f t="shared" si="22"/>
        <v>15.518782338334844</v>
      </c>
      <c r="C173">
        <v>2.2148454538075555</v>
      </c>
      <c r="D173">
        <f t="shared" si="23"/>
        <v>4.9055403842519967</v>
      </c>
      <c r="E173">
        <v>1.8432234901867659</v>
      </c>
      <c r="F173">
        <f t="shared" si="24"/>
        <v>3.3974728347762828</v>
      </c>
      <c r="G173">
        <v>1.6376958526423024</v>
      </c>
      <c r="H173">
        <f t="shared" si="25"/>
        <v>2.6820477057617982</v>
      </c>
      <c r="I173">
        <v>1.4706272601769754</v>
      </c>
      <c r="J173">
        <f t="shared" si="26"/>
        <v>2.1627445383756374</v>
      </c>
      <c r="K173">
        <v>1.2410280729427612</v>
      </c>
      <c r="L173">
        <f t="shared" si="27"/>
        <v>1.5401506778320233</v>
      </c>
      <c r="M173">
        <v>1.2233998129770356</v>
      </c>
      <c r="N173">
        <f t="shared" si="28"/>
        <v>1.4967071023922456</v>
      </c>
      <c r="O173">
        <v>1.2338469246359125</v>
      </c>
      <c r="P173">
        <f t="shared" si="29"/>
        <v>1.5223782334334992</v>
      </c>
      <c r="Q173">
        <v>1.2156787519413363</v>
      </c>
      <c r="R173">
        <f t="shared" si="30"/>
        <v>1.4778748279216452</v>
      </c>
      <c r="S173">
        <v>1.2022345609043299</v>
      </c>
      <c r="T173">
        <f t="shared" si="31"/>
        <v>1.4453679394328269</v>
      </c>
      <c r="U173">
        <v>1.1948100042304404</v>
      </c>
      <c r="V173">
        <f t="shared" si="32"/>
        <v>1.427570946209145</v>
      </c>
    </row>
    <row r="174" spans="1:22" x14ac:dyDescent="0.2">
      <c r="A174">
        <v>2.073725328248738</v>
      </c>
      <c r="B174">
        <f t="shared" si="22"/>
        <v>4.300336737020336</v>
      </c>
      <c r="C174">
        <v>1.0265450598593659</v>
      </c>
      <c r="D174">
        <f t="shared" si="23"/>
        <v>1.0537947599216693</v>
      </c>
      <c r="E174">
        <v>1.1097785426753894</v>
      </c>
      <c r="F174">
        <f t="shared" si="24"/>
        <v>1.2316084137827112</v>
      </c>
      <c r="G174">
        <v>1.0301976005021842</v>
      </c>
      <c r="H174">
        <f t="shared" si="25"/>
        <v>1.061307096080458</v>
      </c>
      <c r="I174">
        <v>1.0386308738822621</v>
      </c>
      <c r="J174">
        <f t="shared" si="26"/>
        <v>1.0787540921814314</v>
      </c>
      <c r="K174">
        <v>1.0465789421187282</v>
      </c>
      <c r="L174">
        <f t="shared" si="27"/>
        <v>1.0953274820863561</v>
      </c>
      <c r="M174">
        <v>1.0542544137450633</v>
      </c>
      <c r="N174">
        <f t="shared" si="28"/>
        <v>1.1114523689009472</v>
      </c>
      <c r="O174">
        <v>1.0647968538414183</v>
      </c>
      <c r="P174">
        <f t="shared" si="29"/>
        <v>1.1337923399505827</v>
      </c>
      <c r="Q174">
        <v>1.068451935351149</v>
      </c>
      <c r="R174">
        <f t="shared" si="30"/>
        <v>1.1415895381556158</v>
      </c>
      <c r="S174">
        <v>1.0693961250901722</v>
      </c>
      <c r="T174">
        <f t="shared" si="31"/>
        <v>1.1436080723578752</v>
      </c>
      <c r="U174">
        <v>1.0726475195975382</v>
      </c>
      <c r="V174">
        <f t="shared" si="32"/>
        <v>1.1505727012987512</v>
      </c>
    </row>
    <row r="175" spans="1:22" x14ac:dyDescent="0.2">
      <c r="A175">
        <v>3.429863591531344</v>
      </c>
      <c r="B175">
        <f t="shared" si="22"/>
        <v>11.76396425651229</v>
      </c>
      <c r="C175">
        <v>1.9793747818473832</v>
      </c>
      <c r="D175">
        <f t="shared" si="23"/>
        <v>3.9179245270133762</v>
      </c>
      <c r="E175">
        <v>1.3496985898945937</v>
      </c>
      <c r="F175">
        <f t="shared" si="24"/>
        <v>1.8216862835634546</v>
      </c>
      <c r="G175">
        <v>1.3917233454987077</v>
      </c>
      <c r="H175">
        <f t="shared" si="25"/>
        <v>1.9368938704061154</v>
      </c>
      <c r="I175">
        <v>1.2521376845213155</v>
      </c>
      <c r="J175">
        <f t="shared" si="26"/>
        <v>1.5678487809984014</v>
      </c>
      <c r="K175">
        <v>1.3382387037699779</v>
      </c>
      <c r="L175">
        <f t="shared" si="27"/>
        <v>1.7908828282679505</v>
      </c>
      <c r="M175">
        <v>1.317642081390737</v>
      </c>
      <c r="N175">
        <f t="shared" si="28"/>
        <v>1.7361806546517136</v>
      </c>
      <c r="O175">
        <v>1.3257446213072797</v>
      </c>
      <c r="P175">
        <f t="shared" si="29"/>
        <v>1.7575988009251824</v>
      </c>
      <c r="Q175">
        <v>1.3219467886478142</v>
      </c>
      <c r="R175">
        <f t="shared" si="30"/>
        <v>1.7475433120162689</v>
      </c>
      <c r="S175">
        <v>1.3229373969966538</v>
      </c>
      <c r="T175">
        <f t="shared" si="31"/>
        <v>1.750163356372282</v>
      </c>
      <c r="U175">
        <v>1.3219483344398171</v>
      </c>
      <c r="V175">
        <f t="shared" si="32"/>
        <v>1.7475473989282064</v>
      </c>
    </row>
    <row r="176" spans="1:22" x14ac:dyDescent="0.2">
      <c r="A176">
        <v>2.5141442375084111</v>
      </c>
      <c r="B176">
        <f t="shared" si="22"/>
        <v>6.3209212469967495</v>
      </c>
      <c r="C176">
        <v>2.1188207090278723</v>
      </c>
      <c r="D176">
        <f t="shared" si="23"/>
        <v>4.4894011970053755</v>
      </c>
      <c r="E176">
        <v>1.3045026145524119</v>
      </c>
      <c r="F176">
        <f t="shared" si="24"/>
        <v>1.7017270713740786</v>
      </c>
      <c r="G176">
        <v>1.2604874679690425</v>
      </c>
      <c r="H176">
        <f t="shared" si="25"/>
        <v>1.588828656907008</v>
      </c>
      <c r="I176">
        <v>1.22583681915917</v>
      </c>
      <c r="J176">
        <f t="shared" si="26"/>
        <v>1.5026759072062716</v>
      </c>
      <c r="K176">
        <v>1.1859276463842292</v>
      </c>
      <c r="L176">
        <f t="shared" si="27"/>
        <v>1.4064243824584375</v>
      </c>
      <c r="M176">
        <v>1.1675271640281579</v>
      </c>
      <c r="N176">
        <f t="shared" si="28"/>
        <v>1.3631196787436333</v>
      </c>
      <c r="O176">
        <v>1.141700980921037</v>
      </c>
      <c r="P176">
        <f t="shared" si="29"/>
        <v>1.303481129836058</v>
      </c>
      <c r="Q176">
        <v>1.1496001709233283</v>
      </c>
      <c r="R176">
        <f t="shared" si="30"/>
        <v>1.3215805529869458</v>
      </c>
      <c r="S176">
        <v>1.1467411890111521</v>
      </c>
      <c r="T176">
        <f t="shared" si="31"/>
        <v>1.3150153545747107</v>
      </c>
      <c r="U176">
        <v>1.1432608925544017</v>
      </c>
      <c r="V176">
        <f t="shared" si="32"/>
        <v>1.3070454684442872</v>
      </c>
    </row>
    <row r="177" spans="1:22" x14ac:dyDescent="0.2">
      <c r="A177">
        <v>0.4851182188586094</v>
      </c>
      <c r="B177">
        <f t="shared" si="22"/>
        <v>0.23533968626854965</v>
      </c>
      <c r="C177">
        <v>0.48429495520722909</v>
      </c>
      <c r="D177">
        <f t="shared" si="23"/>
        <v>0.23454160363917204</v>
      </c>
      <c r="E177">
        <v>0.31762263954440328</v>
      </c>
      <c r="F177">
        <f t="shared" si="24"/>
        <v>0.10088414115115393</v>
      </c>
      <c r="G177">
        <v>0.43167578968206399</v>
      </c>
      <c r="H177">
        <f t="shared" si="25"/>
        <v>0.18634398739763355</v>
      </c>
      <c r="I177">
        <v>0.51120935120460231</v>
      </c>
      <c r="J177">
        <f t="shared" si="26"/>
        <v>0.26133500075903043</v>
      </c>
      <c r="K177">
        <v>0.6139932302795259</v>
      </c>
      <c r="L177">
        <f t="shared" si="27"/>
        <v>0.3769876868290869</v>
      </c>
      <c r="M177">
        <v>0.63660370992393922</v>
      </c>
      <c r="N177">
        <f t="shared" si="28"/>
        <v>0.40526428348892296</v>
      </c>
      <c r="O177">
        <v>0.63115572656782248</v>
      </c>
      <c r="P177">
        <f t="shared" si="29"/>
        <v>0.3983575511793559</v>
      </c>
      <c r="Q177">
        <v>0.63608097099461958</v>
      </c>
      <c r="R177">
        <f t="shared" si="30"/>
        <v>0.40459900166145807</v>
      </c>
      <c r="S177">
        <v>0.6329770881994321</v>
      </c>
      <c r="T177">
        <f t="shared" si="31"/>
        <v>0.40065999418543163</v>
      </c>
      <c r="U177">
        <v>0.62930438969917191</v>
      </c>
      <c r="V177">
        <f t="shared" si="32"/>
        <v>0.39602401489464722</v>
      </c>
    </row>
    <row r="178" spans="1:22" x14ac:dyDescent="0.2">
      <c r="A178">
        <v>2.222483133970055</v>
      </c>
      <c r="B178">
        <f t="shared" si="22"/>
        <v>4.9394312807813572</v>
      </c>
      <c r="C178">
        <v>0.90336526943759665</v>
      </c>
      <c r="D178">
        <f t="shared" si="23"/>
        <v>0.81606881002606158</v>
      </c>
      <c r="E178">
        <v>1.2565116831675667</v>
      </c>
      <c r="F178">
        <f t="shared" si="24"/>
        <v>1.5788216099365915</v>
      </c>
      <c r="G178">
        <v>1.1750834368662098</v>
      </c>
      <c r="H178">
        <f t="shared" si="25"/>
        <v>1.3808210835973036</v>
      </c>
      <c r="I178">
        <v>1.219767567089967</v>
      </c>
      <c r="J178">
        <f t="shared" si="26"/>
        <v>1.4878329177245773</v>
      </c>
      <c r="K178">
        <v>1.1911969243620497</v>
      </c>
      <c r="L178">
        <f t="shared" si="27"/>
        <v>1.4189501126096067</v>
      </c>
      <c r="M178">
        <v>1.198558372255107</v>
      </c>
      <c r="N178">
        <f t="shared" si="28"/>
        <v>1.4365421717028115</v>
      </c>
      <c r="O178">
        <v>1.2131123697679982</v>
      </c>
      <c r="P178">
        <f t="shared" si="29"/>
        <v>1.4716416216841284</v>
      </c>
      <c r="Q178">
        <v>1.2148095865947575</v>
      </c>
      <c r="R178">
        <f t="shared" si="30"/>
        <v>1.4757623316825255</v>
      </c>
      <c r="S178">
        <v>1.2111063875235004</v>
      </c>
      <c r="T178">
        <f t="shared" si="31"/>
        <v>1.4667786819002231</v>
      </c>
      <c r="U178">
        <v>1.2099989551067445</v>
      </c>
      <c r="V178">
        <f t="shared" si="32"/>
        <v>1.4640974713594135</v>
      </c>
    </row>
    <row r="179" spans="1:22" x14ac:dyDescent="0.2">
      <c r="A179">
        <v>1.3632342188510691</v>
      </c>
      <c r="B179">
        <f t="shared" si="22"/>
        <v>1.8584075354464846</v>
      </c>
      <c r="C179">
        <v>1.1117555611689838</v>
      </c>
      <c r="D179">
        <f t="shared" si="23"/>
        <v>1.2360004277901619</v>
      </c>
      <c r="E179">
        <v>1.0596853324378515</v>
      </c>
      <c r="F179">
        <f t="shared" si="24"/>
        <v>1.1229330037839198</v>
      </c>
      <c r="G179">
        <v>1.1320598069935457</v>
      </c>
      <c r="H179">
        <f t="shared" si="25"/>
        <v>1.281559406610264</v>
      </c>
      <c r="I179">
        <v>1.1080221440708158</v>
      </c>
      <c r="J179">
        <f t="shared" si="26"/>
        <v>1.2277130717512876</v>
      </c>
      <c r="K179">
        <v>1.2297091377640896</v>
      </c>
      <c r="L179">
        <f t="shared" si="27"/>
        <v>1.5121845635005007</v>
      </c>
      <c r="M179">
        <v>1.2329261174976835</v>
      </c>
      <c r="N179">
        <f t="shared" si="28"/>
        <v>1.5201068112079117</v>
      </c>
      <c r="O179">
        <v>1.2316662034091763</v>
      </c>
      <c r="P179">
        <f t="shared" si="29"/>
        <v>1.5170016366203745</v>
      </c>
      <c r="Q179">
        <v>1.2223630305524367</v>
      </c>
      <c r="R179">
        <f t="shared" si="30"/>
        <v>1.4941713784613373</v>
      </c>
      <c r="S179">
        <v>1.2263710229600946</v>
      </c>
      <c r="T179">
        <f t="shared" si="31"/>
        <v>1.5039858859561888</v>
      </c>
      <c r="U179">
        <v>1.2272935862228351</v>
      </c>
      <c r="V179">
        <f t="shared" si="32"/>
        <v>1.5062495467837076</v>
      </c>
    </row>
    <row r="180" spans="1:22" x14ac:dyDescent="0.2">
      <c r="A180">
        <v>0.22330374600454661</v>
      </c>
      <c r="B180">
        <f t="shared" si="22"/>
        <v>4.9864562979663067E-2</v>
      </c>
      <c r="C180">
        <v>3.9956572240882338E-2</v>
      </c>
      <c r="D180">
        <f t="shared" si="23"/>
        <v>1.5965276652408491E-3</v>
      </c>
      <c r="E180">
        <v>0.45764743549050024</v>
      </c>
      <c r="F180">
        <f t="shared" si="24"/>
        <v>0.20944117521103159</v>
      </c>
      <c r="G180">
        <v>0.48143857932606693</v>
      </c>
      <c r="H180">
        <f t="shared" si="25"/>
        <v>0.23178310566350163</v>
      </c>
      <c r="I180">
        <v>0.71435881154941683</v>
      </c>
      <c r="J180">
        <f t="shared" si="26"/>
        <v>0.51030851163829527</v>
      </c>
      <c r="K180">
        <v>0.7201587661644453</v>
      </c>
      <c r="L180">
        <f t="shared" si="27"/>
        <v>0.51862864848349621</v>
      </c>
      <c r="M180">
        <v>0.72161599476408611</v>
      </c>
      <c r="N180">
        <f t="shared" si="28"/>
        <v>0.52072964389936161</v>
      </c>
      <c r="O180">
        <v>0.7049214939224413</v>
      </c>
      <c r="P180">
        <f t="shared" si="29"/>
        <v>0.49691431259384644</v>
      </c>
      <c r="Q180">
        <v>0.70241199741542459</v>
      </c>
      <c r="R180">
        <f t="shared" si="30"/>
        <v>0.49338261411312645</v>
      </c>
      <c r="S180">
        <v>0.70875929540261495</v>
      </c>
      <c r="T180">
        <f t="shared" si="31"/>
        <v>0.50233973881961125</v>
      </c>
      <c r="U180">
        <v>0.70873544322944326</v>
      </c>
      <c r="V180">
        <f t="shared" si="32"/>
        <v>0.5023059284896354</v>
      </c>
    </row>
    <row r="181" spans="1:22" x14ac:dyDescent="0.2">
      <c r="A181">
        <v>0.32402902838286707</v>
      </c>
      <c r="B181">
        <f t="shared" si="22"/>
        <v>0.10499481123474487</v>
      </c>
      <c r="C181">
        <v>0.22076594130913207</v>
      </c>
      <c r="D181">
        <f t="shared" si="23"/>
        <v>4.8737600842107147E-2</v>
      </c>
      <c r="E181">
        <v>0.29246614109003133</v>
      </c>
      <c r="F181">
        <f t="shared" si="24"/>
        <v>8.5536443684094118E-2</v>
      </c>
      <c r="G181">
        <v>0.40495159128174407</v>
      </c>
      <c r="H181">
        <f t="shared" si="25"/>
        <v>0.16398579128161669</v>
      </c>
      <c r="I181">
        <v>0.52822402367179677</v>
      </c>
      <c r="J181">
        <f t="shared" si="26"/>
        <v>0.27902061918402293</v>
      </c>
      <c r="K181">
        <v>0.58288029412321407</v>
      </c>
      <c r="L181">
        <f t="shared" si="27"/>
        <v>0.33974943727716456</v>
      </c>
      <c r="M181">
        <v>0.57156984830500335</v>
      </c>
      <c r="N181">
        <f t="shared" si="28"/>
        <v>0.32669209149140455</v>
      </c>
      <c r="O181">
        <v>0.59116510134396094</v>
      </c>
      <c r="P181">
        <f t="shared" si="29"/>
        <v>0.34947617704701561</v>
      </c>
      <c r="Q181">
        <v>0.59421964539318139</v>
      </c>
      <c r="R181">
        <f t="shared" si="30"/>
        <v>0.35309698697119823</v>
      </c>
      <c r="S181">
        <v>0.59833385787975146</v>
      </c>
      <c r="T181">
        <f t="shared" si="31"/>
        <v>0.3580034054852666</v>
      </c>
      <c r="U181">
        <v>0.60010246178830329</v>
      </c>
      <c r="V181">
        <f t="shared" si="32"/>
        <v>0.36012296464438198</v>
      </c>
    </row>
    <row r="182" spans="1:22" x14ac:dyDescent="0.2">
      <c r="A182">
        <v>0.55085495518108019</v>
      </c>
      <c r="B182">
        <f t="shared" si="22"/>
        <v>0.30344118164754985</v>
      </c>
      <c r="C182">
        <v>0.4955504425886943</v>
      </c>
      <c r="D182">
        <f t="shared" si="23"/>
        <v>0.24557024114985079</v>
      </c>
      <c r="E182">
        <v>0.4997923832460387</v>
      </c>
      <c r="F182">
        <f t="shared" si="24"/>
        <v>0.24979242635075521</v>
      </c>
      <c r="G182">
        <v>0.71881194675254534</v>
      </c>
      <c r="H182">
        <f t="shared" si="25"/>
        <v>0.5166906147941841</v>
      </c>
      <c r="I182">
        <v>0.68276850891319896</v>
      </c>
      <c r="J182">
        <f t="shared" si="26"/>
        <v>0.46617283676355303</v>
      </c>
      <c r="K182">
        <v>0.76173420025190097</v>
      </c>
      <c r="L182">
        <f t="shared" si="27"/>
        <v>0.58023899183340322</v>
      </c>
      <c r="M182">
        <v>0.77365075030967034</v>
      </c>
      <c r="N182">
        <f t="shared" si="28"/>
        <v>0.59853548345471586</v>
      </c>
      <c r="O182">
        <v>0.79484023189667141</v>
      </c>
      <c r="P182">
        <f t="shared" si="29"/>
        <v>0.63177099424155436</v>
      </c>
      <c r="Q182">
        <v>0.7863295699610191</v>
      </c>
      <c r="R182">
        <f t="shared" si="30"/>
        <v>0.61831419259508125</v>
      </c>
      <c r="S182">
        <v>0.80216908486822547</v>
      </c>
      <c r="T182">
        <f t="shared" si="31"/>
        <v>0.64347524071832629</v>
      </c>
      <c r="U182">
        <v>0.80206269836987332</v>
      </c>
      <c r="V182">
        <f t="shared" si="32"/>
        <v>0.64330457211636238</v>
      </c>
    </row>
    <row r="183" spans="1:22" x14ac:dyDescent="0.2">
      <c r="A183">
        <v>0.94739276108259673</v>
      </c>
      <c r="B183">
        <f t="shared" si="22"/>
        <v>0.89755304375170619</v>
      </c>
      <c r="C183">
        <v>1.0617627488621153</v>
      </c>
      <c r="D183">
        <f t="shared" si="23"/>
        <v>1.1273401348712353</v>
      </c>
      <c r="E183">
        <v>0.6848670004465518</v>
      </c>
      <c r="F183">
        <f t="shared" si="24"/>
        <v>0.4690428083006572</v>
      </c>
      <c r="G183">
        <v>0.82145406308325164</v>
      </c>
      <c r="H183">
        <f t="shared" si="25"/>
        <v>0.67478677775598273</v>
      </c>
      <c r="I183">
        <v>0.80187734070717198</v>
      </c>
      <c r="J183">
        <f t="shared" si="26"/>
        <v>0.64300726953960596</v>
      </c>
      <c r="K183">
        <v>0.84165720673053812</v>
      </c>
      <c r="L183">
        <f t="shared" si="27"/>
        <v>0.70838685364145182</v>
      </c>
      <c r="M183">
        <v>0.81773738876866986</v>
      </c>
      <c r="N183">
        <f t="shared" si="28"/>
        <v>0.6686944369902027</v>
      </c>
      <c r="O183">
        <v>0.8603598581313463</v>
      </c>
      <c r="P183">
        <f t="shared" si="29"/>
        <v>0.74021908548379034</v>
      </c>
      <c r="Q183">
        <v>0.87184291420085458</v>
      </c>
      <c r="R183">
        <f t="shared" si="30"/>
        <v>0.76011006704223871</v>
      </c>
      <c r="S183">
        <v>0.87140256770710778</v>
      </c>
      <c r="T183">
        <f t="shared" si="31"/>
        <v>0.75934243500654053</v>
      </c>
      <c r="U183">
        <v>0.87005034048068808</v>
      </c>
      <c r="V183">
        <f t="shared" si="32"/>
        <v>0.75698759497056123</v>
      </c>
    </row>
    <row r="184" spans="1:22" x14ac:dyDescent="0.2">
      <c r="A184">
        <v>1.7165359053866709</v>
      </c>
      <c r="B184">
        <f t="shared" si="22"/>
        <v>2.9464955144816378</v>
      </c>
      <c r="C184">
        <v>1.7982566206773285</v>
      </c>
      <c r="D184">
        <f t="shared" si="23"/>
        <v>3.2337268738098452</v>
      </c>
      <c r="E184">
        <v>1.2092987615986601</v>
      </c>
      <c r="F184">
        <f t="shared" si="24"/>
        <v>1.462403494804053</v>
      </c>
      <c r="G184">
        <v>0.88942578419732854</v>
      </c>
      <c r="H184">
        <f t="shared" si="25"/>
        <v>0.79107822559503282</v>
      </c>
      <c r="I184">
        <v>0.96787260550843257</v>
      </c>
      <c r="J184">
        <f t="shared" si="26"/>
        <v>0.93677738049368198</v>
      </c>
      <c r="K184">
        <v>0.91538830189227838</v>
      </c>
      <c r="L184">
        <f t="shared" si="27"/>
        <v>0.83793574324122899</v>
      </c>
      <c r="M184">
        <v>0.83801245760532339</v>
      </c>
      <c r="N184">
        <f t="shared" si="28"/>
        <v>0.70226487910171398</v>
      </c>
      <c r="O184">
        <v>0.81980736164231161</v>
      </c>
      <c r="P184">
        <f t="shared" si="29"/>
        <v>0.67208411020292791</v>
      </c>
      <c r="Q184">
        <v>0.83448294523814326</v>
      </c>
      <c r="R184">
        <f t="shared" si="30"/>
        <v>0.69636178589332598</v>
      </c>
      <c r="S184">
        <v>0.82415864903034475</v>
      </c>
      <c r="T184">
        <f t="shared" si="31"/>
        <v>0.67923747877152296</v>
      </c>
      <c r="U184">
        <v>0.81881962686318843</v>
      </c>
      <c r="V184">
        <f t="shared" si="32"/>
        <v>0.67046558133637113</v>
      </c>
    </row>
    <row r="185" spans="1:22" x14ac:dyDescent="0.2">
      <c r="A185">
        <v>0.17911206213920394</v>
      </c>
      <c r="B185">
        <f t="shared" si="22"/>
        <v>3.2081130803758053E-2</v>
      </c>
      <c r="C185">
        <v>7.7852911312810136E-2</v>
      </c>
      <c r="D185">
        <f t="shared" si="23"/>
        <v>6.06107579988028E-3</v>
      </c>
      <c r="E185">
        <v>0.25371235743696374</v>
      </c>
      <c r="F185">
        <f t="shared" si="24"/>
        <v>6.436996031622165E-2</v>
      </c>
      <c r="G185">
        <v>0.57492045329292552</v>
      </c>
      <c r="H185">
        <f t="shared" si="25"/>
        <v>0.33053352761454297</v>
      </c>
      <c r="I185">
        <v>0.47485773837538403</v>
      </c>
      <c r="J185">
        <f t="shared" si="26"/>
        <v>0.22548987169498466</v>
      </c>
      <c r="K185">
        <v>0.52424719482414872</v>
      </c>
      <c r="L185">
        <f t="shared" si="27"/>
        <v>0.27483512128098897</v>
      </c>
      <c r="M185">
        <v>0.54679466111476671</v>
      </c>
      <c r="N185">
        <f t="shared" si="28"/>
        <v>0.29898440142361254</v>
      </c>
      <c r="O185">
        <v>0.569428175712833</v>
      </c>
      <c r="P185">
        <f t="shared" si="29"/>
        <v>0.324248447295645</v>
      </c>
      <c r="Q185">
        <v>0.57966119419672424</v>
      </c>
      <c r="R185">
        <f t="shared" si="30"/>
        <v>0.33600710005757245</v>
      </c>
      <c r="S185">
        <v>0.57834218466635434</v>
      </c>
      <c r="T185">
        <f t="shared" si="31"/>
        <v>0.33447968256465149</v>
      </c>
      <c r="U185">
        <v>0.58094386813096222</v>
      </c>
      <c r="V185">
        <f t="shared" si="32"/>
        <v>0.33749577791896479</v>
      </c>
    </row>
    <row r="186" spans="1:22" x14ac:dyDescent="0.2">
      <c r="A186">
        <v>2.386651560175622</v>
      </c>
      <c r="B186">
        <f t="shared" si="22"/>
        <v>5.6961056696887304</v>
      </c>
      <c r="C186">
        <v>2.3655851899834914</v>
      </c>
      <c r="D186">
        <f t="shared" si="23"/>
        <v>5.5959932910692309</v>
      </c>
      <c r="E186">
        <v>2.1386241555493797</v>
      </c>
      <c r="F186">
        <f t="shared" si="24"/>
        <v>4.5737132786992971</v>
      </c>
      <c r="G186">
        <v>1.5691185283639157</v>
      </c>
      <c r="H186">
        <f t="shared" si="25"/>
        <v>2.4621329560549405</v>
      </c>
      <c r="I186">
        <v>1.7397308920529042</v>
      </c>
      <c r="J186">
        <f t="shared" si="26"/>
        <v>3.0266635767631938</v>
      </c>
      <c r="K186">
        <v>1.5932430129108965</v>
      </c>
      <c r="L186">
        <f t="shared" si="27"/>
        <v>2.5384232981893913</v>
      </c>
      <c r="M186">
        <v>1.5961553939324418</v>
      </c>
      <c r="N186">
        <f t="shared" si="28"/>
        <v>2.5477120415796284</v>
      </c>
      <c r="O186">
        <v>1.537525789580755</v>
      </c>
      <c r="P186">
        <f t="shared" si="29"/>
        <v>2.3639855536259242</v>
      </c>
      <c r="Q186">
        <v>1.5353456399077388</v>
      </c>
      <c r="R186">
        <f t="shared" si="30"/>
        <v>2.3572862339837037</v>
      </c>
      <c r="S186">
        <v>1.536389246675455</v>
      </c>
      <c r="T186">
        <f t="shared" si="31"/>
        <v>2.3604919172999721</v>
      </c>
      <c r="U186">
        <v>1.5307152692000585</v>
      </c>
      <c r="V186">
        <f t="shared" si="32"/>
        <v>2.3430892353622075</v>
      </c>
    </row>
    <row r="187" spans="1:22" x14ac:dyDescent="0.2">
      <c r="A187">
        <v>5.593543583411531E-2</v>
      </c>
      <c r="B187">
        <f t="shared" si="22"/>
        <v>3.128772981952431E-3</v>
      </c>
      <c r="C187">
        <v>0.12719673422417799</v>
      </c>
      <c r="D187">
        <f t="shared" si="23"/>
        <v>1.617900919729617E-2</v>
      </c>
      <c r="E187">
        <v>0.43718821600148416</v>
      </c>
      <c r="F187">
        <f t="shared" si="24"/>
        <v>0.19113353621056037</v>
      </c>
      <c r="G187">
        <v>0.56520947985813663</v>
      </c>
      <c r="H187">
        <f t="shared" si="25"/>
        <v>0.31946175612150535</v>
      </c>
      <c r="I187">
        <v>0.60371676309329558</v>
      </c>
      <c r="J187">
        <f t="shared" si="26"/>
        <v>0.36447393003984641</v>
      </c>
      <c r="K187">
        <v>0.64818948737904947</v>
      </c>
      <c r="L187">
        <f t="shared" si="27"/>
        <v>0.42014961154871494</v>
      </c>
      <c r="M187">
        <v>0.6422744876366977</v>
      </c>
      <c r="N187">
        <f t="shared" si="28"/>
        <v>0.41251651746898255</v>
      </c>
      <c r="O187">
        <v>0.65167570602232416</v>
      </c>
      <c r="P187">
        <f t="shared" si="29"/>
        <v>0.42468122581969464</v>
      </c>
      <c r="Q187">
        <v>0.6549498240462448</v>
      </c>
      <c r="R187">
        <f t="shared" si="30"/>
        <v>0.42895927201820705</v>
      </c>
      <c r="S187">
        <v>0.6565103950520772</v>
      </c>
      <c r="T187">
        <f t="shared" si="31"/>
        <v>0.43100589881143447</v>
      </c>
      <c r="U187">
        <v>0.65805645596356399</v>
      </c>
      <c r="V187">
        <f t="shared" si="32"/>
        <v>0.43303829923532605</v>
      </c>
    </row>
    <row r="188" spans="1:22" x14ac:dyDescent="0.2">
      <c r="A188">
        <v>2.1551265669369286</v>
      </c>
      <c r="B188">
        <f t="shared" si="22"/>
        <v>4.6445705195173517</v>
      </c>
      <c r="C188">
        <v>1.2480448775018473</v>
      </c>
      <c r="D188">
        <f t="shared" si="23"/>
        <v>1.557616016258601</v>
      </c>
      <c r="E188">
        <v>1.1390383614545811</v>
      </c>
      <c r="F188">
        <f t="shared" si="24"/>
        <v>1.2974083888651371</v>
      </c>
      <c r="G188">
        <v>1.1802948512258098</v>
      </c>
      <c r="H188">
        <f t="shared" si="25"/>
        <v>1.3930959358301565</v>
      </c>
      <c r="I188">
        <v>1.1386405292786748</v>
      </c>
      <c r="J188">
        <f t="shared" si="26"/>
        <v>1.2965022549160206</v>
      </c>
      <c r="K188">
        <v>1.1948217948932864</v>
      </c>
      <c r="L188">
        <f t="shared" si="27"/>
        <v>1.4275991215520147</v>
      </c>
      <c r="M188">
        <v>1.1615110502972215</v>
      </c>
      <c r="N188">
        <f t="shared" si="28"/>
        <v>1.3491079199625544</v>
      </c>
      <c r="O188">
        <v>1.157753558844604</v>
      </c>
      <c r="P188">
        <f t="shared" si="29"/>
        <v>1.3403933030173458</v>
      </c>
      <c r="Q188">
        <v>1.1513557803040477</v>
      </c>
      <c r="R188">
        <f t="shared" si="30"/>
        <v>1.3256201328395427</v>
      </c>
      <c r="S188">
        <v>1.1516809121958076</v>
      </c>
      <c r="T188">
        <f t="shared" si="31"/>
        <v>1.3263689235161675</v>
      </c>
      <c r="U188">
        <v>1.1507604814452641</v>
      </c>
      <c r="V188">
        <f t="shared" si="32"/>
        <v>1.3242496856561361</v>
      </c>
    </row>
    <row r="189" spans="1:22" x14ac:dyDescent="0.2">
      <c r="A189">
        <v>1.3177606390987506</v>
      </c>
      <c r="B189">
        <f t="shared" si="22"/>
        <v>1.7364931019579477</v>
      </c>
      <c r="C189">
        <v>1.1784362126223584</v>
      </c>
      <c r="D189">
        <f t="shared" si="23"/>
        <v>1.3887119072197283</v>
      </c>
      <c r="E189">
        <v>0.69947503235982111</v>
      </c>
      <c r="F189">
        <f t="shared" si="24"/>
        <v>0.48926532089477281</v>
      </c>
      <c r="G189">
        <v>0.76077408967579174</v>
      </c>
      <c r="H189">
        <f t="shared" si="25"/>
        <v>0.57877721552202965</v>
      </c>
      <c r="I189">
        <v>0.97576225355017243</v>
      </c>
      <c r="J189">
        <f t="shared" si="26"/>
        <v>0.95211197545331094</v>
      </c>
      <c r="K189">
        <v>1.1126277795620183</v>
      </c>
      <c r="L189">
        <f t="shared" si="27"/>
        <v>1.2379405758531072</v>
      </c>
      <c r="M189">
        <v>1.1039937934281667</v>
      </c>
      <c r="N189">
        <f t="shared" si="28"/>
        <v>1.2188022959279137</v>
      </c>
      <c r="O189">
        <v>1.1327773371648249</v>
      </c>
      <c r="P189">
        <f t="shared" si="29"/>
        <v>1.2831844955942313</v>
      </c>
      <c r="Q189">
        <v>1.1294096364374511</v>
      </c>
      <c r="R189">
        <f t="shared" si="30"/>
        <v>1.2755661268777754</v>
      </c>
      <c r="S189">
        <v>1.1316437065542218</v>
      </c>
      <c r="T189">
        <f t="shared" si="31"/>
        <v>1.2806174785837776</v>
      </c>
      <c r="U189">
        <v>1.1316904664646472</v>
      </c>
      <c r="V189">
        <f t="shared" si="32"/>
        <v>1.2807233118869707</v>
      </c>
    </row>
    <row r="190" spans="1:22" x14ac:dyDescent="0.2">
      <c r="A190">
        <v>0.10701887455623549</v>
      </c>
      <c r="B190">
        <f t="shared" si="22"/>
        <v>1.1453039511283267E-2</v>
      </c>
      <c r="C190">
        <v>0.22590858492594279</v>
      </c>
      <c r="D190">
        <f t="shared" si="23"/>
        <v>5.1034688743241907E-2</v>
      </c>
      <c r="E190">
        <v>0.76126451725436439</v>
      </c>
      <c r="F190">
        <f t="shared" si="24"/>
        <v>0.57952366523052046</v>
      </c>
      <c r="G190">
        <v>0.76998193991229869</v>
      </c>
      <c r="H190">
        <f t="shared" si="25"/>
        <v>0.59287218779110673</v>
      </c>
      <c r="I190">
        <v>0.84036523640800453</v>
      </c>
      <c r="J190">
        <f t="shared" si="26"/>
        <v>0.70621373056308134</v>
      </c>
      <c r="K190">
        <v>0.81557383719622578</v>
      </c>
      <c r="L190">
        <f t="shared" si="27"/>
        <v>0.66516068391897576</v>
      </c>
      <c r="M190">
        <v>0.84312064940439768</v>
      </c>
      <c r="N190">
        <f t="shared" si="28"/>
        <v>0.71085242945209326</v>
      </c>
      <c r="O190">
        <v>0.83239861381179736</v>
      </c>
      <c r="P190">
        <f t="shared" si="29"/>
        <v>0.69288745227580173</v>
      </c>
      <c r="Q190">
        <v>0.82922510741513378</v>
      </c>
      <c r="R190">
        <f t="shared" si="30"/>
        <v>0.68761427876764014</v>
      </c>
      <c r="S190">
        <v>0.83547838694150656</v>
      </c>
      <c r="T190">
        <f t="shared" si="31"/>
        <v>0.69802413504638172</v>
      </c>
      <c r="U190">
        <v>0.8362846091303382</v>
      </c>
      <c r="V190">
        <f t="shared" si="32"/>
        <v>0.69937194746828257</v>
      </c>
    </row>
    <row r="191" spans="1:22" x14ac:dyDescent="0.2">
      <c r="A191">
        <v>0.35927739453767416</v>
      </c>
      <c r="B191">
        <f t="shared" si="22"/>
        <v>0.12908024622577957</v>
      </c>
      <c r="C191">
        <v>0.56393304138034495</v>
      </c>
      <c r="D191">
        <f t="shared" si="23"/>
        <v>0.31802047516048587</v>
      </c>
      <c r="E191">
        <v>0.96247606591984436</v>
      </c>
      <c r="F191">
        <f t="shared" si="24"/>
        <v>0.9263601774685406</v>
      </c>
      <c r="G191">
        <v>0.9005597343244176</v>
      </c>
      <c r="H191">
        <f t="shared" si="25"/>
        <v>0.81100783508646557</v>
      </c>
      <c r="I191">
        <v>1.0940155534110048</v>
      </c>
      <c r="J191">
        <f t="shared" si="26"/>
        <v>1.196870031105187</v>
      </c>
      <c r="K191">
        <v>1.0299889702648315</v>
      </c>
      <c r="L191">
        <f t="shared" si="27"/>
        <v>1.0608772788672078</v>
      </c>
      <c r="M191">
        <v>1.0325450976471018</v>
      </c>
      <c r="N191">
        <f t="shared" si="28"/>
        <v>1.0661493786750629</v>
      </c>
      <c r="O191">
        <v>1.0313930861855169</v>
      </c>
      <c r="P191">
        <f t="shared" si="29"/>
        <v>1.0637716982312853</v>
      </c>
      <c r="Q191">
        <v>1.0346139303974731</v>
      </c>
      <c r="R191">
        <f t="shared" si="30"/>
        <v>1.0704259849725073</v>
      </c>
      <c r="S191">
        <v>1.0372826228886325</v>
      </c>
      <c r="T191">
        <f t="shared" si="31"/>
        <v>1.0759552397467209</v>
      </c>
      <c r="U191">
        <v>1.0390214571633578</v>
      </c>
      <c r="V191">
        <f t="shared" si="32"/>
        <v>1.0795655884458675</v>
      </c>
    </row>
    <row r="192" spans="1:22" x14ac:dyDescent="0.2">
      <c r="A192">
        <v>2.6251367782189057</v>
      </c>
      <c r="B192">
        <f t="shared" si="22"/>
        <v>6.8913431043575359</v>
      </c>
      <c r="C192">
        <v>2.0599645559105504</v>
      </c>
      <c r="D192">
        <f t="shared" si="23"/>
        <v>4.2434539716077513</v>
      </c>
      <c r="E192">
        <v>1.9314602168079666</v>
      </c>
      <c r="F192">
        <f t="shared" si="24"/>
        <v>3.7305385691118773</v>
      </c>
      <c r="G192">
        <v>1.6829863560603151</v>
      </c>
      <c r="H192">
        <f t="shared" si="25"/>
        <v>2.8324430746851776</v>
      </c>
      <c r="I192">
        <v>1.6587601246121153</v>
      </c>
      <c r="J192">
        <f t="shared" si="26"/>
        <v>2.7514851510032003</v>
      </c>
      <c r="K192">
        <v>1.647905541187793</v>
      </c>
      <c r="L192">
        <f t="shared" si="27"/>
        <v>2.7155926726774329</v>
      </c>
      <c r="M192">
        <v>1.6385718967548968</v>
      </c>
      <c r="N192">
        <f t="shared" si="28"/>
        <v>2.6849178608349402</v>
      </c>
      <c r="O192">
        <v>1.6322388238840588</v>
      </c>
      <c r="P192">
        <f t="shared" si="29"/>
        <v>2.6642035781944156</v>
      </c>
      <c r="Q192">
        <v>1.6333424267369629</v>
      </c>
      <c r="R192">
        <f t="shared" si="30"/>
        <v>2.6678074829789913</v>
      </c>
      <c r="S192">
        <v>1.6312413569055408</v>
      </c>
      <c r="T192">
        <f t="shared" si="31"/>
        <v>2.6609483644790299</v>
      </c>
      <c r="U192">
        <v>1.6319152711695928</v>
      </c>
      <c r="V192">
        <f t="shared" si="32"/>
        <v>2.6631474522765255</v>
      </c>
    </row>
    <row r="193" spans="1:22" x14ac:dyDescent="0.2">
      <c r="A193">
        <v>0.16970803288886671</v>
      </c>
      <c r="B193">
        <f t="shared" si="22"/>
        <v>2.8800816427008664E-2</v>
      </c>
      <c r="C193">
        <v>0.3479467645296026</v>
      </c>
      <c r="D193">
        <f t="shared" si="23"/>
        <v>0.12106695094661872</v>
      </c>
      <c r="E193">
        <v>0.46140799881291983</v>
      </c>
      <c r="F193">
        <f t="shared" si="24"/>
        <v>0.21289734136854344</v>
      </c>
      <c r="G193">
        <v>0.78033661760276019</v>
      </c>
      <c r="H193">
        <f t="shared" si="25"/>
        <v>0.60892523677171639</v>
      </c>
      <c r="I193">
        <v>0.84531074735279432</v>
      </c>
      <c r="J193">
        <f t="shared" si="26"/>
        <v>0.71455025959013962</v>
      </c>
      <c r="K193">
        <v>0.87466492708762189</v>
      </c>
      <c r="L193">
        <f t="shared" si="27"/>
        <v>0.76503873467719496</v>
      </c>
      <c r="M193">
        <v>0.86329833722985683</v>
      </c>
      <c r="N193">
        <f t="shared" si="28"/>
        <v>0.74528401906383557</v>
      </c>
      <c r="O193">
        <v>0.90049837920720321</v>
      </c>
      <c r="P193">
        <f t="shared" si="29"/>
        <v>0.81089733095479999</v>
      </c>
      <c r="Q193">
        <v>0.88927434015549167</v>
      </c>
      <c r="R193">
        <f t="shared" si="30"/>
        <v>0.7908088520589851</v>
      </c>
      <c r="S193">
        <v>0.8915452190464066</v>
      </c>
      <c r="T193">
        <f t="shared" si="31"/>
        <v>0.79485287760450518</v>
      </c>
      <c r="U193">
        <v>0.89179321832696345</v>
      </c>
      <c r="V193">
        <f t="shared" si="32"/>
        <v>0.79529514425396308</v>
      </c>
    </row>
    <row r="194" spans="1:22" x14ac:dyDescent="0.2">
      <c r="A194">
        <v>0.49589722797211166</v>
      </c>
      <c r="B194">
        <f t="shared" si="22"/>
        <v>0.24591406071042449</v>
      </c>
      <c r="C194">
        <v>0.57643696892945684</v>
      </c>
      <c r="D194">
        <f t="shared" si="23"/>
        <v>0.33227957914857958</v>
      </c>
      <c r="E194">
        <v>0.2062609788462062</v>
      </c>
      <c r="F194">
        <f t="shared" si="24"/>
        <v>4.2543591394595119E-2</v>
      </c>
      <c r="G194">
        <v>0.58047594639504041</v>
      </c>
      <c r="H194">
        <f t="shared" si="25"/>
        <v>0.33695232434321781</v>
      </c>
      <c r="I194">
        <v>0.59749182576215532</v>
      </c>
      <c r="J194">
        <f t="shared" si="26"/>
        <v>0.35699648185259375</v>
      </c>
      <c r="K194">
        <v>0.63458381658791296</v>
      </c>
      <c r="L194">
        <f t="shared" si="27"/>
        <v>0.40269662027528197</v>
      </c>
      <c r="M194">
        <v>0.63678887606311818</v>
      </c>
      <c r="N194">
        <f t="shared" si="28"/>
        <v>0.40550007267772931</v>
      </c>
      <c r="O194">
        <v>0.64997714705551601</v>
      </c>
      <c r="P194">
        <f t="shared" si="29"/>
        <v>0.4224702916944279</v>
      </c>
      <c r="Q194">
        <v>0.65170429243122641</v>
      </c>
      <c r="R194">
        <f t="shared" si="30"/>
        <v>0.42471848477328544</v>
      </c>
      <c r="S194">
        <v>0.65494544675821231</v>
      </c>
      <c r="T194">
        <f t="shared" si="31"/>
        <v>0.42895353822931431</v>
      </c>
      <c r="U194">
        <v>0.65557102290888025</v>
      </c>
      <c r="V194">
        <f t="shared" si="32"/>
        <v>0.42977336607779559</v>
      </c>
    </row>
    <row r="195" spans="1:22" x14ac:dyDescent="0.2">
      <c r="A195">
        <v>5.0020456797916779E-3</v>
      </c>
      <c r="B195">
        <f t="shared" ref="B195:B208" si="33">A195^2</f>
        <v>2.502046098272259E-5</v>
      </c>
      <c r="C195">
        <v>0.95318079758186869</v>
      </c>
      <c r="D195">
        <f t="shared" ref="D195:D208" si="34">C195^2</f>
        <v>0.9085536328788073</v>
      </c>
      <c r="E195">
        <v>0.92208597217152999</v>
      </c>
      <c r="F195">
        <f t="shared" ref="F195:F208" si="35">E195^2</f>
        <v>0.85024254007551558</v>
      </c>
      <c r="G195">
        <v>0.79850886632472395</v>
      </c>
      <c r="H195">
        <f t="shared" ref="H195:H208" si="36">G195^2</f>
        <v>0.63761640959919585</v>
      </c>
      <c r="I195">
        <v>0.91296256189593095</v>
      </c>
      <c r="J195">
        <f t="shared" ref="J195:J208" si="37">I195^2</f>
        <v>0.83350063942358155</v>
      </c>
      <c r="K195">
        <v>0.95697914422162711</v>
      </c>
      <c r="L195">
        <f t="shared" ref="L195:L208" si="38">K195^2</f>
        <v>0.9158090824751578</v>
      </c>
      <c r="M195">
        <v>0.97964597576737233</v>
      </c>
      <c r="N195">
        <f t="shared" ref="N195:N208" si="39">M195^2</f>
        <v>0.9597062378372071</v>
      </c>
      <c r="O195">
        <v>0.9915039920193145</v>
      </c>
      <c r="P195">
        <f t="shared" ref="P195:P208" si="40">O195^2</f>
        <v>0.98308016619023686</v>
      </c>
      <c r="Q195">
        <v>0.99616291366606902</v>
      </c>
      <c r="R195">
        <f t="shared" ref="R195:R208" si="41">Q195^2</f>
        <v>0.9923405505636721</v>
      </c>
      <c r="S195">
        <v>0.9998256417419924</v>
      </c>
      <c r="T195">
        <f t="shared" ref="T195:T208" si="42">S195^2</f>
        <v>0.9996513138847869</v>
      </c>
      <c r="U195">
        <v>1.0034394617140947</v>
      </c>
      <c r="V195">
        <f t="shared" ref="V195:V208" si="43">U195^2</f>
        <v>1.0068907533250722</v>
      </c>
    </row>
    <row r="196" spans="1:22" x14ac:dyDescent="0.2">
      <c r="A196">
        <v>1.8761539390670094</v>
      </c>
      <c r="B196">
        <f t="shared" si="33"/>
        <v>3.5199536030766558</v>
      </c>
      <c r="C196">
        <v>1.9059553024562561</v>
      </c>
      <c r="D196">
        <f t="shared" si="34"/>
        <v>3.6326656149611187</v>
      </c>
      <c r="E196">
        <v>1.5492110787912594</v>
      </c>
      <c r="F196">
        <f t="shared" si="35"/>
        <v>2.4000549666495776</v>
      </c>
      <c r="G196">
        <v>1.5597534789068774</v>
      </c>
      <c r="H196">
        <f t="shared" si="36"/>
        <v>2.432830914962107</v>
      </c>
      <c r="I196">
        <v>1.4953017063263232</v>
      </c>
      <c r="J196">
        <f t="shared" si="37"/>
        <v>2.2359271929424138</v>
      </c>
      <c r="K196">
        <v>1.4730672723394989</v>
      </c>
      <c r="L196">
        <f t="shared" si="38"/>
        <v>2.1699271888377312</v>
      </c>
      <c r="M196">
        <v>1.467605694461902</v>
      </c>
      <c r="N196">
        <f t="shared" si="39"/>
        <v>2.153866474417002</v>
      </c>
      <c r="O196">
        <v>1.4713683760660672</v>
      </c>
      <c r="P196">
        <f t="shared" si="40"/>
        <v>2.1649248980872957</v>
      </c>
      <c r="Q196">
        <v>1.4701897188011372</v>
      </c>
      <c r="R196">
        <f t="shared" si="41"/>
        <v>2.1614578092685668</v>
      </c>
      <c r="S196">
        <v>1.4727228560174588</v>
      </c>
      <c r="T196">
        <f t="shared" si="42"/>
        <v>2.1689126106362204</v>
      </c>
      <c r="U196">
        <v>1.4729026881627227</v>
      </c>
      <c r="V196">
        <f t="shared" si="43"/>
        <v>2.1694423287969751</v>
      </c>
    </row>
    <row r="197" spans="1:22" x14ac:dyDescent="0.2">
      <c r="A197">
        <v>2.5304126634078798</v>
      </c>
      <c r="B197">
        <f t="shared" si="33"/>
        <v>6.4029882471349602</v>
      </c>
      <c r="C197">
        <v>2.2323350700861226</v>
      </c>
      <c r="D197">
        <f t="shared" si="34"/>
        <v>4.9833198651364139</v>
      </c>
      <c r="E197">
        <v>1.7340403033574603</v>
      </c>
      <c r="F197">
        <f t="shared" si="35"/>
        <v>3.0068957736680328</v>
      </c>
      <c r="G197">
        <v>1.3746209856996146</v>
      </c>
      <c r="H197">
        <f t="shared" si="36"/>
        <v>1.88958285432578</v>
      </c>
      <c r="I197">
        <v>1.330090261779354</v>
      </c>
      <c r="J197">
        <f t="shared" si="37"/>
        <v>1.7691401044802704</v>
      </c>
      <c r="K197">
        <v>1.1792005188746373</v>
      </c>
      <c r="L197">
        <f t="shared" si="38"/>
        <v>1.3905138637142138</v>
      </c>
      <c r="M197">
        <v>1.1725308786969393</v>
      </c>
      <c r="N197">
        <f t="shared" si="39"/>
        <v>1.3748286614978165</v>
      </c>
      <c r="O197">
        <v>1.1304403292402867</v>
      </c>
      <c r="P197">
        <f t="shared" si="40"/>
        <v>1.2778953379728879</v>
      </c>
      <c r="Q197">
        <v>1.1138605726664181</v>
      </c>
      <c r="R197">
        <f t="shared" si="41"/>
        <v>1.240685375340761</v>
      </c>
      <c r="S197">
        <v>1.109707559196373</v>
      </c>
      <c r="T197">
        <f t="shared" si="42"/>
        <v>1.2314508669375717</v>
      </c>
      <c r="U197">
        <v>1.1060997734425158</v>
      </c>
      <c r="V197">
        <f t="shared" si="43"/>
        <v>1.2234567088095847</v>
      </c>
    </row>
    <row r="198" spans="1:22" x14ac:dyDescent="0.2">
      <c r="A198">
        <v>1.0615128005510641</v>
      </c>
      <c r="B198">
        <f t="shared" si="33"/>
        <v>1.1268094257337633</v>
      </c>
      <c r="C198">
        <v>0.17189098008557124</v>
      </c>
      <c r="D198">
        <f t="shared" si="34"/>
        <v>2.9546509034778248E-2</v>
      </c>
      <c r="E198">
        <v>8.4993191767445353E-2</v>
      </c>
      <c r="F198">
        <f t="shared" si="35"/>
        <v>7.2238426468177403E-3</v>
      </c>
      <c r="G198">
        <v>0.51234605926919841</v>
      </c>
      <c r="H198">
        <f t="shared" si="36"/>
        <v>0.26249848444867696</v>
      </c>
      <c r="I198">
        <v>0.58905046303526731</v>
      </c>
      <c r="J198">
        <f t="shared" si="37"/>
        <v>0.34698044800206285</v>
      </c>
      <c r="K198">
        <v>0.68684097659982513</v>
      </c>
      <c r="L198">
        <f t="shared" si="38"/>
        <v>0.47175052713660154</v>
      </c>
      <c r="M198">
        <v>0.64541969601311422</v>
      </c>
      <c r="N198">
        <f t="shared" si="39"/>
        <v>0.41656658400166074</v>
      </c>
      <c r="O198">
        <v>0.62004664817673572</v>
      </c>
      <c r="P198">
        <f t="shared" si="40"/>
        <v>0.38445784591520465</v>
      </c>
      <c r="Q198">
        <v>0.61905000834202895</v>
      </c>
      <c r="R198">
        <f t="shared" si="41"/>
        <v>0.38322291282826609</v>
      </c>
      <c r="S198">
        <v>0.61532922736194351</v>
      </c>
      <c r="T198">
        <f t="shared" si="42"/>
        <v>0.37863005804584637</v>
      </c>
      <c r="U198">
        <v>0.61203213042388782</v>
      </c>
      <c r="V198">
        <f t="shared" si="43"/>
        <v>0.37458332867120281</v>
      </c>
    </row>
    <row r="199" spans="1:22" x14ac:dyDescent="0.2">
      <c r="A199">
        <v>1.1648183584572251</v>
      </c>
      <c r="B199">
        <f t="shared" si="33"/>
        <v>1.3568018081989845</v>
      </c>
      <c r="C199">
        <v>0.14220287514004326</v>
      </c>
      <c r="D199">
        <f t="shared" si="34"/>
        <v>2.0221657698094735E-2</v>
      </c>
      <c r="E199">
        <v>0.20043723522369561</v>
      </c>
      <c r="F199">
        <f t="shared" si="35"/>
        <v>4.0175085264119087E-2</v>
      </c>
      <c r="G199">
        <v>0.51635235912797128</v>
      </c>
      <c r="H199">
        <f t="shared" si="36"/>
        <v>0.26661975877702143</v>
      </c>
      <c r="I199">
        <v>0.53159597049172547</v>
      </c>
      <c r="J199">
        <f t="shared" si="37"/>
        <v>0.28259427584303948</v>
      </c>
      <c r="K199">
        <v>0.59734281363311581</v>
      </c>
      <c r="L199">
        <f t="shared" si="38"/>
        <v>0.35681843699912735</v>
      </c>
      <c r="M199">
        <v>0.57557200623975291</v>
      </c>
      <c r="N199">
        <f t="shared" si="39"/>
        <v>0.33128313436685414</v>
      </c>
      <c r="O199">
        <v>0.58979265501026035</v>
      </c>
      <c r="P199">
        <f t="shared" si="40"/>
        <v>0.34785537590405197</v>
      </c>
      <c r="Q199">
        <v>0.58408972338103737</v>
      </c>
      <c r="R199">
        <f t="shared" si="41"/>
        <v>0.34116080495933676</v>
      </c>
      <c r="S199">
        <v>0.5859903242201483</v>
      </c>
      <c r="T199">
        <f t="shared" si="42"/>
        <v>0.34338466007963453</v>
      </c>
      <c r="U199">
        <v>0.58532880161411072</v>
      </c>
      <c r="V199">
        <f t="shared" si="43"/>
        <v>0.34260980599901097</v>
      </c>
    </row>
    <row r="200" spans="1:22" x14ac:dyDescent="0.2">
      <c r="A200">
        <v>1.4388845918135544</v>
      </c>
      <c r="B200">
        <f t="shared" si="33"/>
        <v>2.0703888685584593</v>
      </c>
      <c r="C200">
        <v>0.85953505786464746</v>
      </c>
      <c r="D200">
        <f t="shared" si="34"/>
        <v>0.7388005156983829</v>
      </c>
      <c r="E200">
        <v>0.79703309491742047</v>
      </c>
      <c r="F200">
        <f t="shared" si="35"/>
        <v>0.63526175439364174</v>
      </c>
      <c r="G200">
        <v>0.74289513344496427</v>
      </c>
      <c r="H200">
        <f t="shared" si="36"/>
        <v>0.55189317929621129</v>
      </c>
      <c r="I200">
        <v>0.77164926883029139</v>
      </c>
      <c r="J200">
        <f t="shared" si="37"/>
        <v>0.59544259408632327</v>
      </c>
      <c r="K200">
        <v>0.77968598451253612</v>
      </c>
      <c r="L200">
        <f t="shared" si="38"/>
        <v>0.60791023444528269</v>
      </c>
      <c r="M200">
        <v>0.74810111546655733</v>
      </c>
      <c r="N200">
        <f t="shared" si="39"/>
        <v>0.55965527896230738</v>
      </c>
      <c r="O200">
        <v>0.7193586847223159</v>
      </c>
      <c r="P200">
        <f t="shared" si="40"/>
        <v>0.51747691728542033</v>
      </c>
      <c r="Q200">
        <v>0.71336609725359779</v>
      </c>
      <c r="R200">
        <f t="shared" si="41"/>
        <v>0.5088911887108295</v>
      </c>
      <c r="S200">
        <v>0.71510310685235368</v>
      </c>
      <c r="T200">
        <f t="shared" si="42"/>
        <v>0.5113724534298888</v>
      </c>
      <c r="U200">
        <v>0.71049397308299334</v>
      </c>
      <c r="V200">
        <f t="shared" si="43"/>
        <v>0.50480168578725726</v>
      </c>
    </row>
    <row r="201" spans="1:22" x14ac:dyDescent="0.2">
      <c r="A201">
        <v>1.5900841381930988</v>
      </c>
      <c r="B201">
        <f t="shared" si="33"/>
        <v>2.5283675665332899</v>
      </c>
      <c r="C201">
        <v>0.89856882886147815</v>
      </c>
      <c r="D201">
        <f t="shared" si="34"/>
        <v>0.80742594020148839</v>
      </c>
      <c r="E201">
        <v>0.87032369622743389</v>
      </c>
      <c r="F201">
        <f t="shared" si="35"/>
        <v>0.75746333621498263</v>
      </c>
      <c r="G201">
        <v>0.81799603943786181</v>
      </c>
      <c r="H201">
        <f t="shared" si="36"/>
        <v>0.66911752053602802</v>
      </c>
      <c r="I201">
        <v>0.85876129017531255</v>
      </c>
      <c r="J201">
        <f t="shared" si="37"/>
        <v>0.73747095350356739</v>
      </c>
      <c r="K201">
        <v>0.90069116280864492</v>
      </c>
      <c r="L201">
        <f t="shared" si="38"/>
        <v>0.81124457076158896</v>
      </c>
      <c r="M201">
        <v>0.88833858199604521</v>
      </c>
      <c r="N201">
        <f t="shared" si="39"/>
        <v>0.78914543626274436</v>
      </c>
      <c r="O201">
        <v>0.88863823829234079</v>
      </c>
      <c r="P201">
        <f t="shared" si="40"/>
        <v>0.78967791855531499</v>
      </c>
      <c r="Q201">
        <v>0.88697838293540343</v>
      </c>
      <c r="R201">
        <f t="shared" si="41"/>
        <v>0.78673065179470314</v>
      </c>
      <c r="S201">
        <v>0.8907521590437355</v>
      </c>
      <c r="T201">
        <f t="shared" si="42"/>
        <v>0.79343940884107622</v>
      </c>
      <c r="U201">
        <v>0.89243870898981825</v>
      </c>
      <c r="V201">
        <f t="shared" si="43"/>
        <v>0.79644684930341347</v>
      </c>
    </row>
    <row r="202" spans="1:22" x14ac:dyDescent="0.2">
      <c r="A202">
        <v>1.46290603942413</v>
      </c>
      <c r="B202">
        <f t="shared" si="33"/>
        <v>2.1400940801835944</v>
      </c>
      <c r="C202">
        <v>0.63818019212012445</v>
      </c>
      <c r="D202">
        <f t="shared" si="34"/>
        <v>0.40727395761447893</v>
      </c>
      <c r="E202">
        <v>0.62647543362773206</v>
      </c>
      <c r="F202">
        <f t="shared" si="35"/>
        <v>0.39247146893905493</v>
      </c>
      <c r="G202">
        <v>0.56775092754881484</v>
      </c>
      <c r="H202">
        <f t="shared" si="36"/>
        <v>0.3223411157325396</v>
      </c>
      <c r="I202">
        <v>0.54328786260362705</v>
      </c>
      <c r="J202">
        <f t="shared" si="37"/>
        <v>0.29516170165241756</v>
      </c>
      <c r="K202">
        <v>0.5288064530619927</v>
      </c>
      <c r="L202">
        <f t="shared" si="38"/>
        <v>0.27963626480000547</v>
      </c>
      <c r="M202">
        <v>0.53456727659975201</v>
      </c>
      <c r="N202">
        <f t="shared" si="39"/>
        <v>0.28576217321127578</v>
      </c>
      <c r="O202">
        <v>0.55691585452373005</v>
      </c>
      <c r="P202">
        <f t="shared" si="40"/>
        <v>0.31015526901989643</v>
      </c>
      <c r="Q202">
        <v>0.5623504816505438</v>
      </c>
      <c r="R202">
        <f t="shared" si="41"/>
        <v>0.31623806421259859</v>
      </c>
      <c r="S202">
        <v>0.56216469516780876</v>
      </c>
      <c r="T202">
        <f t="shared" si="42"/>
        <v>0.31602914449311537</v>
      </c>
      <c r="U202">
        <v>0.56276765176143329</v>
      </c>
      <c r="V202">
        <f t="shared" si="43"/>
        <v>0.31670742986907785</v>
      </c>
    </row>
    <row r="203" spans="1:22" x14ac:dyDescent="0.2">
      <c r="A203">
        <v>2.3916235447229717</v>
      </c>
      <c r="B203">
        <f t="shared" si="33"/>
        <v>5.719863179673272</v>
      </c>
      <c r="C203">
        <v>1.5127807300478224</v>
      </c>
      <c r="D203">
        <f t="shared" si="34"/>
        <v>2.2885055372040224</v>
      </c>
      <c r="E203">
        <v>1.4762435854176523</v>
      </c>
      <c r="F203">
        <f t="shared" si="35"/>
        <v>2.1792951234867655</v>
      </c>
      <c r="G203">
        <v>1.3129826612643711</v>
      </c>
      <c r="H203">
        <f t="shared" si="36"/>
        <v>1.7239234687808704</v>
      </c>
      <c r="I203">
        <v>1.2320007403369821</v>
      </c>
      <c r="J203">
        <f t="shared" si="37"/>
        <v>1.5178258241908722</v>
      </c>
      <c r="K203">
        <v>1.0700844568098162</v>
      </c>
      <c r="L203">
        <f t="shared" si="38"/>
        <v>1.1450807447059594</v>
      </c>
      <c r="M203">
        <v>1.0357366219735269</v>
      </c>
      <c r="N203">
        <f t="shared" si="39"/>
        <v>1.0727503500971325</v>
      </c>
      <c r="O203">
        <v>1.0325637826371441</v>
      </c>
      <c r="P203">
        <f t="shared" si="40"/>
        <v>1.0661879652139274</v>
      </c>
      <c r="Q203">
        <v>1.0258368652265624</v>
      </c>
      <c r="R203">
        <f t="shared" si="41"/>
        <v>1.0523412740578604</v>
      </c>
      <c r="S203">
        <v>1.0276865658332497</v>
      </c>
      <c r="T203">
        <f t="shared" si="42"/>
        <v>1.0561396775941383</v>
      </c>
      <c r="U203">
        <v>1.0265069868618326</v>
      </c>
      <c r="V203">
        <f t="shared" si="43"/>
        <v>1.0537165940761586</v>
      </c>
    </row>
    <row r="204" spans="1:22" x14ac:dyDescent="0.2">
      <c r="A204">
        <v>1.8766933465850606</v>
      </c>
      <c r="B204">
        <f t="shared" si="33"/>
        <v>3.5219779171166343</v>
      </c>
      <c r="C204">
        <v>1.0386776307687668</v>
      </c>
      <c r="D204">
        <f t="shared" si="34"/>
        <v>1.0788512206594187</v>
      </c>
      <c r="E204">
        <v>1.0096719700672203</v>
      </c>
      <c r="F204">
        <f t="shared" si="35"/>
        <v>1.0194374871394218</v>
      </c>
      <c r="G204">
        <v>0.92309916638343381</v>
      </c>
      <c r="H204">
        <f t="shared" si="36"/>
        <v>0.8521120709777904</v>
      </c>
      <c r="I204">
        <v>0.85592725781676293</v>
      </c>
      <c r="J204">
        <f t="shared" si="37"/>
        <v>0.73261147067372334</v>
      </c>
      <c r="K204">
        <v>0.75908613474024378</v>
      </c>
      <c r="L204">
        <f t="shared" si="38"/>
        <v>0.5762117599548835</v>
      </c>
      <c r="M204">
        <v>0.73894876966664569</v>
      </c>
      <c r="N204">
        <f t="shared" si="39"/>
        <v>0.54604528419184939</v>
      </c>
      <c r="O204">
        <v>0.72669717362258268</v>
      </c>
      <c r="P204">
        <f t="shared" si="40"/>
        <v>0.52808878215105004</v>
      </c>
      <c r="Q204">
        <v>0.72501122833465814</v>
      </c>
      <c r="R204">
        <f t="shared" si="41"/>
        <v>0.5256412812113298</v>
      </c>
      <c r="S204">
        <v>0.72256087548497305</v>
      </c>
      <c r="T204">
        <f t="shared" si="42"/>
        <v>0.52209421878161077</v>
      </c>
      <c r="U204">
        <v>0.7209304525300908</v>
      </c>
      <c r="V204">
        <f t="shared" si="43"/>
        <v>0.51974071738524152</v>
      </c>
    </row>
    <row r="205" spans="1:22" x14ac:dyDescent="0.2">
      <c r="A205">
        <v>2.3786026426640916</v>
      </c>
      <c r="B205">
        <f t="shared" si="33"/>
        <v>5.6577505316885999</v>
      </c>
      <c r="C205">
        <v>1.4781166809909365</v>
      </c>
      <c r="D205">
        <f t="shared" si="34"/>
        <v>2.1848289226236619</v>
      </c>
      <c r="E205">
        <v>1.4695018915623734</v>
      </c>
      <c r="F205">
        <f t="shared" si="35"/>
        <v>2.1594358093053936</v>
      </c>
      <c r="G205">
        <v>1.3187699367356274</v>
      </c>
      <c r="H205">
        <f t="shared" si="36"/>
        <v>1.7391541460376907</v>
      </c>
      <c r="I205">
        <v>1.2358860184577622</v>
      </c>
      <c r="J205">
        <f t="shared" si="37"/>
        <v>1.5274142506193802</v>
      </c>
      <c r="K205">
        <v>1.0844249969816566</v>
      </c>
      <c r="L205">
        <f t="shared" si="38"/>
        <v>1.175977574078666</v>
      </c>
      <c r="M205">
        <v>1.0346292384019549</v>
      </c>
      <c r="N205">
        <f t="shared" si="39"/>
        <v>1.0704576609562091</v>
      </c>
      <c r="O205">
        <v>1.0394630557450455</v>
      </c>
      <c r="P205">
        <f t="shared" si="40"/>
        <v>1.0804834442588276</v>
      </c>
      <c r="Q205">
        <v>1.0340295348424</v>
      </c>
      <c r="R205">
        <f t="shared" si="41"/>
        <v>1.0692170789263902</v>
      </c>
      <c r="S205">
        <v>1.0309323803789709</v>
      </c>
      <c r="T205">
        <f t="shared" si="42"/>
        <v>1.0628215729138513</v>
      </c>
      <c r="U205">
        <v>1.0297717809464473</v>
      </c>
      <c r="V205">
        <f t="shared" si="43"/>
        <v>1.0604299208336179</v>
      </c>
    </row>
    <row r="206" spans="1:22" x14ac:dyDescent="0.2">
      <c r="A206">
        <v>1.3825057671153687</v>
      </c>
      <c r="B206">
        <f t="shared" si="33"/>
        <v>1.911322196107254</v>
      </c>
      <c r="C206">
        <v>0.78088312753023104</v>
      </c>
      <c r="D206">
        <f t="shared" si="34"/>
        <v>0.60977845886139503</v>
      </c>
      <c r="E206">
        <v>0.63442520646850653</v>
      </c>
      <c r="F206">
        <f t="shared" si="35"/>
        <v>0.40249534260260716</v>
      </c>
      <c r="G206">
        <v>0.69774346338612148</v>
      </c>
      <c r="H206">
        <f t="shared" si="36"/>
        <v>0.48684594069805986</v>
      </c>
      <c r="I206">
        <v>0.64856492574855906</v>
      </c>
      <c r="J206">
        <f t="shared" si="37"/>
        <v>0.42063646291123391</v>
      </c>
      <c r="K206">
        <v>0.72714030088762627</v>
      </c>
      <c r="L206">
        <f t="shared" si="38"/>
        <v>0.52873301717494769</v>
      </c>
      <c r="M206">
        <v>0.75459677211971155</v>
      </c>
      <c r="N206">
        <f t="shared" si="39"/>
        <v>0.56941628849348791</v>
      </c>
      <c r="O206">
        <v>0.77896049259632605</v>
      </c>
      <c r="P206">
        <f t="shared" si="40"/>
        <v>0.60677944902591097</v>
      </c>
      <c r="Q206">
        <v>0.78380840719131584</v>
      </c>
      <c r="R206">
        <f t="shared" si="41"/>
        <v>0.61435561918378756</v>
      </c>
      <c r="S206">
        <v>0.7884962250133789</v>
      </c>
      <c r="T206">
        <f t="shared" si="42"/>
        <v>0.62172629686034908</v>
      </c>
      <c r="U206">
        <v>0.78885992513660952</v>
      </c>
      <c r="V206">
        <f t="shared" si="43"/>
        <v>0.6222999814865372</v>
      </c>
    </row>
    <row r="207" spans="1:22" x14ac:dyDescent="0.2">
      <c r="A207">
        <v>1.4137512686623239</v>
      </c>
      <c r="B207">
        <f t="shared" si="33"/>
        <v>1.9986926496443305</v>
      </c>
      <c r="C207">
        <v>0.56351581293516162</v>
      </c>
      <c r="D207">
        <f t="shared" si="34"/>
        <v>0.31755007142797609</v>
      </c>
      <c r="E207">
        <v>0.58656338918821049</v>
      </c>
      <c r="F207">
        <f t="shared" si="35"/>
        <v>0.34405660953596007</v>
      </c>
      <c r="G207">
        <v>0.52245467874189444</v>
      </c>
      <c r="H207">
        <f t="shared" si="36"/>
        <v>0.27295889133929613</v>
      </c>
      <c r="I207">
        <v>0.53376827484076017</v>
      </c>
      <c r="J207">
        <f t="shared" si="37"/>
        <v>0.28490857122648128</v>
      </c>
      <c r="K207">
        <v>0.55945609579807964</v>
      </c>
      <c r="L207">
        <f t="shared" si="38"/>
        <v>0.31299112312563004</v>
      </c>
      <c r="M207">
        <v>0.56162085080425328</v>
      </c>
      <c r="N207">
        <f t="shared" si="39"/>
        <v>0.31541798005809329</v>
      </c>
      <c r="O207">
        <v>0.60224906007652024</v>
      </c>
      <c r="P207">
        <f t="shared" si="40"/>
        <v>0.3627039303630521</v>
      </c>
      <c r="Q207">
        <v>0.60843246208817092</v>
      </c>
      <c r="R207">
        <f t="shared" si="41"/>
        <v>0.37019006092267354</v>
      </c>
      <c r="S207">
        <v>0.61186136903523192</v>
      </c>
      <c r="T207">
        <f t="shared" si="42"/>
        <v>0.37437433491766825</v>
      </c>
      <c r="U207">
        <v>0.60965280316930048</v>
      </c>
      <c r="V207">
        <f t="shared" si="43"/>
        <v>0.37167654041218584</v>
      </c>
    </row>
    <row r="208" spans="1:22" x14ac:dyDescent="0.2">
      <c r="A208">
        <v>1.6752116075119687</v>
      </c>
      <c r="B208">
        <f t="shared" si="33"/>
        <v>2.8063339299428343</v>
      </c>
      <c r="C208">
        <v>0.8296374365633632</v>
      </c>
      <c r="D208">
        <f t="shared" si="34"/>
        <v>0.68829827614742844</v>
      </c>
      <c r="E208">
        <v>0.81830253118834761</v>
      </c>
      <c r="F208">
        <f t="shared" si="35"/>
        <v>0.66961903254925659</v>
      </c>
      <c r="G208">
        <v>0.74164338424763088</v>
      </c>
      <c r="H208">
        <f t="shared" si="36"/>
        <v>0.55003490939827904</v>
      </c>
      <c r="I208">
        <v>0.694848649682271</v>
      </c>
      <c r="J208">
        <f t="shared" si="37"/>
        <v>0.48281464596527535</v>
      </c>
      <c r="K208">
        <v>0.63366775571490308</v>
      </c>
      <c r="L208">
        <f t="shared" si="38"/>
        <v>0.40153482463276208</v>
      </c>
      <c r="M208">
        <v>0.62436639230185165</v>
      </c>
      <c r="N208">
        <f t="shared" si="39"/>
        <v>0.38983339183602972</v>
      </c>
      <c r="O208">
        <v>0.62290888690234425</v>
      </c>
      <c r="P208">
        <f t="shared" si="40"/>
        <v>0.38801548138191749</v>
      </c>
      <c r="Q208">
        <v>0.62545024267579663</v>
      </c>
      <c r="R208">
        <f t="shared" si="41"/>
        <v>0.39118800606321291</v>
      </c>
      <c r="S208">
        <v>0.62648571058674918</v>
      </c>
      <c r="T208">
        <f t="shared" si="42"/>
        <v>0.39248434556938405</v>
      </c>
      <c r="U208">
        <v>0.62480803751656566</v>
      </c>
      <c r="V208">
        <f t="shared" si="43"/>
        <v>0.39038508374530212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Grlj</dc:creator>
  <cp:lastModifiedBy>Nikola Grlj</cp:lastModifiedBy>
  <dcterms:created xsi:type="dcterms:W3CDTF">2023-11-24T11:24:07Z</dcterms:created>
  <dcterms:modified xsi:type="dcterms:W3CDTF">2023-11-25T18:43:43Z</dcterms:modified>
</cp:coreProperties>
</file>