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cagle/dev/datasci/ml-technical-analysis/"/>
    </mc:Choice>
  </mc:AlternateContent>
  <xr:revisionPtr revIDLastSave="0" documentId="13_ncr:1_{BC586439-E0C1-A844-8DAC-A45C48BF7FC8}" xr6:coauthVersionLast="47" xr6:coauthVersionMax="47" xr10:uidLastSave="{00000000-0000-0000-0000-000000000000}"/>
  <bookViews>
    <workbookView xWindow="3160" yWindow="1920" windowWidth="25480" windowHeight="13880" xr2:uid="{D05D7FA9-7FBC-194D-8890-9534D50FB7C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1" l="1"/>
</calcChain>
</file>

<file path=xl/sharedStrings.xml><?xml version="1.0" encoding="utf-8"?>
<sst xmlns="http://schemas.openxmlformats.org/spreadsheetml/2006/main" count="16" uniqueCount="15">
  <si>
    <t>Training Resource Name</t>
  </si>
  <si>
    <t>Amount</t>
  </si>
  <si>
    <t>Date</t>
  </si>
  <si>
    <t>HBR Subscription</t>
  </si>
  <si>
    <t>Udemy - Probabbility and Statistics in Python</t>
  </si>
  <si>
    <t>Purpose</t>
  </si>
  <si>
    <t>Team Management</t>
  </si>
  <si>
    <t>Business Management</t>
  </si>
  <si>
    <t>Data Science - Dynamic Promo Algorithms</t>
  </si>
  <si>
    <t>Oreilly Book - Essential Math for Data Science</t>
  </si>
  <si>
    <t>Udemy - Introduction to Finance, Accounting, Modeling, and Valuation</t>
  </si>
  <si>
    <t>IBM Book - Trustworthy Machine Learning</t>
  </si>
  <si>
    <t>Data Science - Quality Gates</t>
  </si>
  <si>
    <t>Oreilly Book - Hands-On Unsupervised Learning With Python</t>
  </si>
  <si>
    <t>Data Science - Price Clarity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</si>
</sst>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44" fontId="0" fillId="0" borderId="0" xfId="1" applyFont="1"/>
    <xf numFmtId="14" fontId="0" fillId="0" borderId="0" xfId="0" applyNumberFormat="1"/>
    <xf numFmtId="0" fontId="2" fillId="0" borderId="0" xfId="0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3AEC7-EDB5-0A45-AED8-CB8D34F4FEFE}">
  <dimension ref="A1:D8"/>
  <sheetViews>
    <sheetView tabSelected="1" zoomScale="157" zoomScaleNormal="157" workbookViewId="0">
      <selection activeCell="A9" sqref="A9"/>
    </sheetView>
  </sheetViews>
  <sheetFormatPr baseColWidth="10" defaultRowHeight="16" x14ac:dyDescent="0.2"/>
  <cols>
    <col min="1" max="1" width="59" bestFit="1" customWidth="1"/>
    <col min="4" max="4" width="11.5" bestFit="1" customWidth="1"/>
    <col min="5" max="5" width="11" customWidth="1"/>
  </cols>
  <sheetData>
    <row r="1" spans="1:4" x14ac:dyDescent="0.2">
      <c r="A1" s="3" t="s">
        <v>0</v>
      </c>
      <c r="B1" s="3" t="s">
        <v>1</v>
      </c>
      <c r="C1" s="3" t="s">
        <v>2</v>
      </c>
      <c r="D1" s="3" t="s">
        <v>5</v>
      </c>
    </row>
    <row r="2" spans="1:4" x14ac:dyDescent="0.2">
      <c r="A2" t="s">
        <v>3</v>
      </c>
      <c r="B2">
        <v>131.88</v>
      </c>
      <c r="C2" s="2">
        <v>45005</v>
      </c>
      <c r="D2" t="s">
        <v>6</v>
      </c>
    </row>
    <row r="3" spans="1:4" x14ac:dyDescent="0.2">
      <c r="A3" t="s">
        <v>4</v>
      </c>
      <c r="B3">
        <v>12.99</v>
      </c>
      <c r="C3" s="2">
        <v>44996</v>
      </c>
      <c r="D3" t="s">
        <v>8</v>
      </c>
    </row>
    <row r="4" spans="1:4" x14ac:dyDescent="0.2">
      <c r="A4" t="s">
        <v>10</v>
      </c>
      <c r="B4">
        <v>21.09</v>
      </c>
      <c r="C4" s="2">
        <v>44995</v>
      </c>
      <c r="D4" t="s">
        <v>7</v>
      </c>
    </row>
    <row r="5" spans="1:4" x14ac:dyDescent="0.2">
      <c r="A5" t="s">
        <v>9</v>
      </c>
      <c r="B5">
        <v>45.88</v>
      </c>
      <c r="C5" s="2">
        <v>44931</v>
      </c>
      <c r="D5" t="s">
        <v>8</v>
      </c>
    </row>
    <row r="6" spans="1:4" x14ac:dyDescent="0.2">
      <c r="A6" t="s">
        <v>11</v>
      </c>
      <c r="B6">
        <v>7.23</v>
      </c>
      <c r="C6" s="2">
        <v>44959</v>
      </c>
      <c r="D6" t="s">
        <v>12</v>
      </c>
    </row>
    <row r="7" spans="1:4" x14ac:dyDescent="0.2">
      <c r="A7" t="s">
        <v>13</v>
      </c>
      <c r="B7">
        <v>34.799999999999997</v>
      </c>
      <c r="C7" s="2">
        <v>44952</v>
      </c>
      <c r="D7" t="s">
        <v>14</v>
      </c>
    </row>
    <row r="8" spans="1:4" x14ac:dyDescent="0.2">
      <c r="B8" s="3">
        <f>SUM(B3:B7)</f>
        <v>121.99000000000001</v>
      </c>
      <c r="D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Cagle, Anton (Contractor)</dc:creator>
  <cp:lastModifiedBy>Cagle, Anton (Contractor)</cp:lastModifiedBy>
  <dcterms:created xsi:type="dcterms:W3CDTF">2023-03-28T19:52:51Z</dcterms:created>
  <dcterms:modified xsi:type="dcterms:W3CDTF">2023-04-25T14:22:57Z</dcterms:modified>
</cp:coreProperties>
</file>