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CF739682-B7F6-4672-8085-7C56B3C65228}" xr6:coauthVersionLast="47" xr6:coauthVersionMax="47" xr10:uidLastSave="{00000000-0000-0000-0000-000000000000}"/>
  <bookViews>
    <workbookView xWindow="28680" yWindow="-5745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<sst xmlns="http://schemas.openxmlformats.org/spreadsheetml/2006/main" count="349" uniqueCount="252">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</sst>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topLeftCell="A131" zoomScale="145" zoomScaleNormal="145" workbookViewId="0">
      <selection activeCell="B136" sqref="B136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16.6640625" style="10" customWidth="1"/>
    <col min="6" max="6" width="10.5546875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50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50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50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50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50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6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6">
        <v>5</v>
      </c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6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/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2"/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/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2"/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2"/>
    </row>
    <row r="48" spans="1:7" x14ac:dyDescent="0.3">
      <c r="B48" s="11" t="s">
        <v>94</v>
      </c>
      <c r="C48" s="11"/>
      <c r="D48" s="11"/>
      <c r="E48" s="11">
        <v>0.5</v>
      </c>
      <c r="F48" s="43"/>
    </row>
    <row r="49" spans="2:6" x14ac:dyDescent="0.3">
      <c r="B49" s="20"/>
      <c r="C49" s="20"/>
      <c r="D49" s="20"/>
      <c r="E49" s="20"/>
      <c r="F49" s="42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2"/>
    </row>
    <row r="51" spans="2:6" x14ac:dyDescent="0.3">
      <c r="B51" s="15"/>
      <c r="C51" s="16"/>
      <c r="D51" s="16"/>
      <c r="E51" s="6"/>
      <c r="F51" s="42"/>
    </row>
    <row r="52" spans="2:6" x14ac:dyDescent="0.3">
      <c r="B52" s="11" t="s">
        <v>94</v>
      </c>
      <c r="C52" s="11"/>
      <c r="D52" s="11"/>
      <c r="E52" s="11">
        <v>0.5</v>
      </c>
      <c r="F52" s="43"/>
    </row>
    <row r="53" spans="2:6" x14ac:dyDescent="0.3">
      <c r="B53" s="20"/>
      <c r="C53" s="20"/>
      <c r="D53" s="20"/>
      <c r="E53" s="20"/>
      <c r="F53" s="42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2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2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2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2"/>
    </row>
    <row r="58" spans="2:6" x14ac:dyDescent="0.3">
      <c r="B58" s="15"/>
      <c r="C58" s="16"/>
      <c r="D58" s="16"/>
      <c r="E58" s="6"/>
      <c r="F58" s="42"/>
    </row>
    <row r="59" spans="2:6" x14ac:dyDescent="0.3">
      <c r="F59" s="42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2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2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2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2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57</v>
      </c>
      <c r="D65" s="10" t="s">
        <v>43</v>
      </c>
      <c r="E65" s="5">
        <v>0.75</v>
      </c>
      <c r="F65" s="42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2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2"/>
    </row>
    <row r="69" spans="1:7" x14ac:dyDescent="0.3">
      <c r="F69" s="42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2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2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2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2"/>
    </row>
    <row r="75" spans="1:7" x14ac:dyDescent="0.3">
      <c r="B75" s="15"/>
      <c r="C75" s="16"/>
      <c r="D75" s="16"/>
      <c r="E75" s="6"/>
      <c r="F75" s="42"/>
    </row>
    <row r="76" spans="1:7" x14ac:dyDescent="0.3">
      <c r="B76" s="11" t="s">
        <v>94</v>
      </c>
      <c r="C76" s="11"/>
      <c r="D76" s="11"/>
      <c r="E76" s="11">
        <v>0.5</v>
      </c>
      <c r="F76" s="43"/>
      <c r="G76" s="1">
        <f>SUM(E38:E77)</f>
        <v>18</v>
      </c>
    </row>
    <row r="77" spans="1:7" x14ac:dyDescent="0.3">
      <c r="F77" s="42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2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2"/>
    </row>
    <row r="80" spans="1:7" x14ac:dyDescent="0.3">
      <c r="B80" s="4"/>
      <c r="C80" s="10" t="s">
        <v>100</v>
      </c>
      <c r="E80" s="5">
        <v>0.75</v>
      </c>
      <c r="F80" s="42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2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2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2"/>
    </row>
    <row r="84" spans="1:7" x14ac:dyDescent="0.3">
      <c r="B84" s="4"/>
      <c r="E84" s="5"/>
      <c r="F84" s="42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2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2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2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2"/>
    </row>
    <row r="89" spans="1:7" x14ac:dyDescent="0.3">
      <c r="B89" s="4"/>
      <c r="E89" s="5"/>
      <c r="F89" s="42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2"/>
    </row>
    <row r="91" spans="1:7" x14ac:dyDescent="0.3">
      <c r="B91" s="15"/>
      <c r="C91" s="16"/>
      <c r="D91" s="16"/>
      <c r="E91" s="6"/>
      <c r="F91" s="42"/>
    </row>
    <row r="92" spans="1:7" x14ac:dyDescent="0.3">
      <c r="B92" s="11" t="s">
        <v>94</v>
      </c>
      <c r="C92" s="11"/>
      <c r="D92" s="11"/>
      <c r="E92" s="11">
        <v>0.5</v>
      </c>
      <c r="F92" s="43"/>
      <c r="G92" s="1">
        <f>SUM(E78:E92)</f>
        <v>10</v>
      </c>
    </row>
    <row r="93" spans="1:7" x14ac:dyDescent="0.3">
      <c r="F93" s="42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2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2"/>
    </row>
    <row r="96" spans="1:7" x14ac:dyDescent="0.3">
      <c r="B96" s="4"/>
      <c r="E96" s="5"/>
      <c r="F96" s="42"/>
    </row>
    <row r="97" spans="2:7" ht="28.8" x14ac:dyDescent="0.3">
      <c r="B97" s="4"/>
      <c r="C97" s="10" t="s">
        <v>138</v>
      </c>
      <c r="E97" s="5">
        <v>0.5</v>
      </c>
      <c r="F97" s="42"/>
    </row>
    <row r="98" spans="2:7" x14ac:dyDescent="0.3">
      <c r="B98" s="4"/>
      <c r="C98" s="10" t="s">
        <v>139</v>
      </c>
      <c r="E98" s="5">
        <v>0.5</v>
      </c>
      <c r="F98" s="42"/>
    </row>
    <row r="99" spans="2:7" x14ac:dyDescent="0.3">
      <c r="B99" s="4"/>
      <c r="E99" s="5"/>
      <c r="F99" s="42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2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2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2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2"/>
    </row>
    <row r="104" spans="2:7" ht="43.2" x14ac:dyDescent="0.3">
      <c r="B104" s="4"/>
      <c r="C104" s="10" t="s">
        <v>113</v>
      </c>
      <c r="E104" s="5">
        <v>0.5</v>
      </c>
      <c r="F104" s="42"/>
    </row>
    <row r="105" spans="2:7" ht="57.6" x14ac:dyDescent="0.3">
      <c r="B105" s="4"/>
      <c r="C105" s="10" t="s">
        <v>101</v>
      </c>
      <c r="E105" s="5">
        <v>0.5</v>
      </c>
      <c r="F105" s="42"/>
    </row>
    <row r="106" spans="2:7" ht="28.8" x14ac:dyDescent="0.3">
      <c r="B106" s="4"/>
      <c r="C106" s="10" t="s">
        <v>152</v>
      </c>
      <c r="E106" s="5">
        <v>0.25</v>
      </c>
      <c r="F106" s="42"/>
    </row>
    <row r="107" spans="2:7" x14ac:dyDescent="0.3">
      <c r="B107" s="4"/>
      <c r="C107" s="10" t="s">
        <v>151</v>
      </c>
      <c r="E107" s="5">
        <v>0.5</v>
      </c>
      <c r="F107" s="42"/>
    </row>
    <row r="108" spans="2:7" ht="28.8" x14ac:dyDescent="0.3">
      <c r="B108" s="4"/>
      <c r="C108" s="10" t="s">
        <v>102</v>
      </c>
      <c r="E108" s="5">
        <v>1</v>
      </c>
      <c r="F108" s="42"/>
    </row>
    <row r="109" spans="2:7" ht="43.2" x14ac:dyDescent="0.3">
      <c r="B109" s="4" t="s">
        <v>103</v>
      </c>
      <c r="C109" s="10" t="s">
        <v>153</v>
      </c>
      <c r="E109" s="5">
        <v>1</v>
      </c>
      <c r="F109" s="42"/>
    </row>
    <row r="110" spans="2:7" ht="28.8" x14ac:dyDescent="0.3">
      <c r="B110" s="4" t="s">
        <v>104</v>
      </c>
      <c r="C110" s="10" t="s">
        <v>105</v>
      </c>
      <c r="E110" s="5">
        <v>0.25</v>
      </c>
      <c r="F110" s="42"/>
    </row>
    <row r="111" spans="2:7" ht="43.2" x14ac:dyDescent="0.3">
      <c r="B111" s="13"/>
      <c r="C111" s="10" t="s">
        <v>106</v>
      </c>
      <c r="E111" s="5">
        <v>0.25</v>
      </c>
      <c r="F111" s="42"/>
    </row>
    <row r="112" spans="2:7" ht="28.8" x14ac:dyDescent="0.3">
      <c r="B112" s="13"/>
      <c r="C112" s="10" t="s">
        <v>107</v>
      </c>
      <c r="E112" s="5">
        <v>0.5</v>
      </c>
      <c r="F112" s="42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2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2"/>
    </row>
    <row r="115" spans="2:7" ht="43.2" x14ac:dyDescent="0.3">
      <c r="B115" s="13"/>
      <c r="C115" s="21" t="s">
        <v>114</v>
      </c>
      <c r="E115" s="5">
        <v>0.25</v>
      </c>
      <c r="F115" s="42"/>
    </row>
    <row r="116" spans="2:7" ht="43.2" x14ac:dyDescent="0.3">
      <c r="B116" s="13"/>
      <c r="C116" s="21" t="s">
        <v>115</v>
      </c>
      <c r="E116" s="5">
        <v>0.25</v>
      </c>
      <c r="F116" s="42"/>
    </row>
    <row r="117" spans="2:7" ht="28.8" x14ac:dyDescent="0.3">
      <c r="B117" s="13"/>
      <c r="C117" s="21" t="s">
        <v>116</v>
      </c>
      <c r="E117" s="5">
        <v>0.25</v>
      </c>
      <c r="F117" s="42"/>
    </row>
    <row r="118" spans="2:7" ht="43.2" x14ac:dyDescent="0.3">
      <c r="B118" s="13"/>
      <c r="C118" s="21" t="s">
        <v>110</v>
      </c>
      <c r="E118" s="5">
        <v>0.25</v>
      </c>
      <c r="F118" s="42"/>
    </row>
    <row r="119" spans="2:7" ht="28.8" x14ac:dyDescent="0.3">
      <c r="B119" s="13"/>
      <c r="C119" s="10" t="s">
        <v>111</v>
      </c>
      <c r="E119" s="5">
        <v>0.5</v>
      </c>
      <c r="F119" s="42"/>
    </row>
    <row r="120" spans="2:7" ht="57.6" x14ac:dyDescent="0.3">
      <c r="B120" s="13"/>
      <c r="C120" s="10" t="s">
        <v>112</v>
      </c>
      <c r="E120" s="5">
        <v>1</v>
      </c>
      <c r="F120" s="42"/>
    </row>
    <row r="121" spans="2:7" ht="28.8" x14ac:dyDescent="0.3">
      <c r="B121" s="4" t="s">
        <v>117</v>
      </c>
      <c r="C121" s="10" t="s">
        <v>118</v>
      </c>
      <c r="E121" s="5">
        <v>0.25</v>
      </c>
      <c r="F121" s="42"/>
    </row>
    <row r="122" spans="2:7" x14ac:dyDescent="0.3">
      <c r="B122" s="13"/>
      <c r="C122" s="10" t="s">
        <v>119</v>
      </c>
      <c r="E122" s="5">
        <v>0.5</v>
      </c>
      <c r="F122" s="42"/>
    </row>
    <row r="123" spans="2:7" x14ac:dyDescent="0.3">
      <c r="B123" s="13"/>
      <c r="E123" s="5"/>
      <c r="F123" s="42"/>
    </row>
    <row r="124" spans="2:7" ht="28.8" x14ac:dyDescent="0.3">
      <c r="B124" s="13"/>
      <c r="C124" s="10" t="s">
        <v>120</v>
      </c>
      <c r="E124" s="5">
        <v>0.5</v>
      </c>
      <c r="F124" s="42"/>
    </row>
    <row r="125" spans="2:7" x14ac:dyDescent="0.3">
      <c r="B125" s="13"/>
      <c r="C125" s="10" t="s">
        <v>121</v>
      </c>
      <c r="E125" s="5">
        <v>1</v>
      </c>
      <c r="F125" s="42"/>
    </row>
    <row r="126" spans="2:7" x14ac:dyDescent="0.3">
      <c r="B126" s="13"/>
      <c r="C126" s="10" t="s">
        <v>122</v>
      </c>
      <c r="E126" s="5">
        <v>1</v>
      </c>
      <c r="F126" s="42"/>
    </row>
    <row r="127" spans="2:7" x14ac:dyDescent="0.3">
      <c r="B127" s="13"/>
      <c r="E127" s="5"/>
      <c r="F127" s="42"/>
    </row>
    <row r="128" spans="2:7" ht="28.8" x14ac:dyDescent="0.3">
      <c r="B128" s="13"/>
      <c r="C128" s="10" t="s">
        <v>123</v>
      </c>
      <c r="E128" s="5">
        <v>0.25</v>
      </c>
      <c r="F128" s="42"/>
    </row>
    <row r="129" spans="2:7" x14ac:dyDescent="0.3">
      <c r="B129" s="13"/>
      <c r="C129" s="10" t="s">
        <v>122</v>
      </c>
      <c r="E129" s="5">
        <v>1</v>
      </c>
      <c r="F129" s="42"/>
    </row>
    <row r="130" spans="2:7" x14ac:dyDescent="0.3">
      <c r="B130" s="13"/>
      <c r="C130" s="10" t="s">
        <v>121</v>
      </c>
      <c r="E130" s="5">
        <v>1</v>
      </c>
      <c r="F130" s="42"/>
    </row>
    <row r="131" spans="2:7" ht="28.8" x14ac:dyDescent="0.3">
      <c r="B131" s="13"/>
      <c r="C131" s="10" t="s">
        <v>124</v>
      </c>
      <c r="E131" s="5">
        <v>0.5</v>
      </c>
      <c r="F131" s="42"/>
    </row>
    <row r="132" spans="2:7" x14ac:dyDescent="0.3">
      <c r="B132" s="13"/>
      <c r="C132" s="10" t="s">
        <v>125</v>
      </c>
      <c r="E132" s="5">
        <v>1</v>
      </c>
      <c r="F132" s="42"/>
    </row>
    <row r="133" spans="2:7" x14ac:dyDescent="0.3">
      <c r="B133" s="4"/>
      <c r="E133" s="5"/>
      <c r="F133" s="42"/>
    </row>
    <row r="134" spans="2:7" ht="43.2" x14ac:dyDescent="0.3">
      <c r="B134" s="4" t="s">
        <v>126</v>
      </c>
      <c r="C134" s="10" t="s">
        <v>127</v>
      </c>
      <c r="E134" s="5">
        <v>0.75</v>
      </c>
      <c r="F134" s="42"/>
    </row>
    <row r="135" spans="2:7" ht="43.2" x14ac:dyDescent="0.3">
      <c r="B135" s="13" t="s">
        <v>251</v>
      </c>
      <c r="C135" s="10" t="s">
        <v>128</v>
      </c>
      <c r="E135" s="5">
        <v>1.5</v>
      </c>
      <c r="F135" s="42"/>
    </row>
    <row r="136" spans="2:7" ht="43.2" x14ac:dyDescent="0.3">
      <c r="B136" s="13"/>
      <c r="C136" s="10" t="s">
        <v>129</v>
      </c>
      <c r="E136" s="5">
        <v>1.5</v>
      </c>
      <c r="F136" s="42"/>
    </row>
    <row r="137" spans="2:7" ht="28.8" x14ac:dyDescent="0.3">
      <c r="B137" s="13"/>
      <c r="C137" s="10" t="s">
        <v>130</v>
      </c>
      <c r="E137" s="5">
        <v>0.5</v>
      </c>
      <c r="F137" s="42"/>
    </row>
    <row r="138" spans="2:7" ht="28.8" x14ac:dyDescent="0.3">
      <c r="B138" s="13"/>
      <c r="C138" s="23" t="s">
        <v>131</v>
      </c>
      <c r="E138" s="5">
        <v>0.5</v>
      </c>
      <c r="F138" s="42"/>
    </row>
    <row r="139" spans="2:7" ht="43.2" x14ac:dyDescent="0.3">
      <c r="B139" s="13"/>
      <c r="C139" s="10" t="s">
        <v>132</v>
      </c>
      <c r="E139" s="5">
        <v>1.5</v>
      </c>
      <c r="F139" s="42"/>
    </row>
    <row r="140" spans="2:7" ht="28.8" x14ac:dyDescent="0.3">
      <c r="B140" s="4" t="s">
        <v>133</v>
      </c>
      <c r="C140" s="10" t="s">
        <v>134</v>
      </c>
      <c r="E140" s="5">
        <v>1</v>
      </c>
      <c r="F140" s="42"/>
    </row>
    <row r="141" spans="2:7" x14ac:dyDescent="0.3">
      <c r="B141" s="4"/>
      <c r="E141" s="5"/>
      <c r="F141" s="42"/>
    </row>
    <row r="142" spans="2:7" x14ac:dyDescent="0.3">
      <c r="B142" s="4" t="s">
        <v>137</v>
      </c>
      <c r="C142" s="24" t="s">
        <v>135</v>
      </c>
      <c r="E142" s="5">
        <v>1</v>
      </c>
      <c r="F142" s="42"/>
    </row>
    <row r="143" spans="2:7" x14ac:dyDescent="0.3">
      <c r="B143" s="15"/>
      <c r="C143" s="26" t="s">
        <v>136</v>
      </c>
      <c r="D143" s="16"/>
      <c r="E143" s="6">
        <v>1</v>
      </c>
      <c r="F143" s="42"/>
    </row>
    <row r="144" spans="2:7" x14ac:dyDescent="0.3">
      <c r="F144" s="42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2"/>
    </row>
    <row r="146" spans="1:7" x14ac:dyDescent="0.3">
      <c r="A146" s="4"/>
      <c r="B146" s="4"/>
      <c r="C146" s="10" t="s">
        <v>143</v>
      </c>
      <c r="E146" s="5">
        <v>1</v>
      </c>
      <c r="F146" s="42"/>
    </row>
    <row r="147" spans="1:7" x14ac:dyDescent="0.3">
      <c r="A147" s="4"/>
      <c r="B147" s="4"/>
      <c r="C147" s="10" t="s">
        <v>144</v>
      </c>
      <c r="E147" s="5">
        <v>0.5</v>
      </c>
      <c r="F147" s="42"/>
    </row>
    <row r="148" spans="1:7" x14ac:dyDescent="0.3">
      <c r="A148" s="4"/>
      <c r="B148" s="4"/>
      <c r="C148" s="10" t="s">
        <v>145</v>
      </c>
      <c r="E148" s="5">
        <v>1</v>
      </c>
      <c r="F148" s="42"/>
    </row>
    <row r="149" spans="1:7" x14ac:dyDescent="0.3">
      <c r="A149" s="4"/>
      <c r="B149" s="4"/>
      <c r="C149" s="10" t="s">
        <v>146</v>
      </c>
      <c r="E149" s="5">
        <v>2</v>
      </c>
      <c r="F149" s="42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2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2"/>
    </row>
    <row r="152" spans="1:7" x14ac:dyDescent="0.3">
      <c r="F152" s="42"/>
      <c r="G152" s="1">
        <f>SUM(E145:E151)</f>
        <v>8.5</v>
      </c>
    </row>
    <row r="153" spans="1:7" ht="15" thickBot="1" x14ac:dyDescent="0.35">
      <c r="F153" s="42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2"/>
    </row>
    <row r="155" spans="1:7" ht="18" x14ac:dyDescent="0.3">
      <c r="A155" s="29" t="s">
        <v>187</v>
      </c>
      <c r="B155" s="32" t="s">
        <v>189</v>
      </c>
      <c r="C155" s="47" t="s">
        <v>195</v>
      </c>
      <c r="F155" s="42"/>
    </row>
    <row r="156" spans="1:7" ht="18" x14ac:dyDescent="0.3">
      <c r="A156" s="29"/>
      <c r="B156" s="32" t="s">
        <v>190</v>
      </c>
      <c r="C156" s="48"/>
      <c r="F156" s="42"/>
    </row>
    <row r="157" spans="1:7" ht="72" x14ac:dyDescent="0.3">
      <c r="A157" s="29" t="s">
        <v>188</v>
      </c>
      <c r="B157" s="32" t="s">
        <v>191</v>
      </c>
      <c r="C157" s="48"/>
      <c r="F157" s="42"/>
    </row>
    <row r="158" spans="1:7" ht="18" x14ac:dyDescent="0.3">
      <c r="A158" s="30"/>
      <c r="B158" s="32" t="s">
        <v>192</v>
      </c>
      <c r="C158" s="48"/>
      <c r="F158" s="42"/>
    </row>
    <row r="159" spans="1:7" ht="18" x14ac:dyDescent="0.3">
      <c r="A159" s="30"/>
      <c r="B159" s="32" t="s">
        <v>193</v>
      </c>
      <c r="C159" s="48"/>
      <c r="F159" s="42"/>
    </row>
    <row r="160" spans="1:7" ht="36.6" thickBot="1" x14ac:dyDescent="0.35">
      <c r="A160" s="31"/>
      <c r="B160" s="33" t="s">
        <v>194</v>
      </c>
      <c r="C160" s="49"/>
      <c r="F160" s="42"/>
    </row>
    <row r="161" spans="1:6" ht="18" x14ac:dyDescent="0.3">
      <c r="A161" s="29" t="s">
        <v>196</v>
      </c>
      <c r="B161" s="32" t="s">
        <v>198</v>
      </c>
      <c r="C161" s="47" t="s">
        <v>195</v>
      </c>
      <c r="F161" s="42"/>
    </row>
    <row r="162" spans="1:6" ht="18" x14ac:dyDescent="0.3">
      <c r="A162" s="29"/>
      <c r="B162" s="32" t="s">
        <v>199</v>
      </c>
      <c r="C162" s="48"/>
      <c r="F162" s="42"/>
    </row>
    <row r="163" spans="1:6" ht="54.6" thickBot="1" x14ac:dyDescent="0.35">
      <c r="A163" s="34" t="s">
        <v>197</v>
      </c>
      <c r="B163" s="33" t="s">
        <v>200</v>
      </c>
      <c r="C163" s="49"/>
      <c r="F163" s="42"/>
    </row>
    <row r="164" spans="1:6" ht="18" x14ac:dyDescent="0.3">
      <c r="A164" s="29" t="s">
        <v>201</v>
      </c>
      <c r="B164" s="32" t="s">
        <v>203</v>
      </c>
      <c r="C164" s="47" t="s">
        <v>195</v>
      </c>
      <c r="F164" s="42"/>
    </row>
    <row r="165" spans="1:6" ht="18" x14ac:dyDescent="0.3">
      <c r="A165" s="29"/>
      <c r="B165" s="32" t="s">
        <v>204</v>
      </c>
      <c r="C165" s="48"/>
      <c r="F165" s="42"/>
    </row>
    <row r="166" spans="1:6" ht="36.6" thickBot="1" x14ac:dyDescent="0.35">
      <c r="A166" s="34" t="s">
        <v>202</v>
      </c>
      <c r="B166" s="33" t="s">
        <v>205</v>
      </c>
      <c r="C166" s="49"/>
      <c r="F166" s="42"/>
    </row>
    <row r="167" spans="1:6" ht="18" x14ac:dyDescent="0.3">
      <c r="A167" s="29" t="s">
        <v>206</v>
      </c>
      <c r="B167" s="32" t="s">
        <v>208</v>
      </c>
      <c r="C167" s="47" t="s">
        <v>211</v>
      </c>
      <c r="F167" s="42"/>
    </row>
    <row r="168" spans="1:6" ht="18" x14ac:dyDescent="0.3">
      <c r="A168" s="29"/>
      <c r="B168" s="32" t="s">
        <v>209</v>
      </c>
      <c r="C168" s="48"/>
      <c r="F168" s="42"/>
    </row>
    <row r="169" spans="1:6" ht="72.599999999999994" thickBot="1" x14ac:dyDescent="0.35">
      <c r="A169" s="34" t="s">
        <v>207</v>
      </c>
      <c r="B169" s="33" t="s">
        <v>210</v>
      </c>
      <c r="C169" s="49"/>
      <c r="F169" s="42"/>
    </row>
    <row r="170" spans="1:6" ht="18" x14ac:dyDescent="0.3">
      <c r="A170" s="35"/>
      <c r="B170"/>
      <c r="C170"/>
    </row>
    <row r="171" spans="1:6" x14ac:dyDescent="0.3">
      <c r="A171" s="36" t="s">
        <v>212</v>
      </c>
      <c r="B171"/>
      <c r="C171"/>
    </row>
    <row r="172" spans="1:6" ht="18" x14ac:dyDescent="0.3">
      <c r="A172" s="35" t="s">
        <v>213</v>
      </c>
      <c r="B172"/>
      <c r="C172"/>
    </row>
    <row r="173" spans="1:6" ht="18.600000000000001" thickBot="1" x14ac:dyDescent="0.35">
      <c r="A173" s="35"/>
      <c r="B173"/>
      <c r="C173"/>
    </row>
    <row r="174" spans="1:6" ht="36.6" thickBot="1" x14ac:dyDescent="0.35">
      <c r="A174" s="37" t="s">
        <v>214</v>
      </c>
      <c r="B174" s="38" t="s">
        <v>221</v>
      </c>
      <c r="C174"/>
    </row>
    <row r="175" spans="1:6" ht="36.6" thickBot="1" x14ac:dyDescent="0.35">
      <c r="A175" s="39" t="s">
        <v>216</v>
      </c>
      <c r="B175" s="40" t="s">
        <v>222</v>
      </c>
      <c r="C175"/>
    </row>
    <row r="176" spans="1:6" ht="36.6" thickBot="1" x14ac:dyDescent="0.35">
      <c r="A176" s="39" t="s">
        <v>217</v>
      </c>
      <c r="B176" s="40" t="s">
        <v>223</v>
      </c>
      <c r="C176"/>
    </row>
    <row r="177" spans="1:7" ht="18.600000000000001" thickBot="1" x14ac:dyDescent="0.35">
      <c r="A177" s="39" t="s">
        <v>218</v>
      </c>
      <c r="B177" s="40" t="s">
        <v>215</v>
      </c>
      <c r="C177"/>
    </row>
    <row r="178" spans="1:7" ht="18.600000000000001" thickBot="1" x14ac:dyDescent="0.35">
      <c r="A178" s="39" t="s">
        <v>219</v>
      </c>
      <c r="B178" s="40" t="s">
        <v>215</v>
      </c>
      <c r="C178"/>
    </row>
    <row r="181" spans="1:7" ht="100.8" x14ac:dyDescent="0.3">
      <c r="B181" s="1" t="s">
        <v>227</v>
      </c>
      <c r="C181" s="1" t="s">
        <v>228</v>
      </c>
      <c r="D181" s="1" t="s">
        <v>229</v>
      </c>
      <c r="E181" s="1" t="s">
        <v>230</v>
      </c>
      <c r="G181" s="10" t="s">
        <v>231</v>
      </c>
    </row>
    <row r="182" spans="1:7" x14ac:dyDescent="0.3">
      <c r="B182" s="10" t="s">
        <v>232</v>
      </c>
      <c r="C182" s="10" t="s">
        <v>233</v>
      </c>
      <c r="D182" s="10" t="s">
        <v>234</v>
      </c>
      <c r="E182" s="10" t="s">
        <v>235</v>
      </c>
    </row>
    <row r="183" spans="1:7" x14ac:dyDescent="0.3">
      <c r="B183" s="10" t="s">
        <v>236</v>
      </c>
      <c r="C183" s="10" t="s">
        <v>237</v>
      </c>
      <c r="D183" s="10" t="s">
        <v>238</v>
      </c>
      <c r="E183" s="10" t="s">
        <v>239</v>
      </c>
    </row>
    <row r="184" spans="1:7" x14ac:dyDescent="0.3">
      <c r="B184" s="10" t="s">
        <v>240</v>
      </c>
      <c r="C184" s="10" t="s">
        <v>242</v>
      </c>
      <c r="D184" s="10" t="s">
        <v>246</v>
      </c>
      <c r="E184" s="10" t="s">
        <v>243</v>
      </c>
    </row>
    <row r="185" spans="1:7" x14ac:dyDescent="0.3">
      <c r="B185" s="10" t="s">
        <v>241</v>
      </c>
      <c r="C185" s="10" t="s">
        <v>248</v>
      </c>
      <c r="D185" s="10" t="s">
        <v>247</v>
      </c>
      <c r="E185" s="10" t="s">
        <v>244</v>
      </c>
    </row>
    <row r="186" spans="1:7" x14ac:dyDescent="0.3">
      <c r="B186" s="10" t="s">
        <v>245</v>
      </c>
      <c r="C186" s="10" t="s">
        <v>250</v>
      </c>
      <c r="E186" s="10" t="s">
        <v>249</v>
      </c>
    </row>
  </sheetData>
  <mergeCells count="4">
    <mergeCell ref="C155:C160"/>
    <mergeCell ref="C161:C163"/>
    <mergeCell ref="C164:C166"/>
    <mergeCell ref="C167:C169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</hyperlinks>
  <pageMargins left="0.25" right="0.25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2024-07-12T08:00:46Z</dcterms:modified>
</cp:coreProperties>
</file>