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new_name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240" yWindow="105" windowWidth="18780" windowHeight="8580"/>
  </bookViews>
  <sheets>
    <sheet name="Generate Data" sheetId="4" r:id="rId1"/>
    <sheet name="race" sheetId="5" r:id="rId2"/>
    <sheet name="Last Names" sheetId="3" r:id="rId3"/>
    <sheet name="First Names" sheetId="2" r:id="rId4"/>
  </sheets>
  <functionGroups builtInGroupCount="17"/>
  <calcPr calcId="144525"/>
</workbook>
</file>

<file path=xl/calcChain.xml><?xml version="1.0" encoding="utf-8"?>
<calcChain xmlns="http://schemas.openxmlformats.org/spreadsheetml/2006/main">
  <c r="E275" i="5" l="1"/>
  <c r="E125" i="5"/>
  <c r="E257" i="5"/>
  <c r="E66" i="5"/>
  <c r="E8" i="5"/>
  <c r="E70" i="5"/>
  <c r="E97" i="5"/>
  <c r="E224" i="5"/>
  <c r="E42" i="5"/>
  <c r="E15" i="5"/>
  <c r="E46" i="5"/>
  <c r="E236" i="5"/>
  <c r="E267" i="5"/>
  <c r="E160" i="5"/>
  <c r="E221" i="5"/>
  <c r="E120" i="5"/>
  <c r="E162" i="5"/>
  <c r="E44" i="5"/>
  <c r="E90" i="5"/>
  <c r="E234" i="5"/>
  <c r="E283" i="5"/>
  <c r="E198" i="5"/>
  <c r="E252" i="5"/>
  <c r="E204" i="5"/>
  <c r="E77" i="5"/>
  <c r="E268" i="5"/>
  <c r="E166" i="5"/>
  <c r="E273" i="5"/>
  <c r="E169" i="5"/>
  <c r="E232" i="5"/>
  <c r="E211" i="5"/>
  <c r="E31" i="5"/>
  <c r="E285" i="5"/>
  <c r="E136" i="5"/>
  <c r="E5" i="5"/>
  <c r="E286" i="5"/>
  <c r="E207" i="5"/>
  <c r="E81" i="5"/>
  <c r="E212" i="5"/>
  <c r="E121" i="5"/>
  <c r="E295" i="5"/>
  <c r="E280" i="5"/>
  <c r="E117" i="5"/>
  <c r="E249" i="5"/>
  <c r="E41" i="5"/>
  <c r="E158" i="5"/>
  <c r="E233" i="5"/>
  <c r="E104" i="5"/>
  <c r="E256" i="5"/>
  <c r="E149" i="5"/>
  <c r="E126" i="5"/>
  <c r="E25" i="5"/>
  <c r="E132" i="5"/>
  <c r="E193" i="5"/>
  <c r="E260" i="5"/>
  <c r="E9" i="5"/>
  <c r="E289" i="5"/>
  <c r="E146" i="5"/>
  <c r="E14" i="5"/>
  <c r="E101" i="5"/>
  <c r="E16" i="5"/>
  <c r="E279" i="5"/>
  <c r="E186" i="5"/>
  <c r="E201" i="5"/>
  <c r="E75" i="5"/>
  <c r="E134" i="5"/>
  <c r="E79" i="5"/>
  <c r="E188" i="5"/>
  <c r="E281" i="5"/>
  <c r="E194" i="5"/>
  <c r="E238" i="5"/>
  <c r="E112" i="5"/>
  <c r="E107" i="5"/>
  <c r="E54" i="5"/>
  <c r="E111" i="5"/>
  <c r="E200" i="5"/>
  <c r="E63" i="5"/>
  <c r="E237" i="5"/>
  <c r="E49" i="5"/>
  <c r="E174" i="5"/>
  <c r="E53" i="5"/>
  <c r="E299" i="5"/>
  <c r="E139" i="5"/>
  <c r="E259" i="5"/>
  <c r="E145" i="5"/>
  <c r="E30" i="5"/>
  <c r="E109" i="5"/>
  <c r="E58" i="5"/>
  <c r="E116" i="5"/>
  <c r="E178" i="5"/>
  <c r="E78" i="5"/>
  <c r="E297" i="5"/>
  <c r="E240" i="5"/>
  <c r="E52" i="5"/>
  <c r="E246" i="5"/>
  <c r="E24" i="5"/>
  <c r="E2" i="5"/>
  <c r="E215" i="5"/>
  <c r="E157" i="5"/>
  <c r="E216" i="5"/>
  <c r="E17" i="5"/>
  <c r="E106" i="5"/>
  <c r="E248" i="5"/>
  <c r="E123" i="5"/>
  <c r="E184" i="5"/>
  <c r="E168" i="5"/>
  <c r="E228" i="5"/>
  <c r="E47" i="5"/>
  <c r="E175" i="5"/>
  <c r="E147" i="5"/>
  <c r="E38" i="5"/>
  <c r="E172" i="5"/>
  <c r="E276" i="5"/>
  <c r="E91" i="5"/>
  <c r="E187" i="5"/>
  <c r="E65" i="5"/>
  <c r="E196" i="5"/>
  <c r="E287" i="5"/>
  <c r="E144" i="5"/>
  <c r="E227" i="5"/>
  <c r="E99" i="5"/>
  <c r="E164" i="5"/>
  <c r="E277" i="5"/>
  <c r="E183" i="5"/>
  <c r="E293" i="5"/>
  <c r="E152" i="5"/>
  <c r="E261" i="5"/>
  <c r="E76" i="5"/>
  <c r="E137" i="5"/>
  <c r="E197" i="5"/>
  <c r="E141" i="5"/>
  <c r="E10" i="5"/>
  <c r="E292" i="5"/>
  <c r="E176" i="5"/>
  <c r="E51" i="5"/>
  <c r="E177" i="5"/>
  <c r="E19" i="5"/>
  <c r="E167" i="5"/>
  <c r="E143" i="5"/>
  <c r="E271" i="5"/>
  <c r="E171" i="5"/>
  <c r="E48" i="5"/>
  <c r="E124" i="5"/>
  <c r="E202" i="5"/>
  <c r="E68" i="5"/>
  <c r="E209" i="5"/>
  <c r="E258" i="5"/>
  <c r="E284" i="5"/>
  <c r="E208" i="5"/>
  <c r="E80" i="5"/>
  <c r="E138" i="5"/>
  <c r="E26" i="5"/>
  <c r="E4" i="5"/>
  <c r="E239" i="5"/>
  <c r="E114" i="5"/>
  <c r="E241" i="5"/>
  <c r="E55" i="5"/>
  <c r="E288" i="5"/>
  <c r="E28" i="5"/>
  <c r="E290" i="5"/>
  <c r="E214" i="5"/>
  <c r="E57" i="5"/>
  <c r="E251" i="5"/>
  <c r="E61" i="5"/>
  <c r="E122" i="5"/>
  <c r="E20" i="5"/>
  <c r="E50" i="5"/>
  <c r="E185" i="5"/>
  <c r="E244" i="5"/>
  <c r="E192" i="5"/>
  <c r="E253" i="5"/>
  <c r="E100" i="5"/>
  <c r="E18" i="5"/>
  <c r="E102" i="5"/>
  <c r="E180" i="5"/>
  <c r="E199" i="5"/>
  <c r="E73" i="5"/>
  <c r="E205" i="5"/>
  <c r="E262" i="5"/>
  <c r="E148" i="5"/>
  <c r="E282" i="5"/>
  <c r="E108" i="5"/>
  <c r="E173" i="5"/>
  <c r="E113" i="5"/>
  <c r="E29" i="5"/>
  <c r="E235" i="5"/>
  <c r="E110" i="5"/>
  <c r="E21" i="5"/>
  <c r="E300" i="5"/>
  <c r="E133" i="5"/>
  <c r="E89" i="5"/>
  <c r="E154" i="5"/>
  <c r="E35" i="5"/>
  <c r="E84" i="5"/>
  <c r="E182" i="5"/>
  <c r="E242" i="5"/>
  <c r="E119" i="5"/>
  <c r="E247" i="5"/>
  <c r="E131" i="5"/>
  <c r="E45" i="5"/>
  <c r="E294" i="5"/>
  <c r="E225" i="5"/>
  <c r="E40" i="5"/>
  <c r="E269" i="5"/>
  <c r="E243" i="5"/>
  <c r="E118" i="5"/>
  <c r="E96" i="5"/>
  <c r="E13" i="5"/>
  <c r="E140" i="5"/>
  <c r="E265" i="5"/>
  <c r="E86" i="5"/>
  <c r="E217" i="5"/>
  <c r="E92" i="5"/>
  <c r="E103" i="5"/>
  <c r="E179" i="5"/>
  <c r="E298" i="5"/>
  <c r="E250" i="5"/>
  <c r="E82" i="5"/>
  <c r="E223" i="5"/>
  <c r="E32" i="5"/>
  <c r="E3" i="5"/>
  <c r="E220" i="5"/>
  <c r="E87" i="5"/>
  <c r="E163" i="5"/>
  <c r="E270" i="5"/>
  <c r="E93" i="5"/>
  <c r="E272" i="5"/>
  <c r="E56" i="5"/>
  <c r="E6" i="5"/>
  <c r="E60" i="5"/>
  <c r="E206" i="5"/>
  <c r="E59" i="5"/>
  <c r="E33" i="5"/>
  <c r="E12" i="5"/>
  <c r="E39" i="5"/>
  <c r="E189" i="5"/>
  <c r="E264" i="5"/>
  <c r="E153" i="5"/>
  <c r="E213" i="5"/>
  <c r="E85" i="5"/>
  <c r="E11" i="5"/>
  <c r="E34" i="5"/>
  <c r="E83" i="5"/>
  <c r="E226" i="5"/>
  <c r="E263" i="5"/>
  <c r="E156" i="5"/>
  <c r="E245" i="5"/>
  <c r="E190" i="5"/>
  <c r="E67" i="5"/>
  <c r="E127" i="5"/>
  <c r="E155" i="5"/>
  <c r="E266" i="5"/>
  <c r="E159" i="5"/>
  <c r="E219" i="5"/>
  <c r="E165" i="5"/>
  <c r="E27" i="5"/>
  <c r="E301" i="5"/>
  <c r="E130" i="5"/>
  <c r="E72" i="5"/>
  <c r="E161" i="5"/>
  <c r="E195" i="5"/>
  <c r="E71" i="5"/>
  <c r="E203" i="5"/>
  <c r="E74" i="5"/>
  <c r="E291" i="5"/>
  <c r="E278" i="5"/>
  <c r="E105" i="5"/>
  <c r="E254" i="5"/>
  <c r="E135" i="5"/>
  <c r="E151" i="5"/>
  <c r="E222" i="5"/>
  <c r="E94" i="5"/>
  <c r="E230" i="5"/>
  <c r="E98" i="5"/>
  <c r="E115" i="5"/>
  <c r="E22" i="5"/>
  <c r="E150" i="5"/>
  <c r="E181" i="5"/>
  <c r="E255" i="5"/>
  <c r="E210" i="5"/>
  <c r="E296" i="5"/>
  <c r="E88" i="5"/>
  <c r="E43" i="5"/>
  <c r="E64" i="5"/>
  <c r="E129" i="5"/>
  <c r="E191" i="5"/>
  <c r="E170" i="5"/>
  <c r="E231" i="5"/>
  <c r="E128" i="5"/>
  <c r="E95" i="5"/>
  <c r="E274" i="5"/>
  <c r="E36" i="5"/>
  <c r="E7" i="5"/>
  <c r="E62" i="5"/>
  <c r="E142" i="5"/>
  <c r="E218" i="5"/>
  <c r="E37" i="5"/>
  <c r="E23" i="5"/>
  <c r="E69" i="5"/>
  <c r="E229" i="5"/>
</calcChain>
</file>

<file path=xl/sharedStrings.xml><?xml version="1.0" encoding="utf-8"?>
<sst xmlns="http://schemas.openxmlformats.org/spreadsheetml/2006/main" count="1553" uniqueCount="1470">
  <si>
    <t>Swim</t>
  </si>
  <si>
    <t>Run</t>
  </si>
  <si>
    <t>Bike</t>
  </si>
  <si>
    <t>Name</t>
  </si>
  <si>
    <t>Total</t>
  </si>
  <si>
    <t>JAMES</t>
  </si>
  <si>
    <t>JOHN</t>
  </si>
  <si>
    <t>ROBERT</t>
  </si>
  <si>
    <t>MICHAEL</t>
  </si>
  <si>
    <t>WILLIAM</t>
  </si>
  <si>
    <t>DAVID</t>
  </si>
  <si>
    <t>RICHARD</t>
  </si>
  <si>
    <t>CHARLES</t>
  </si>
  <si>
    <t>JOSEPH</t>
  </si>
  <si>
    <t>THOMAS</t>
  </si>
  <si>
    <t>CHRISTOPHER</t>
  </si>
  <si>
    <t>DANIEL</t>
  </si>
  <si>
    <t>PAUL</t>
  </si>
  <si>
    <t>MARK</t>
  </si>
  <si>
    <t>DONALD</t>
  </si>
  <si>
    <t>GEORGE</t>
  </si>
  <si>
    <t>KENNETH</t>
  </si>
  <si>
    <t>STEVEN</t>
  </si>
  <si>
    <t>EDWARD</t>
  </si>
  <si>
    <t>BRIAN</t>
  </si>
  <si>
    <t>First Names</t>
  </si>
  <si>
    <t>Last Name</t>
  </si>
  <si>
    <t>SMITH</t>
  </si>
  <si>
    <t>JOHNSON</t>
  </si>
  <si>
    <t>WILLIAMS</t>
  </si>
  <si>
    <t>JONES</t>
  </si>
  <si>
    <t>BROWN</t>
  </si>
  <si>
    <t>DAVIS</t>
  </si>
  <si>
    <t>MILLER</t>
  </si>
  <si>
    <t>WILSON</t>
  </si>
  <si>
    <t>MOORE</t>
  </si>
  <si>
    <t>TAYLOR</t>
  </si>
  <si>
    <t>ANDERSON</t>
  </si>
  <si>
    <t>JACKSON</t>
  </si>
  <si>
    <t>WHITE</t>
  </si>
  <si>
    <t>HARRIS</t>
  </si>
  <si>
    <t>MARTIN</t>
  </si>
  <si>
    <t>THOMPSON</t>
  </si>
  <si>
    <t>GARCIA</t>
  </si>
  <si>
    <t>MARTINEZ</t>
  </si>
  <si>
    <t>ROBINSON</t>
  </si>
  <si>
    <t>CLARK</t>
  </si>
  <si>
    <t>RODRIGUEZ</t>
  </si>
  <si>
    <t>LEWIS</t>
  </si>
  <si>
    <t>LEE</t>
  </si>
  <si>
    <t>WALKER</t>
  </si>
  <si>
    <t>HALL</t>
  </si>
  <si>
    <t>ALLEN</t>
  </si>
  <si>
    <t>YOUNG</t>
  </si>
  <si>
    <t>HERNANDEZ</t>
  </si>
  <si>
    <t>KING</t>
  </si>
  <si>
    <t>ADAM</t>
  </si>
  <si>
    <t>WRIGHT</t>
  </si>
  <si>
    <t>LOPEZ</t>
  </si>
  <si>
    <t>HILL</t>
  </si>
  <si>
    <t>SCOTT</t>
  </si>
  <si>
    <t>GREEN</t>
  </si>
  <si>
    <t>ADAMS</t>
  </si>
  <si>
    <t>BAKER</t>
  </si>
  <si>
    <t>GONZALEZ</t>
  </si>
  <si>
    <t>NELSON</t>
  </si>
  <si>
    <t>CARTER</t>
  </si>
  <si>
    <t>MITCHELL</t>
  </si>
  <si>
    <t>PEREZ</t>
  </si>
  <si>
    <t>ROBERTS</t>
  </si>
  <si>
    <t>TURNER</t>
  </si>
  <si>
    <t>PHILLIPS</t>
  </si>
  <si>
    <t>CAMPBELL</t>
  </si>
  <si>
    <t>PARKER</t>
  </si>
  <si>
    <t>EVANS</t>
  </si>
  <si>
    <t>EDWARDS</t>
  </si>
  <si>
    <t>COLLINS</t>
  </si>
  <si>
    <t>STEWART</t>
  </si>
  <si>
    <t>SANCHEZ</t>
  </si>
  <si>
    <t>MORRIS</t>
  </si>
  <si>
    <t>ROGERS</t>
  </si>
  <si>
    <t>REED</t>
  </si>
  <si>
    <t>COOK</t>
  </si>
  <si>
    <t>MORGAN</t>
  </si>
  <si>
    <t>BELL</t>
  </si>
  <si>
    <t>MURPHY</t>
  </si>
  <si>
    <t>BAILEY</t>
  </si>
  <si>
    <t>RIVERA</t>
  </si>
  <si>
    <t>COOPER</t>
  </si>
  <si>
    <t>RICHARDSON</t>
  </si>
  <si>
    <t>COX</t>
  </si>
  <si>
    <t>HOWARD</t>
  </si>
  <si>
    <t>WARD</t>
  </si>
  <si>
    <t>TORRES</t>
  </si>
  <si>
    <t>PETERSON</t>
  </si>
  <si>
    <t>GRAY</t>
  </si>
  <si>
    <t>RAMIREZ</t>
  </si>
  <si>
    <t>WATSON</t>
  </si>
  <si>
    <t>BROOKS</t>
  </si>
  <si>
    <t>KELLY</t>
  </si>
  <si>
    <t>SANDERS</t>
  </si>
  <si>
    <t>PRICE</t>
  </si>
  <si>
    <t>BENNETT</t>
  </si>
  <si>
    <t>WOOD</t>
  </si>
  <si>
    <t>BARNES</t>
  </si>
  <si>
    <t>ROSS</t>
  </si>
  <si>
    <t>HENDERSON</t>
  </si>
  <si>
    <t>COLEMAN</t>
  </si>
  <si>
    <t>JENKINS</t>
  </si>
  <si>
    <t>PERRY</t>
  </si>
  <si>
    <t>POWELL</t>
  </si>
  <si>
    <t>LONG</t>
  </si>
  <si>
    <t>PATTERSON</t>
  </si>
  <si>
    <t>HUGHES</t>
  </si>
  <si>
    <t>FLORES</t>
  </si>
  <si>
    <t>WASHINGTON</t>
  </si>
  <si>
    <t>BUTLER</t>
  </si>
  <si>
    <t>SIMMONS</t>
  </si>
  <si>
    <t>FOSTER</t>
  </si>
  <si>
    <t>GONZALES</t>
  </si>
  <si>
    <t>BRYANT</t>
  </si>
  <si>
    <t>ALEXANDER</t>
  </si>
  <si>
    <t>RUSSELL</t>
  </si>
  <si>
    <t>GRIFFIN</t>
  </si>
  <si>
    <t>DIAZ</t>
  </si>
  <si>
    <t>HAYES</t>
  </si>
  <si>
    <t>MYERS</t>
  </si>
  <si>
    <t>FORD</t>
  </si>
  <si>
    <t>HAMILTON</t>
  </si>
  <si>
    <t>GRAHAM</t>
  </si>
  <si>
    <t>SULLIVAN</t>
  </si>
  <si>
    <t>WALLACE</t>
  </si>
  <si>
    <t>WOODS</t>
  </si>
  <si>
    <t>COLE</t>
  </si>
  <si>
    <t>WEST</t>
  </si>
  <si>
    <t>JORDAN</t>
  </si>
  <si>
    <t>OWENS</t>
  </si>
  <si>
    <t>REYNOLDS</t>
  </si>
  <si>
    <t>FISHER</t>
  </si>
  <si>
    <t>ELLIS</t>
  </si>
  <si>
    <t>HARRISON</t>
  </si>
  <si>
    <t>GIBSON</t>
  </si>
  <si>
    <t>MCDONALD</t>
  </si>
  <si>
    <t>CRUZ</t>
  </si>
  <si>
    <t>MARSHALL</t>
  </si>
  <si>
    <t>ORTIZ</t>
  </si>
  <si>
    <t>GOMEZ</t>
  </si>
  <si>
    <t>MURRAY</t>
  </si>
  <si>
    <t>FREEMAN</t>
  </si>
  <si>
    <t>WELLS</t>
  </si>
  <si>
    <t>WEBB</t>
  </si>
  <si>
    <t>SIMPSON</t>
  </si>
  <si>
    <t>STEVENS</t>
  </si>
  <si>
    <t>TUCKER</t>
  </si>
  <si>
    <t>PORTER</t>
  </si>
  <si>
    <t>HUNTER</t>
  </si>
  <si>
    <t>HICKS</t>
  </si>
  <si>
    <t>CRAWFORD</t>
  </si>
  <si>
    <t>HENRY</t>
  </si>
  <si>
    <t>BOYD</t>
  </si>
  <si>
    <t>MASON</t>
  </si>
  <si>
    <t>MORALES</t>
  </si>
  <si>
    <t>KENNEDY</t>
  </si>
  <si>
    <t>WARREN</t>
  </si>
  <si>
    <t>DIXON</t>
  </si>
  <si>
    <t>RAMOS</t>
  </si>
  <si>
    <t>REYES</t>
  </si>
  <si>
    <t>BURNS</t>
  </si>
  <si>
    <t>GORDON</t>
  </si>
  <si>
    <t>SHAW</t>
  </si>
  <si>
    <t>HOLMES</t>
  </si>
  <si>
    <t>RICE</t>
  </si>
  <si>
    <t>ROBERTSON</t>
  </si>
  <si>
    <t>HUNT</t>
  </si>
  <si>
    <t>BLACK</t>
  </si>
  <si>
    <t>DANIELS</t>
  </si>
  <si>
    <t>PALMER</t>
  </si>
  <si>
    <t>MILLS</t>
  </si>
  <si>
    <t>NICHOLS</t>
  </si>
  <si>
    <t>GRANT</t>
  </si>
  <si>
    <t>KNIGHT</t>
  </si>
  <si>
    <t>FERGUSON</t>
  </si>
  <si>
    <t>ROSE</t>
  </si>
  <si>
    <t>STONE</t>
  </si>
  <si>
    <t>HAWKINS</t>
  </si>
  <si>
    <t>DUNN</t>
  </si>
  <si>
    <t>PERKINS</t>
  </si>
  <si>
    <t>HUDSON</t>
  </si>
  <si>
    <t>SPENCER</t>
  </si>
  <si>
    <t>GARDNER</t>
  </si>
  <si>
    <t>STEPHENS</t>
  </si>
  <si>
    <t>PAYNE</t>
  </si>
  <si>
    <t>PIERCE</t>
  </si>
  <si>
    <t>BERRY</t>
  </si>
  <si>
    <t>MATTHEWS</t>
  </si>
  <si>
    <t>ARNOLD</t>
  </si>
  <si>
    <t>WAGNER</t>
  </si>
  <si>
    <t>WILLIS</t>
  </si>
  <si>
    <t>RAY</t>
  </si>
  <si>
    <t>WATKINS</t>
  </si>
  <si>
    <t>OLSON</t>
  </si>
  <si>
    <t>CARROLL</t>
  </si>
  <si>
    <t>DUNCAN</t>
  </si>
  <si>
    <t>SNYDER</t>
  </si>
  <si>
    <t>HART</t>
  </si>
  <si>
    <t>CUNNINGHAM</t>
  </si>
  <si>
    <t>BRADLEY</t>
  </si>
  <si>
    <t>LANE</t>
  </si>
  <si>
    <t>ANDREWS</t>
  </si>
  <si>
    <t>RUIZ</t>
  </si>
  <si>
    <t>HARPER</t>
  </si>
  <si>
    <t>FOX</t>
  </si>
  <si>
    <t>RILEY</t>
  </si>
  <si>
    <t>ARMSTRONG</t>
  </si>
  <si>
    <t>CARPENTER</t>
  </si>
  <si>
    <t>WEAVER</t>
  </si>
  <si>
    <t>GREENE</t>
  </si>
  <si>
    <t>LAWRENCE</t>
  </si>
  <si>
    <t>ELLIOTT</t>
  </si>
  <si>
    <t>CHAVEZ</t>
  </si>
  <si>
    <t>SIMS</t>
  </si>
  <si>
    <t>AUSTIN</t>
  </si>
  <si>
    <t>PETERS</t>
  </si>
  <si>
    <t>KELLEY</t>
  </si>
  <si>
    <t>FRANKLIN</t>
  </si>
  <si>
    <t>LAWSON</t>
  </si>
  <si>
    <t>FIELDS</t>
  </si>
  <si>
    <t>GUTIERREZ</t>
  </si>
  <si>
    <t>RYAN</t>
  </si>
  <si>
    <t>SCHMIDT</t>
  </si>
  <si>
    <t>CARR</t>
  </si>
  <si>
    <t>VASQUEZ</t>
  </si>
  <si>
    <t>CASTILLO</t>
  </si>
  <si>
    <t>WHEELER</t>
  </si>
  <si>
    <t>CHAPMAN</t>
  </si>
  <si>
    <t>OLIVER</t>
  </si>
  <si>
    <t>MONTGOMERY</t>
  </si>
  <si>
    <t>RICHARDS</t>
  </si>
  <si>
    <t>WILLIAMSON</t>
  </si>
  <si>
    <t>JOHNSTON</t>
  </si>
  <si>
    <t>BANKS</t>
  </si>
  <si>
    <t>MEYER</t>
  </si>
  <si>
    <t>BISHOP</t>
  </si>
  <si>
    <t>MCCOY</t>
  </si>
  <si>
    <t>HOWELL</t>
  </si>
  <si>
    <t>ALVAREZ</t>
  </si>
  <si>
    <t>MORRISON</t>
  </si>
  <si>
    <t>HANSEN</t>
  </si>
  <si>
    <t>FERNANDEZ</t>
  </si>
  <si>
    <t>GARZA</t>
  </si>
  <si>
    <t>HARVEY</t>
  </si>
  <si>
    <t>LITTLE</t>
  </si>
  <si>
    <t>BURTON</t>
  </si>
  <si>
    <t>STANLEY</t>
  </si>
  <si>
    <t>NGUYEN</t>
  </si>
  <si>
    <t>JACOBS</t>
  </si>
  <si>
    <t>REID</t>
  </si>
  <si>
    <t>KIM</t>
  </si>
  <si>
    <t>FULLER</t>
  </si>
  <si>
    <t>LYNCH</t>
  </si>
  <si>
    <t>DEAN</t>
  </si>
  <si>
    <t>GILBERT</t>
  </si>
  <si>
    <t>GARRETT</t>
  </si>
  <si>
    <t>ROMERO</t>
  </si>
  <si>
    <t>WELCH</t>
  </si>
  <si>
    <t>LARSON</t>
  </si>
  <si>
    <t>FRAZIER</t>
  </si>
  <si>
    <t>BURKE</t>
  </si>
  <si>
    <t>HANSON</t>
  </si>
  <si>
    <t>DAY</t>
  </si>
  <si>
    <t>MENDOZA</t>
  </si>
  <si>
    <t>MORENO</t>
  </si>
  <si>
    <t>BOWMAN</t>
  </si>
  <si>
    <t>MEDINA</t>
  </si>
  <si>
    <t>FOWLER</t>
  </si>
  <si>
    <t>BREWER</t>
  </si>
  <si>
    <t>HOFFMAN</t>
  </si>
  <si>
    <t>CARLSON</t>
  </si>
  <si>
    <t>SILVA</t>
  </si>
  <si>
    <t>PEARSON</t>
  </si>
  <si>
    <t>HOLLAND</t>
  </si>
  <si>
    <t>DOUGLAS</t>
  </si>
  <si>
    <t>FLEMING</t>
  </si>
  <si>
    <t>JENSEN</t>
  </si>
  <si>
    <t>VARGAS</t>
  </si>
  <si>
    <t>BYRD</t>
  </si>
  <si>
    <t>DAVIDSON</t>
  </si>
  <si>
    <t>HOPKINS</t>
  </si>
  <si>
    <t>MAY</t>
  </si>
  <si>
    <t>TERRY</t>
  </si>
  <si>
    <t>HERRERA</t>
  </si>
  <si>
    <t>WADE</t>
  </si>
  <si>
    <t>SOTO</t>
  </si>
  <si>
    <t>WALTERS</t>
  </si>
  <si>
    <t>CURTIS</t>
  </si>
  <si>
    <t>NEAL</t>
  </si>
  <si>
    <t>CALDWELL</t>
  </si>
  <si>
    <t>LOWE</t>
  </si>
  <si>
    <t>JENNINGS</t>
  </si>
  <si>
    <t>BARNETT</t>
  </si>
  <si>
    <t>GRAVES</t>
  </si>
  <si>
    <t>JIMENEZ</t>
  </si>
  <si>
    <t>HORTON</t>
  </si>
  <si>
    <t>SHELTON</t>
  </si>
  <si>
    <t>BARRETT</t>
  </si>
  <si>
    <t>OBRIEN</t>
  </si>
  <si>
    <t>CASTRO</t>
  </si>
  <si>
    <t>SUTTON</t>
  </si>
  <si>
    <t>GREGORY</t>
  </si>
  <si>
    <t>MCKINNEY</t>
  </si>
  <si>
    <t>LUCAS</t>
  </si>
  <si>
    <t>MILES</t>
  </si>
  <si>
    <t>CRAIG</t>
  </si>
  <si>
    <t>RODRIQUEZ</t>
  </si>
  <si>
    <t>CHAMBERS</t>
  </si>
  <si>
    <t>HOLT</t>
  </si>
  <si>
    <t>LAMBERT</t>
  </si>
  <si>
    <t>FLETCHER</t>
  </si>
  <si>
    <t>WATTS</t>
  </si>
  <si>
    <t>BATES</t>
  </si>
  <si>
    <t>HALE</t>
  </si>
  <si>
    <t>RHODES</t>
  </si>
  <si>
    <t>PENA</t>
  </si>
  <si>
    <t>BECK</t>
  </si>
  <si>
    <t>NEWMAN</t>
  </si>
  <si>
    <t>HAYNES</t>
  </si>
  <si>
    <t>MCDANIEL</t>
  </si>
  <si>
    <t>MENDEZ</t>
  </si>
  <si>
    <t>BUSH</t>
  </si>
  <si>
    <t>VAUGHN</t>
  </si>
  <si>
    <t>PARKS</t>
  </si>
  <si>
    <t>DAWSON</t>
  </si>
  <si>
    <t>SANTIAGO</t>
  </si>
  <si>
    <t>NORRIS</t>
  </si>
  <si>
    <t>HARDY</t>
  </si>
  <si>
    <t>LOVE</t>
  </si>
  <si>
    <t>STEELE</t>
  </si>
  <si>
    <t>CURRY</t>
  </si>
  <si>
    <t>POWERS</t>
  </si>
  <si>
    <t>SCHULTZ</t>
  </si>
  <si>
    <t>BARKER</t>
  </si>
  <si>
    <t>GUZMAN</t>
  </si>
  <si>
    <t>PAGE</t>
  </si>
  <si>
    <t>MUNOZ</t>
  </si>
  <si>
    <t>BALL</t>
  </si>
  <si>
    <t>KELLER</t>
  </si>
  <si>
    <t>CHANDLER</t>
  </si>
  <si>
    <t>WEBER</t>
  </si>
  <si>
    <t>LEONARD</t>
  </si>
  <si>
    <t>WALSH</t>
  </si>
  <si>
    <t>LYONS</t>
  </si>
  <si>
    <t>RAMSEY</t>
  </si>
  <si>
    <t>WOLFE</t>
  </si>
  <si>
    <t>SCHNEIDER</t>
  </si>
  <si>
    <t>MULLINS</t>
  </si>
  <si>
    <t>BENSON</t>
  </si>
  <si>
    <t>SHARP</t>
  </si>
  <si>
    <t>BOWEN</t>
  </si>
  <si>
    <t>BARBER</t>
  </si>
  <si>
    <t>CUMMINGS</t>
  </si>
  <si>
    <t>HINES</t>
  </si>
  <si>
    <t>BALDWIN</t>
  </si>
  <si>
    <t>GRIFFITH</t>
  </si>
  <si>
    <t>VALDEZ</t>
  </si>
  <si>
    <t>HUBBARD</t>
  </si>
  <si>
    <t>SALAZAR</t>
  </si>
  <si>
    <t>REEVES</t>
  </si>
  <si>
    <t>WARNER</t>
  </si>
  <si>
    <t>STEVENSON</t>
  </si>
  <si>
    <t>BURGESS</t>
  </si>
  <si>
    <t>SANTOS</t>
  </si>
  <si>
    <t>TATE</t>
  </si>
  <si>
    <t>CROSS</t>
  </si>
  <si>
    <t>GARNER</t>
  </si>
  <si>
    <t>MANN</t>
  </si>
  <si>
    <t>MACK</t>
  </si>
  <si>
    <t>MOSS</t>
  </si>
  <si>
    <t>THORNTON</t>
  </si>
  <si>
    <t>DENNIS</t>
  </si>
  <si>
    <t>MCGEE</t>
  </si>
  <si>
    <t>FARMER</t>
  </si>
  <si>
    <t>DELGADO</t>
  </si>
  <si>
    <t>AGUILAR</t>
  </si>
  <si>
    <t>VEGA</t>
  </si>
  <si>
    <t>GLOVER</t>
  </si>
  <si>
    <t>MANNING</t>
  </si>
  <si>
    <t>COHEN</t>
  </si>
  <si>
    <t>HARMON</t>
  </si>
  <si>
    <t>RODGERS</t>
  </si>
  <si>
    <t>ROBBINS</t>
  </si>
  <si>
    <t>NEWTON</t>
  </si>
  <si>
    <t>TODD</t>
  </si>
  <si>
    <t>BLAIR</t>
  </si>
  <si>
    <t>HIGGINS</t>
  </si>
  <si>
    <t>INGRAM</t>
  </si>
  <si>
    <t>REESE</t>
  </si>
  <si>
    <t>CANNON</t>
  </si>
  <si>
    <t>STRICKLAND</t>
  </si>
  <si>
    <t>TOWNSEND</t>
  </si>
  <si>
    <t>POTTER</t>
  </si>
  <si>
    <t>GOODWIN</t>
  </si>
  <si>
    <t>WALTON</t>
  </si>
  <si>
    <t>ROWE</t>
  </si>
  <si>
    <t>HAMPTON</t>
  </si>
  <si>
    <t>ORTEGA</t>
  </si>
  <si>
    <t>PATTON</t>
  </si>
  <si>
    <t>SWANSON</t>
  </si>
  <si>
    <t>FRANCIS</t>
  </si>
  <si>
    <t>GOODMAN</t>
  </si>
  <si>
    <t>MALDONADO</t>
  </si>
  <si>
    <t>YATES</t>
  </si>
  <si>
    <t>BECKER</t>
  </si>
  <si>
    <t>ERICKSON</t>
  </si>
  <si>
    <t>HODGES</t>
  </si>
  <si>
    <t>RIOS</t>
  </si>
  <si>
    <t>CONNER</t>
  </si>
  <si>
    <t>ADKINS</t>
  </si>
  <si>
    <t>WEBSTER</t>
  </si>
  <si>
    <t>NORMAN</t>
  </si>
  <si>
    <t>MALONE</t>
  </si>
  <si>
    <t>HAMMOND</t>
  </si>
  <si>
    <t>FLOWERS</t>
  </si>
  <si>
    <t>COBB</t>
  </si>
  <si>
    <t>MOODY</t>
  </si>
  <si>
    <t>QUINN</t>
  </si>
  <si>
    <t>BLAKE</t>
  </si>
  <si>
    <t>MAXWELL</t>
  </si>
  <si>
    <t>POPE</t>
  </si>
  <si>
    <t>FLOYD</t>
  </si>
  <si>
    <t>OSBORNE</t>
  </si>
  <si>
    <t>MCCARTHY</t>
  </si>
  <si>
    <t>GUERRERO</t>
  </si>
  <si>
    <t>LINDSEY</t>
  </si>
  <si>
    <t>ESTRADA</t>
  </si>
  <si>
    <t>SANDOVAL</t>
  </si>
  <si>
    <t>GIBBS</t>
  </si>
  <si>
    <t>TYLER</t>
  </si>
  <si>
    <t>GROSS</t>
  </si>
  <si>
    <t>FITZGERALD</t>
  </si>
  <si>
    <t>STOKES</t>
  </si>
  <si>
    <t>DOYLE</t>
  </si>
  <si>
    <t>SHERMAN</t>
  </si>
  <si>
    <t>SAUNDERS</t>
  </si>
  <si>
    <t>WISE</t>
  </si>
  <si>
    <t>COLON</t>
  </si>
  <si>
    <t>GILL</t>
  </si>
  <si>
    <t>ALVARADO</t>
  </si>
  <si>
    <t>GREER</t>
  </si>
  <si>
    <t>PADILLA</t>
  </si>
  <si>
    <t>SIMON</t>
  </si>
  <si>
    <t>WATERS</t>
  </si>
  <si>
    <t>NUNEZ</t>
  </si>
  <si>
    <t>BALLARD</t>
  </si>
  <si>
    <t>SCHWARTZ</t>
  </si>
  <si>
    <t>MCBRIDE</t>
  </si>
  <si>
    <t>HOUSTON</t>
  </si>
  <si>
    <t>CHRISTENSEN</t>
  </si>
  <si>
    <t>KLEIN</t>
  </si>
  <si>
    <t>PRATT</t>
  </si>
  <si>
    <t>BRIGGS</t>
  </si>
  <si>
    <t>PARSONS</t>
  </si>
  <si>
    <t>MCLAUGHLIN</t>
  </si>
  <si>
    <t>ZIMMERMAN</t>
  </si>
  <si>
    <t>FRENCH</t>
  </si>
  <si>
    <t>BUCHANAN</t>
  </si>
  <si>
    <t>MORAN</t>
  </si>
  <si>
    <t>COPELAND</t>
  </si>
  <si>
    <t>ROY</t>
  </si>
  <si>
    <t>PITTMAN</t>
  </si>
  <si>
    <t>BRADY</t>
  </si>
  <si>
    <t>MCCORMICK</t>
  </si>
  <si>
    <t>HOLLOWAY</t>
  </si>
  <si>
    <t>BROCK</t>
  </si>
  <si>
    <t>POOLE</t>
  </si>
  <si>
    <t>FRANK</t>
  </si>
  <si>
    <t>LOGAN</t>
  </si>
  <si>
    <t>OWEN</t>
  </si>
  <si>
    <t>BASS</t>
  </si>
  <si>
    <t>MARSH</t>
  </si>
  <si>
    <t>DRAKE</t>
  </si>
  <si>
    <t>WONG</t>
  </si>
  <si>
    <t>JEFFERSON</t>
  </si>
  <si>
    <t>PARK</t>
  </si>
  <si>
    <t>MORTON</t>
  </si>
  <si>
    <t>ABBOTT</t>
  </si>
  <si>
    <t>SPARKS</t>
  </si>
  <si>
    <t>PATRICK</t>
  </si>
  <si>
    <t>NORTON</t>
  </si>
  <si>
    <t>HUFF</t>
  </si>
  <si>
    <t>CLAYTON</t>
  </si>
  <si>
    <t>MASSEY</t>
  </si>
  <si>
    <t>LLOYD</t>
  </si>
  <si>
    <t>FIGUEROA</t>
  </si>
  <si>
    <t>CARSON</t>
  </si>
  <si>
    <t>BOWERS</t>
  </si>
  <si>
    <t>ROBERSON</t>
  </si>
  <si>
    <t>BARTON</t>
  </si>
  <si>
    <t>TRAN</t>
  </si>
  <si>
    <t>LAMB</t>
  </si>
  <si>
    <t>HARRINGTON</t>
  </si>
  <si>
    <t>CASEY</t>
  </si>
  <si>
    <t>BOONE</t>
  </si>
  <si>
    <t>CORTEZ</t>
  </si>
  <si>
    <t>CLARKE</t>
  </si>
  <si>
    <t>MATHIS</t>
  </si>
  <si>
    <t>SINGLETON</t>
  </si>
  <si>
    <t>WILKINS</t>
  </si>
  <si>
    <t>CAIN</t>
  </si>
  <si>
    <t>BRYAN</t>
  </si>
  <si>
    <t>UNDERWOOD</t>
  </si>
  <si>
    <t>HOGAN</t>
  </si>
  <si>
    <t>MCKENZIE</t>
  </si>
  <si>
    <t>COLLIER</t>
  </si>
  <si>
    <t>LUNA</t>
  </si>
  <si>
    <t>PHELPS</t>
  </si>
  <si>
    <t>MCGUIRE</t>
  </si>
  <si>
    <t>ALLISON</t>
  </si>
  <si>
    <t>BRIDGES</t>
  </si>
  <si>
    <t>WILKERSON</t>
  </si>
  <si>
    <t>NASH</t>
  </si>
  <si>
    <t>SUMMERS</t>
  </si>
  <si>
    <t>ATKINS</t>
  </si>
  <si>
    <t>WILCOX</t>
  </si>
  <si>
    <t>PITTS</t>
  </si>
  <si>
    <t>CONLEY</t>
  </si>
  <si>
    <t>MARQUEZ</t>
  </si>
  <si>
    <t>BURNETT</t>
  </si>
  <si>
    <t>COCHRAN</t>
  </si>
  <si>
    <t>CHASE</t>
  </si>
  <si>
    <t>DAVENPORT</t>
  </si>
  <si>
    <t>HOOD</t>
  </si>
  <si>
    <t>GATES</t>
  </si>
  <si>
    <t>CLAY</t>
  </si>
  <si>
    <t>AYALA</t>
  </si>
  <si>
    <t>SAWYER</t>
  </si>
  <si>
    <t>ROMAN</t>
  </si>
  <si>
    <t>VAZQUEZ</t>
  </si>
  <si>
    <t>DICKERSON</t>
  </si>
  <si>
    <t>HODGE</t>
  </si>
  <si>
    <t>ACOSTA</t>
  </si>
  <si>
    <t>FLYNN</t>
  </si>
  <si>
    <t>ESPINOZA</t>
  </si>
  <si>
    <t>NICHOLSON</t>
  </si>
  <si>
    <t>MONROE</t>
  </si>
  <si>
    <t>WOLF</t>
  </si>
  <si>
    <t>MORROW</t>
  </si>
  <si>
    <t>KIRK</t>
  </si>
  <si>
    <t>RANDALL</t>
  </si>
  <si>
    <t>ANTHONY</t>
  </si>
  <si>
    <t>WHITAKER</t>
  </si>
  <si>
    <t>OCONNOR</t>
  </si>
  <si>
    <t>SKINNER</t>
  </si>
  <si>
    <t>WARE</t>
  </si>
  <si>
    <t>MOLINA</t>
  </si>
  <si>
    <t>KIRBY</t>
  </si>
  <si>
    <t>HUFFMAN</t>
  </si>
  <si>
    <t>BRADFORD</t>
  </si>
  <si>
    <t>GILMORE</t>
  </si>
  <si>
    <t>DOMINGUEZ</t>
  </si>
  <si>
    <t>ONEAL</t>
  </si>
  <si>
    <t>BRUCE</t>
  </si>
  <si>
    <t>LANG</t>
  </si>
  <si>
    <t>COMBS</t>
  </si>
  <si>
    <t>KRAMER</t>
  </si>
  <si>
    <t>HEATH</t>
  </si>
  <si>
    <t>HANCOCK</t>
  </si>
  <si>
    <t>GALLAGHER</t>
  </si>
  <si>
    <t>GAINES</t>
  </si>
  <si>
    <t>SHAFFER</t>
  </si>
  <si>
    <t>SHORT</t>
  </si>
  <si>
    <t>WIGGINS</t>
  </si>
  <si>
    <t>MATHEWS</t>
  </si>
  <si>
    <t>MCCLAIN</t>
  </si>
  <si>
    <t>FISCHER</t>
  </si>
  <si>
    <t>WALL</t>
  </si>
  <si>
    <t>SMALL</t>
  </si>
  <si>
    <t>MELTON</t>
  </si>
  <si>
    <t>HENSLEY</t>
  </si>
  <si>
    <t>BOND</t>
  </si>
  <si>
    <t>DYER</t>
  </si>
  <si>
    <t>CAMERON</t>
  </si>
  <si>
    <t>GRIMES</t>
  </si>
  <si>
    <t>CONTRERAS</t>
  </si>
  <si>
    <t>CHRISTIAN</t>
  </si>
  <si>
    <t>WYATT</t>
  </si>
  <si>
    <t>BAXTER</t>
  </si>
  <si>
    <t>SNOW</t>
  </si>
  <si>
    <t>MOSLEY</t>
  </si>
  <si>
    <t>SHEPHERD</t>
  </si>
  <si>
    <t>LARSEN</t>
  </si>
  <si>
    <t>HOOVER</t>
  </si>
  <si>
    <t>BEASLEY</t>
  </si>
  <si>
    <t>GLENN</t>
  </si>
  <si>
    <t>PETERSEN</t>
  </si>
  <si>
    <t>WHITEHEAD</t>
  </si>
  <si>
    <t>MEYERS</t>
  </si>
  <si>
    <t>KEITH</t>
  </si>
  <si>
    <t>GARRISON</t>
  </si>
  <si>
    <t>VINCENT</t>
  </si>
  <si>
    <t>SHIELDS</t>
  </si>
  <si>
    <t>HORN</t>
  </si>
  <si>
    <t>SAVAGE</t>
  </si>
  <si>
    <t>OLSEN</t>
  </si>
  <si>
    <t>SCHROEDER</t>
  </si>
  <si>
    <t>HARTMAN</t>
  </si>
  <si>
    <t>WOODARD</t>
  </si>
  <si>
    <t>MUELLER</t>
  </si>
  <si>
    <t>KEMP</t>
  </si>
  <si>
    <t>DELEON</t>
  </si>
  <si>
    <t>BOOTH</t>
  </si>
  <si>
    <t>PATEL</t>
  </si>
  <si>
    <t>CALHOUN</t>
  </si>
  <si>
    <t>WILEY</t>
  </si>
  <si>
    <t>EATON</t>
  </si>
  <si>
    <t>CLINE</t>
  </si>
  <si>
    <t>NAVARRO</t>
  </si>
  <si>
    <t>HARRELL</t>
  </si>
  <si>
    <t>LESTER</t>
  </si>
  <si>
    <t>HUMPHREY</t>
  </si>
  <si>
    <t>PARRISH</t>
  </si>
  <si>
    <t>DURAN</t>
  </si>
  <si>
    <t>HUTCHINSON</t>
  </si>
  <si>
    <t>HESS</t>
  </si>
  <si>
    <t>DORSEY</t>
  </si>
  <si>
    <t>BULLOCK</t>
  </si>
  <si>
    <t>ROBLES</t>
  </si>
  <si>
    <t>BEARD</t>
  </si>
  <si>
    <t>DALTON</t>
  </si>
  <si>
    <t>AVILA</t>
  </si>
  <si>
    <t>VANCE</t>
  </si>
  <si>
    <t>RICH</t>
  </si>
  <si>
    <t>BLACKWELL</t>
  </si>
  <si>
    <t>YORK</t>
  </si>
  <si>
    <t>JOHNS</t>
  </si>
  <si>
    <t>BLANKENSHIP</t>
  </si>
  <si>
    <t>TREVINO</t>
  </si>
  <si>
    <t>SALINAS</t>
  </si>
  <si>
    <t>CAMPOS</t>
  </si>
  <si>
    <t>PRUITT</t>
  </si>
  <si>
    <t>MOSES</t>
  </si>
  <si>
    <t>CALLAHAN</t>
  </si>
  <si>
    <t>GOLDEN</t>
  </si>
  <si>
    <t>MONTOYA</t>
  </si>
  <si>
    <t>HARDIN</t>
  </si>
  <si>
    <t>GUERRA</t>
  </si>
  <si>
    <t>MCDOWELL</t>
  </si>
  <si>
    <t>CAREY</t>
  </si>
  <si>
    <t>STAFFORD</t>
  </si>
  <si>
    <t>GALLEGOS</t>
  </si>
  <si>
    <t>HENSON</t>
  </si>
  <si>
    <t>WILKINSON</t>
  </si>
  <si>
    <t>BOOKER</t>
  </si>
  <si>
    <t>MERRITT</t>
  </si>
  <si>
    <t>MIRANDA</t>
  </si>
  <si>
    <t>ATKINSON</t>
  </si>
  <si>
    <t>ORR</t>
  </si>
  <si>
    <t>DECKER</t>
  </si>
  <si>
    <t>HOBBS</t>
  </si>
  <si>
    <t>PRESTON</t>
  </si>
  <si>
    <t>TANNER</t>
  </si>
  <si>
    <t>KNOX</t>
  </si>
  <si>
    <t>PACHECO</t>
  </si>
  <si>
    <t>STEPHENSON</t>
  </si>
  <si>
    <t>GLASS</t>
  </si>
  <si>
    <t>ROJAS</t>
  </si>
  <si>
    <t>SERRANO</t>
  </si>
  <si>
    <t>MARKS</t>
  </si>
  <si>
    <t>HICKMAN</t>
  </si>
  <si>
    <t>ENGLISH</t>
  </si>
  <si>
    <t>SWEENEY</t>
  </si>
  <si>
    <t>STRONG</t>
  </si>
  <si>
    <t>PRINCE</t>
  </si>
  <si>
    <t>MCCLURE</t>
  </si>
  <si>
    <t>CONWAY</t>
  </si>
  <si>
    <t>WALTER</t>
  </si>
  <si>
    <t>ROTH</t>
  </si>
  <si>
    <t>MAYNARD</t>
  </si>
  <si>
    <t>FARRELL</t>
  </si>
  <si>
    <t>LOWERY</t>
  </si>
  <si>
    <t>HURST</t>
  </si>
  <si>
    <t>NIXON</t>
  </si>
  <si>
    <t>WEISS</t>
  </si>
  <si>
    <t>TRUJILLO</t>
  </si>
  <si>
    <t>ELLISON</t>
  </si>
  <si>
    <t>SLOAN</t>
  </si>
  <si>
    <t>JUAREZ</t>
  </si>
  <si>
    <t>WINTERS</t>
  </si>
  <si>
    <t>MCLEAN</t>
  </si>
  <si>
    <t>RANDOLPH</t>
  </si>
  <si>
    <t>LEON</t>
  </si>
  <si>
    <t>BOYER</t>
  </si>
  <si>
    <t>VILLARREAL</t>
  </si>
  <si>
    <t>MCCALL</t>
  </si>
  <si>
    <t>GENTRY</t>
  </si>
  <si>
    <t>CARRILLO</t>
  </si>
  <si>
    <t>KENT</t>
  </si>
  <si>
    <t>AYERS</t>
  </si>
  <si>
    <t>LARA</t>
  </si>
  <si>
    <t>SHANNON</t>
  </si>
  <si>
    <t>SEXTON</t>
  </si>
  <si>
    <t>PACE</t>
  </si>
  <si>
    <t>HULL</t>
  </si>
  <si>
    <t>LEBLANC</t>
  </si>
  <si>
    <t>BROWNING</t>
  </si>
  <si>
    <t>VELASQUEZ</t>
  </si>
  <si>
    <t>LEACH</t>
  </si>
  <si>
    <t>CHANG</t>
  </si>
  <si>
    <t>HOUSE</t>
  </si>
  <si>
    <t>SELLERS</t>
  </si>
  <si>
    <t>HERRING</t>
  </si>
  <si>
    <t>NOBLE</t>
  </si>
  <si>
    <t>FOLEY</t>
  </si>
  <si>
    <t>BARTLETT</t>
  </si>
  <si>
    <t>MERCADO</t>
  </si>
  <si>
    <t>LANDRY</t>
  </si>
  <si>
    <t>DURHAM</t>
  </si>
  <si>
    <t>WALLS</t>
  </si>
  <si>
    <t>BARR</t>
  </si>
  <si>
    <t>MCKEE</t>
  </si>
  <si>
    <t>BAUER</t>
  </si>
  <si>
    <t>RIVERS</t>
  </si>
  <si>
    <t>EVERETT</t>
  </si>
  <si>
    <t>BRADSHAW</t>
  </si>
  <si>
    <t>PUGH</t>
  </si>
  <si>
    <t>VELEZ</t>
  </si>
  <si>
    <t>RUSH</t>
  </si>
  <si>
    <t>ESTES</t>
  </si>
  <si>
    <t>DODSON</t>
  </si>
  <si>
    <t>MORSE</t>
  </si>
  <si>
    <t>SHEPPARD</t>
  </si>
  <si>
    <t>WEEKS</t>
  </si>
  <si>
    <t>CAMACHO</t>
  </si>
  <si>
    <t>BEAN</t>
  </si>
  <si>
    <t>BARRON</t>
  </si>
  <si>
    <t>LIVINGSTON</t>
  </si>
  <si>
    <t>MIDDLETON</t>
  </si>
  <si>
    <t>SPEARS</t>
  </si>
  <si>
    <t>BRANCH</t>
  </si>
  <si>
    <t>BLEVINS</t>
  </si>
  <si>
    <t>CHEN</t>
  </si>
  <si>
    <t>KERR</t>
  </si>
  <si>
    <t>MCCONNELL</t>
  </si>
  <si>
    <t>HATFIELD</t>
  </si>
  <si>
    <t>HARDING</t>
  </si>
  <si>
    <t>ASHLEY</t>
  </si>
  <si>
    <t>SOLIS</t>
  </si>
  <si>
    <t>HERMAN</t>
  </si>
  <si>
    <t>FROST</t>
  </si>
  <si>
    <t>GILES</t>
  </si>
  <si>
    <t>BLACKBURN</t>
  </si>
  <si>
    <t>PENNINGTON</t>
  </si>
  <si>
    <t>WOODWARD</t>
  </si>
  <si>
    <t>FINLEY</t>
  </si>
  <si>
    <t>MCINTOSH</t>
  </si>
  <si>
    <t>KOCH</t>
  </si>
  <si>
    <t>BEST</t>
  </si>
  <si>
    <t>SOLOMON</t>
  </si>
  <si>
    <t>MCCULLOUGH</t>
  </si>
  <si>
    <t>DUDLEY</t>
  </si>
  <si>
    <t>NOLAN</t>
  </si>
  <si>
    <t>BLANCHARD</t>
  </si>
  <si>
    <t>RIVAS</t>
  </si>
  <si>
    <t>BRENNAN</t>
  </si>
  <si>
    <t>MEJIA</t>
  </si>
  <si>
    <t>KANE</t>
  </si>
  <si>
    <t>BENTON</t>
  </si>
  <si>
    <t>JOYCE</t>
  </si>
  <si>
    <t>BUCKLEY</t>
  </si>
  <si>
    <t>HALEY</t>
  </si>
  <si>
    <t>VALENTINE</t>
  </si>
  <si>
    <t>MADDOX</t>
  </si>
  <si>
    <t>RUSSO</t>
  </si>
  <si>
    <t>MCKNIGHT</t>
  </si>
  <si>
    <t>BUCK</t>
  </si>
  <si>
    <t>MOON</t>
  </si>
  <si>
    <t>MCMILLAN</t>
  </si>
  <si>
    <t>CROSBY</t>
  </si>
  <si>
    <t>BERG</t>
  </si>
  <si>
    <t>DOTSON</t>
  </si>
  <si>
    <t>MAYS</t>
  </si>
  <si>
    <t>ROACH</t>
  </si>
  <si>
    <t>CHURCH</t>
  </si>
  <si>
    <t>CHAN</t>
  </si>
  <si>
    <t>RICHMOND</t>
  </si>
  <si>
    <t>MEADOWS</t>
  </si>
  <si>
    <t>FAULKNER</t>
  </si>
  <si>
    <t>ONEILL</t>
  </si>
  <si>
    <t>KNAPP</t>
  </si>
  <si>
    <t>KLINE</t>
  </si>
  <si>
    <t>BARRY</t>
  </si>
  <si>
    <t>OCHOA</t>
  </si>
  <si>
    <t>JACOBSON</t>
  </si>
  <si>
    <t>GAY</t>
  </si>
  <si>
    <t>AVERY</t>
  </si>
  <si>
    <t>HENDRICKS</t>
  </si>
  <si>
    <t>HORNE</t>
  </si>
  <si>
    <t>SHEPARD</t>
  </si>
  <si>
    <t>HEBERT</t>
  </si>
  <si>
    <t>CHERRY</t>
  </si>
  <si>
    <t>CARDENAS</t>
  </si>
  <si>
    <t>MCINTYRE</t>
  </si>
  <si>
    <t>WHITNEY</t>
  </si>
  <si>
    <t>WALLER</t>
  </si>
  <si>
    <t>HOLMAN</t>
  </si>
  <si>
    <t>DONALDSON</t>
  </si>
  <si>
    <t>CANTU</t>
  </si>
  <si>
    <t>TERRELL</t>
  </si>
  <si>
    <t>MORIN</t>
  </si>
  <si>
    <t>GILLESPIE</t>
  </si>
  <si>
    <t>FUENTES</t>
  </si>
  <si>
    <t>TILLMAN</t>
  </si>
  <si>
    <t>SANFORD</t>
  </si>
  <si>
    <t>BENTLEY</t>
  </si>
  <si>
    <t>PECK</t>
  </si>
  <si>
    <t>KEY</t>
  </si>
  <si>
    <t>SALAS</t>
  </si>
  <si>
    <t>ROLLINS</t>
  </si>
  <si>
    <t>GAMBLE</t>
  </si>
  <si>
    <t>DICKSON</t>
  </si>
  <si>
    <t>BATTLE</t>
  </si>
  <si>
    <t>SANTANA</t>
  </si>
  <si>
    <t>CABRERA</t>
  </si>
  <si>
    <t>CERVANTES</t>
  </si>
  <si>
    <t>HOWE</t>
  </si>
  <si>
    <t>HINTON</t>
  </si>
  <si>
    <t>HURLEY</t>
  </si>
  <si>
    <t>SPENCE</t>
  </si>
  <si>
    <t>ZAMORA</t>
  </si>
  <si>
    <t>YANG</t>
  </si>
  <si>
    <t>MCNEIL</t>
  </si>
  <si>
    <t>SUAREZ</t>
  </si>
  <si>
    <t>CASE</t>
  </si>
  <si>
    <t>PETTY</t>
  </si>
  <si>
    <t>GOULD</t>
  </si>
  <si>
    <t>MCFARLAND</t>
  </si>
  <si>
    <t>SAMPSON</t>
  </si>
  <si>
    <t>CARVER</t>
  </si>
  <si>
    <t>BRAY</t>
  </si>
  <si>
    <t>ROSARIO</t>
  </si>
  <si>
    <t>MACDONALD</t>
  </si>
  <si>
    <t>STOUT</t>
  </si>
  <si>
    <t>HESTER</t>
  </si>
  <si>
    <t>MELENDEZ</t>
  </si>
  <si>
    <t>DILLON</t>
  </si>
  <si>
    <t>FARLEY</t>
  </si>
  <si>
    <t>HOPPER</t>
  </si>
  <si>
    <t>GALLOWAY</t>
  </si>
  <si>
    <t>POTTS</t>
  </si>
  <si>
    <t>BERNARD</t>
  </si>
  <si>
    <t>JOYNER</t>
  </si>
  <si>
    <t>STEIN</t>
  </si>
  <si>
    <t>AGUIRRE</t>
  </si>
  <si>
    <t>OSBORN</t>
  </si>
  <si>
    <t>MERCER</t>
  </si>
  <si>
    <t>BENDER</t>
  </si>
  <si>
    <t>FRANCO</t>
  </si>
  <si>
    <t>ROWLAND</t>
  </si>
  <si>
    <t>SYKES</t>
  </si>
  <si>
    <t>BENJAMIN</t>
  </si>
  <si>
    <t>TRAVIS</t>
  </si>
  <si>
    <t>PICKETT</t>
  </si>
  <si>
    <t>CRANE</t>
  </si>
  <si>
    <t>SEARS</t>
  </si>
  <si>
    <t>MAYO</t>
  </si>
  <si>
    <t>DUNLAP</t>
  </si>
  <si>
    <t>HAYDEN</t>
  </si>
  <si>
    <t>WILDER</t>
  </si>
  <si>
    <t>MCKAY</t>
  </si>
  <si>
    <t>COFFEY</t>
  </si>
  <si>
    <t>MCCARTY</t>
  </si>
  <si>
    <t>EWING</t>
  </si>
  <si>
    <t>COOLEY</t>
  </si>
  <si>
    <t>VAUGHAN</t>
  </si>
  <si>
    <t>BONNER</t>
  </si>
  <si>
    <t>COTTON</t>
  </si>
  <si>
    <t>HOLDER</t>
  </si>
  <si>
    <t>STARK</t>
  </si>
  <si>
    <t>FERRELL</t>
  </si>
  <si>
    <t>CANTRELL</t>
  </si>
  <si>
    <t>FULTON</t>
  </si>
  <si>
    <t>LYNN</t>
  </si>
  <si>
    <t>LOTT</t>
  </si>
  <si>
    <t>CALDERON</t>
  </si>
  <si>
    <t>ROSA</t>
  </si>
  <si>
    <t>POLLARD</t>
  </si>
  <si>
    <t>HOOPER</t>
  </si>
  <si>
    <t>BURCH</t>
  </si>
  <si>
    <t>MULLEN</t>
  </si>
  <si>
    <t>FRY</t>
  </si>
  <si>
    <t>RIDDLE</t>
  </si>
  <si>
    <t>LEVY</t>
  </si>
  <si>
    <t>DUKE</t>
  </si>
  <si>
    <t>ODONNELL</t>
  </si>
  <si>
    <t>GUY</t>
  </si>
  <si>
    <t>BRITT</t>
  </si>
  <si>
    <t>FREDERICK</t>
  </si>
  <si>
    <t>DAUGHERTY</t>
  </si>
  <si>
    <t>BERGER</t>
  </si>
  <si>
    <t>DILLARD</t>
  </si>
  <si>
    <t>ALSTON</t>
  </si>
  <si>
    <t>JARVIS</t>
  </si>
  <si>
    <t>FRYE</t>
  </si>
  <si>
    <t>RIGGS</t>
  </si>
  <si>
    <t>CHANEY</t>
  </si>
  <si>
    <t>ODOM</t>
  </si>
  <si>
    <t>DUFFY</t>
  </si>
  <si>
    <t>FITZPATRICK</t>
  </si>
  <si>
    <t>VALENZUELA</t>
  </si>
  <si>
    <t>MERRILL</t>
  </si>
  <si>
    <t>MAYER</t>
  </si>
  <si>
    <t>ALFORD</t>
  </si>
  <si>
    <t>MCPHERSON</t>
  </si>
  <si>
    <t>ACEVEDO</t>
  </si>
  <si>
    <t>DONOVAN</t>
  </si>
  <si>
    <t>BARRERA</t>
  </si>
  <si>
    <t>ALBERT</t>
  </si>
  <si>
    <t>COTE</t>
  </si>
  <si>
    <t>REILLY</t>
  </si>
  <si>
    <t>COMPTON</t>
  </si>
  <si>
    <t>RAYMOND</t>
  </si>
  <si>
    <t>MOONEY</t>
  </si>
  <si>
    <t>MCGOWAN</t>
  </si>
  <si>
    <t>CRAFT</t>
  </si>
  <si>
    <t>CLEVELAND</t>
  </si>
  <si>
    <t>CLEMONS</t>
  </si>
  <si>
    <t>WYNN</t>
  </si>
  <si>
    <t>NIELSEN</t>
  </si>
  <si>
    <t>BAIRD</t>
  </si>
  <si>
    <t>STANTON</t>
  </si>
  <si>
    <t>SNIDER</t>
  </si>
  <si>
    <t>ROSALES</t>
  </si>
  <si>
    <t>BRIGHT</t>
  </si>
  <si>
    <t>WITT</t>
  </si>
  <si>
    <t>STUART</t>
  </si>
  <si>
    <t>HAYS</t>
  </si>
  <si>
    <t>HOLDEN</t>
  </si>
  <si>
    <t>RUTLEDGE</t>
  </si>
  <si>
    <t>KINNEY</t>
  </si>
  <si>
    <t>CLEMENTS</t>
  </si>
  <si>
    <t>CASTANEDA</t>
  </si>
  <si>
    <t>SLATER</t>
  </si>
  <si>
    <t>HAHN</t>
  </si>
  <si>
    <t>EMERSON</t>
  </si>
  <si>
    <t>CONRAD</t>
  </si>
  <si>
    <t>BURKS</t>
  </si>
  <si>
    <t>DELANEY</t>
  </si>
  <si>
    <t>PATE</t>
  </si>
  <si>
    <t>LANCASTER</t>
  </si>
  <si>
    <t>SWEET</t>
  </si>
  <si>
    <t>JUSTICE</t>
  </si>
  <si>
    <t>TYSON</t>
  </si>
  <si>
    <t>SHARPE</t>
  </si>
  <si>
    <t>WHITFIELD</t>
  </si>
  <si>
    <t>TALLEY</t>
  </si>
  <si>
    <t>MACIAS</t>
  </si>
  <si>
    <t>IRWIN</t>
  </si>
  <si>
    <t>BURRIS</t>
  </si>
  <si>
    <t>RATLIFF</t>
  </si>
  <si>
    <t>MCCRAY</t>
  </si>
  <si>
    <t>MADDEN</t>
  </si>
  <si>
    <t>KAUFMAN</t>
  </si>
  <si>
    <t>RONALD</t>
  </si>
  <si>
    <t>KEVIN</t>
  </si>
  <si>
    <t>JASON</t>
  </si>
  <si>
    <t>MATTHEW</t>
  </si>
  <si>
    <t>GARY</t>
  </si>
  <si>
    <t>TIMOTHY</t>
  </si>
  <si>
    <t>JOSE</t>
  </si>
  <si>
    <t>LARRY</t>
  </si>
  <si>
    <t>JEFFREY</t>
  </si>
  <si>
    <t>ERIC</t>
  </si>
  <si>
    <t>STEPHEN</t>
  </si>
  <si>
    <t>ANDREW</t>
  </si>
  <si>
    <t>JOSHUA</t>
  </si>
  <si>
    <t>JERRY</t>
  </si>
  <si>
    <t>PETER</t>
  </si>
  <si>
    <t>HAROLD</t>
  </si>
  <si>
    <t>CARL</t>
  </si>
  <si>
    <t>ARTHUR</t>
  </si>
  <si>
    <t>ROGER</t>
  </si>
  <si>
    <t>JOE</t>
  </si>
  <si>
    <t>JUAN</t>
  </si>
  <si>
    <t>JACK</t>
  </si>
  <si>
    <t>JONATHAN</t>
  </si>
  <si>
    <t>JUSTIN</t>
  </si>
  <si>
    <t>GERALD</t>
  </si>
  <si>
    <t>SAMUEL</t>
  </si>
  <si>
    <t>WILLIE</t>
  </si>
  <si>
    <t>RALPH</t>
  </si>
  <si>
    <t>NICHOLAS</t>
  </si>
  <si>
    <t>BRANDON</t>
  </si>
  <si>
    <t>HARRY</t>
  </si>
  <si>
    <t>FRED</t>
  </si>
  <si>
    <t>WAYNE</t>
  </si>
  <si>
    <t>BILLY</t>
  </si>
  <si>
    <t>STEVE</t>
  </si>
  <si>
    <t>LOUIS</t>
  </si>
  <si>
    <t>JEREMY</t>
  </si>
  <si>
    <t>AARON</t>
  </si>
  <si>
    <t>RANDY</t>
  </si>
  <si>
    <t>EUGENE</t>
  </si>
  <si>
    <t>CARLOS</t>
  </si>
  <si>
    <t>BOBBY</t>
  </si>
  <si>
    <t>VICTOR</t>
  </si>
  <si>
    <t>ERNEST</t>
  </si>
  <si>
    <t>PHILLIP</t>
  </si>
  <si>
    <t>JESSE</t>
  </si>
  <si>
    <t>ALAN</t>
  </si>
  <si>
    <t>SHAWN</t>
  </si>
  <si>
    <t>CLARENCE</t>
  </si>
  <si>
    <t>SEAN</t>
  </si>
  <si>
    <t>PHILIP</t>
  </si>
  <si>
    <t>CHRIS</t>
  </si>
  <si>
    <t>JOHNNY</t>
  </si>
  <si>
    <t>EARL</t>
  </si>
  <si>
    <t>JIMMY</t>
  </si>
  <si>
    <t>ANTONIO</t>
  </si>
  <si>
    <t>DANNY</t>
  </si>
  <si>
    <t>TONY</t>
  </si>
  <si>
    <t>LUIS</t>
  </si>
  <si>
    <t>MIKE</t>
  </si>
  <si>
    <t>NATHAN</t>
  </si>
  <si>
    <t>DALE</t>
  </si>
  <si>
    <t>MANUEL</t>
  </si>
  <si>
    <t>RODNEY</t>
  </si>
  <si>
    <t>MARVIN</t>
  </si>
  <si>
    <t>JEFFERY</t>
  </si>
  <si>
    <t>JEFF</t>
  </si>
  <si>
    <t>CHAD</t>
  </si>
  <si>
    <t>JACOB</t>
  </si>
  <si>
    <t>MELVIN</t>
  </si>
  <si>
    <t>ALFRED</t>
  </si>
  <si>
    <t>KYLE</t>
  </si>
  <si>
    <t>JESUS</t>
  </si>
  <si>
    <t>HERBERT</t>
  </si>
  <si>
    <t>JOEL</t>
  </si>
  <si>
    <t>EDWIN</t>
  </si>
  <si>
    <t>DON</t>
  </si>
  <si>
    <t>EDDIE</t>
  </si>
  <si>
    <t>RICKY</t>
  </si>
  <si>
    <t>TROY</t>
  </si>
  <si>
    <t>MARIO</t>
  </si>
  <si>
    <t>LEROY</t>
  </si>
  <si>
    <t>FRANCISCO</t>
  </si>
  <si>
    <t>MARCUS</t>
  </si>
  <si>
    <t>MICHEAL</t>
  </si>
  <si>
    <t>THEODORE</t>
  </si>
  <si>
    <t>CLIFFORD</t>
  </si>
  <si>
    <t>MIGUEL</t>
  </si>
  <si>
    <t>OSCAR</t>
  </si>
  <si>
    <t>JAY</t>
  </si>
  <si>
    <t>JIM</t>
  </si>
  <si>
    <t>TOM</t>
  </si>
  <si>
    <t>CALVIN</t>
  </si>
  <si>
    <t>ALEX</t>
  </si>
  <si>
    <t>JON</t>
  </si>
  <si>
    <t>RONNIE</t>
  </si>
  <si>
    <t>BILL</t>
  </si>
  <si>
    <t>TOMMY</t>
  </si>
  <si>
    <t>DEREK</t>
  </si>
  <si>
    <t>DARRELL</t>
  </si>
  <si>
    <t>JEROME</t>
  </si>
  <si>
    <t>LEO</t>
  </si>
  <si>
    <t>ALVIN</t>
  </si>
  <si>
    <t>TIM</t>
  </si>
  <si>
    <t>WESLEY</t>
  </si>
  <si>
    <t>GREG</t>
  </si>
  <si>
    <t>JORGE</t>
  </si>
  <si>
    <t>DUSTIN</t>
  </si>
  <si>
    <t>PEDRO</t>
  </si>
  <si>
    <t>DERRICK</t>
  </si>
  <si>
    <t>DAN</t>
  </si>
  <si>
    <t>ZACHARY</t>
  </si>
  <si>
    <t>COREY</t>
  </si>
  <si>
    <t>MAURICE</t>
  </si>
  <si>
    <t>VERNON</t>
  </si>
  <si>
    <t>ROBERTO</t>
  </si>
  <si>
    <t>CLYDE</t>
  </si>
  <si>
    <t>GLEN</t>
  </si>
  <si>
    <t>HECTOR</t>
  </si>
  <si>
    <t>SHANE</t>
  </si>
  <si>
    <t>RICARDO</t>
  </si>
  <si>
    <t>SAM</t>
  </si>
  <si>
    <t>RICK</t>
  </si>
  <si>
    <t>BRENT</t>
  </si>
  <si>
    <t>RAMON</t>
  </si>
  <si>
    <t>CHARLIE</t>
  </si>
  <si>
    <t>GENE</t>
  </si>
  <si>
    <t>MARC</t>
  </si>
  <si>
    <t>REGINALD</t>
  </si>
  <si>
    <t>RUBEN</t>
  </si>
  <si>
    <t>BRETT</t>
  </si>
  <si>
    <t>ANGEL</t>
  </si>
  <si>
    <t>NATHANIEL</t>
  </si>
  <si>
    <t>RAFAEL</t>
  </si>
  <si>
    <t>LESLIE</t>
  </si>
  <si>
    <t>EDGAR</t>
  </si>
  <si>
    <t>MILTON</t>
  </si>
  <si>
    <t>RAUL</t>
  </si>
  <si>
    <t>BEN</t>
  </si>
  <si>
    <t>CHESTER</t>
  </si>
  <si>
    <t>CECIL</t>
  </si>
  <si>
    <t>DUANE</t>
  </si>
  <si>
    <t>ANDRE</t>
  </si>
  <si>
    <t>ELMER</t>
  </si>
  <si>
    <t>BRAD</t>
  </si>
  <si>
    <t>GABRIEL</t>
  </si>
  <si>
    <t>RON</t>
  </si>
  <si>
    <t>ROLAND</t>
  </si>
  <si>
    <t>JARED</t>
  </si>
  <si>
    <t>ADRIAN</t>
  </si>
  <si>
    <t>KARL</t>
  </si>
  <si>
    <t>CORY</t>
  </si>
  <si>
    <t>CLAUDE</t>
  </si>
  <si>
    <t>ERIK</t>
  </si>
  <si>
    <t>DARRYL</t>
  </si>
  <si>
    <t>JAMIE</t>
  </si>
  <si>
    <t>NEIL</t>
  </si>
  <si>
    <t>JESSIE</t>
  </si>
  <si>
    <t>JAVIER</t>
  </si>
  <si>
    <t>FERNANDO</t>
  </si>
  <si>
    <t>CLINTON</t>
  </si>
  <si>
    <t>TED</t>
  </si>
  <si>
    <t>MATHEW</t>
  </si>
  <si>
    <t>TYRONE</t>
  </si>
  <si>
    <t>DARREN</t>
  </si>
  <si>
    <t>LONNIE</t>
  </si>
  <si>
    <t>LANCE</t>
  </si>
  <si>
    <t>CODY</t>
  </si>
  <si>
    <t>JULIO</t>
  </si>
  <si>
    <t>KURT</t>
  </si>
  <si>
    <t>ALLAN</t>
  </si>
  <si>
    <t>HUGH</t>
  </si>
  <si>
    <t>MAX</t>
  </si>
  <si>
    <t>DWAYNE</t>
  </si>
  <si>
    <t>DWIGHT</t>
  </si>
  <si>
    <t>ARMANDO</t>
  </si>
  <si>
    <t>FELIX</t>
  </si>
  <si>
    <t>JIMMIE</t>
  </si>
  <si>
    <t>IAN</t>
  </si>
  <si>
    <t>KEN</t>
  </si>
  <si>
    <t>BOB</t>
  </si>
  <si>
    <t>JAIME</t>
  </si>
  <si>
    <t>ALFREDO</t>
  </si>
  <si>
    <t>ALBERTO</t>
  </si>
  <si>
    <t>DAVE</t>
  </si>
  <si>
    <t>IVAN</t>
  </si>
  <si>
    <t>JOHNNIE</t>
  </si>
  <si>
    <t>SIDNEY</t>
  </si>
  <si>
    <t>BYRON</t>
  </si>
  <si>
    <t>JULIAN</t>
  </si>
  <si>
    <t>ISAAC</t>
  </si>
  <si>
    <t>CLIFTON</t>
  </si>
  <si>
    <t>WILLARD</t>
  </si>
  <si>
    <t>DARYL</t>
  </si>
  <si>
    <t>VIRGIL</t>
  </si>
  <si>
    <t>ANDY</t>
  </si>
  <si>
    <t>SALVADOR</t>
  </si>
  <si>
    <t>SERGIO</t>
  </si>
  <si>
    <t>MARION</t>
  </si>
  <si>
    <t>TRACY</t>
  </si>
  <si>
    <t>SETH</t>
  </si>
  <si>
    <t>TERRANCE</t>
  </si>
  <si>
    <t>RENE</t>
  </si>
  <si>
    <t>EDUARDO</t>
  </si>
  <si>
    <t>TERRENCE</t>
  </si>
  <si>
    <t>ENRIQUE</t>
  </si>
  <si>
    <t>FREDDIE</t>
  </si>
  <si>
    <t>PETER JOYCE</t>
  </si>
  <si>
    <t>Ironman Dummy Data Generator</t>
  </si>
  <si>
    <t>CLAYTON FREEMAN</t>
  </si>
  <si>
    <t>NICHOLAS LLOYD</t>
  </si>
  <si>
    <t>LEO LAWSON</t>
  </si>
  <si>
    <t>JOEL WARD</t>
  </si>
  <si>
    <t>DUANE STEWART</t>
  </si>
  <si>
    <t>JULIO DANIELS</t>
  </si>
  <si>
    <t>ARTHUR GORDON</t>
  </si>
  <si>
    <t>After pressing the button "Generate Ironman Dummy Data" a new worksheet with the name "race" will be inserted into this workbook. The focus will automatically be changed to this worksheet.</t>
  </si>
  <si>
    <t>ISAAC FITZPATRICK</t>
  </si>
  <si>
    <t>DONALD THOMPSON</t>
  </si>
  <si>
    <t>ERIK BENNETT</t>
  </si>
  <si>
    <t>JESUS MANN</t>
  </si>
  <si>
    <t>JOHN HARRELL</t>
  </si>
  <si>
    <t>TERRENCE DAUGHERTY</t>
  </si>
  <si>
    <t>TIMOTHY GOODWIN</t>
  </si>
  <si>
    <t>KYLE ROBBINS</t>
  </si>
  <si>
    <t>TROY ASHLEY</t>
  </si>
  <si>
    <t>CHAD ENGLISH</t>
  </si>
  <si>
    <t>JEFF BOYER</t>
  </si>
  <si>
    <t>FREDDIE JOHNS</t>
  </si>
  <si>
    <t>DAVID LOVE</t>
  </si>
  <si>
    <t>JARED AGUILAR</t>
  </si>
  <si>
    <t>DARRYL COOK</t>
  </si>
  <si>
    <t>RODNEY CLARK</t>
  </si>
  <si>
    <t>PHILIP ODOM</t>
  </si>
  <si>
    <t>STANLEY BUSH</t>
  </si>
  <si>
    <t>LOUIS COFFEY</t>
  </si>
  <si>
    <t>HUGH MYERS</t>
  </si>
  <si>
    <t>EDWIN TURNER</t>
  </si>
  <si>
    <t>STEVE LEVY</t>
  </si>
  <si>
    <t>ADAM FOX</t>
  </si>
  <si>
    <t>JOSE HAMPTON</t>
  </si>
  <si>
    <t>RAFAEL WEBER</t>
  </si>
  <si>
    <t>BRANDON WHEELER</t>
  </si>
  <si>
    <t>JULIO MOODY</t>
  </si>
  <si>
    <t>FRANCIS STEVENSON</t>
  </si>
  <si>
    <t>TRACY TYSON</t>
  </si>
  <si>
    <t>WESLEY HARPER</t>
  </si>
  <si>
    <t>JOE PORTER</t>
  </si>
  <si>
    <t>RAUL JACKSON</t>
  </si>
  <si>
    <t>ALAN CASTILLO</t>
  </si>
  <si>
    <t>ROGER PALMER</t>
  </si>
  <si>
    <t>MARSHALL CURTIS</t>
  </si>
  <si>
    <t>DARRELL SPARKS</t>
  </si>
  <si>
    <t>HAROLD OSBORNE</t>
  </si>
  <si>
    <t>ANDY LAMBERT</t>
  </si>
  <si>
    <t>WARREN CAIN</t>
  </si>
  <si>
    <t>HAROLD WATERS</t>
  </si>
  <si>
    <t>JESUS BARNES</t>
  </si>
  <si>
    <t>JOSEPH LOWE</t>
  </si>
  <si>
    <t>CASEY MEYER</t>
  </si>
  <si>
    <t>JOSEPH WATTS</t>
  </si>
  <si>
    <t>GLEN GARRETT</t>
  </si>
  <si>
    <t>MICHEAL SCHWARTZ</t>
  </si>
  <si>
    <t>BOBBY WIGGINS</t>
  </si>
  <si>
    <t>EVERETT ALLISON</t>
  </si>
  <si>
    <t>ALEXANDER HOUSE</t>
  </si>
  <si>
    <t>RONALD BOOKER</t>
  </si>
  <si>
    <t>CLIFTON WHITEHEAD</t>
  </si>
  <si>
    <t>ALEXANDER SHEPPARD</t>
  </si>
  <si>
    <t>BRIAN CONWAY</t>
  </si>
  <si>
    <t>GILBERT HARRELL</t>
  </si>
  <si>
    <t>RONNIE FUENTES</t>
  </si>
  <si>
    <t>JOSHUA FINLEY</t>
  </si>
  <si>
    <t>LEE ORTEGA</t>
  </si>
  <si>
    <t>ROBERT WHITEHEAD</t>
  </si>
  <si>
    <t>COREY HODGE</t>
  </si>
  <si>
    <t>ALEXANDER MORTON</t>
  </si>
  <si>
    <t>ZACHARY ONEAL</t>
  </si>
  <si>
    <t>WILLIE MATHIS</t>
  </si>
  <si>
    <t>TED AYERS</t>
  </si>
  <si>
    <t>GILBERT CALLAHAN</t>
  </si>
  <si>
    <t>DON DUDLEY</t>
  </si>
  <si>
    <t>DONALD TYSON</t>
  </si>
  <si>
    <t>LESTER BRITT</t>
  </si>
  <si>
    <t>JIM MACDONALD</t>
  </si>
  <si>
    <t>ERIC WATSON</t>
  </si>
  <si>
    <t>RICK ALBERT</t>
  </si>
  <si>
    <t>BILLY CRANE</t>
  </si>
  <si>
    <t>GUY GONZALES</t>
  </si>
  <si>
    <t>RAUL BAKER</t>
  </si>
  <si>
    <t>DUSTIN HESTER</t>
  </si>
  <si>
    <t>JUSTIN FAULKNER</t>
  </si>
  <si>
    <t>LESTER MOONEY</t>
  </si>
  <si>
    <t>JUSTIN TERRELL</t>
  </si>
  <si>
    <t>NEIL NELSON</t>
  </si>
  <si>
    <t>ALLEN EMERSON</t>
  </si>
  <si>
    <t>BILLY MULLEN</t>
  </si>
  <si>
    <t>GUY ORTIZ</t>
  </si>
  <si>
    <t>GLEN WELCH</t>
  </si>
  <si>
    <t>BRANDON ANDREWS</t>
  </si>
  <si>
    <t>NATHANIEL BALL</t>
  </si>
  <si>
    <t>ERNEST MAY</t>
  </si>
  <si>
    <t>CODY FLOWERS</t>
  </si>
  <si>
    <t>KYLE SALAZAR</t>
  </si>
  <si>
    <t>MARTIN MCKINNEY</t>
  </si>
  <si>
    <t>WALLACE CASEY</t>
  </si>
  <si>
    <t>ROGER SIMPSON</t>
  </si>
  <si>
    <t>CORY GRAY</t>
  </si>
  <si>
    <t>DALE HOPKINS</t>
  </si>
  <si>
    <t>BRANDON CASTILLO</t>
  </si>
  <si>
    <t>NATHAN MCKINNEY</t>
  </si>
  <si>
    <t>PERRY STANLEY</t>
  </si>
  <si>
    <t>CODY WILLIS</t>
  </si>
  <si>
    <t>DAVID NORRIS</t>
  </si>
  <si>
    <t>TED WATERS</t>
  </si>
  <si>
    <t>JEFF GOLDEN</t>
  </si>
  <si>
    <t>EUGENE BAXTER</t>
  </si>
  <si>
    <t>ARMANDO DOTSON</t>
  </si>
  <si>
    <t>JEFF GLASS</t>
  </si>
  <si>
    <t>ENRIQUE KEMP</t>
  </si>
  <si>
    <t>ARMANDO CARDENAS</t>
  </si>
  <si>
    <t>KENNETH MCLEAN</t>
  </si>
  <si>
    <t>TONY MOSLEY</t>
  </si>
  <si>
    <t>ROSS CLAY</t>
  </si>
  <si>
    <t>MATHEW OWEN</t>
  </si>
  <si>
    <t>JAMES CALHOUN</t>
  </si>
  <si>
    <t>TOMMY LAMB</t>
  </si>
  <si>
    <t>DAN MELTON</t>
  </si>
  <si>
    <t>MARVIN CONRAD</t>
  </si>
  <si>
    <t>TERRANCE RIDDLE</t>
  </si>
  <si>
    <t>CLAYTON PETTY</t>
  </si>
  <si>
    <t>JOEL HOWARD</t>
  </si>
  <si>
    <t>PAUL WILSON</t>
  </si>
  <si>
    <t>DEAN BENDER</t>
  </si>
  <si>
    <t>JACK PATTERSON</t>
  </si>
  <si>
    <t>DANIEL KING</t>
  </si>
  <si>
    <t>RICARDO STUART</t>
  </si>
  <si>
    <t>FRED PIERCE</t>
  </si>
  <si>
    <t>CALVIN MCMILLAN</t>
  </si>
  <si>
    <t>MARVIN RIVERS</t>
  </si>
  <si>
    <t>TERRANCE ALFORD</t>
  </si>
  <si>
    <t>DEAN ROWLAND</t>
  </si>
  <si>
    <t>ANDREW MCCONNELL</t>
  </si>
  <si>
    <t>CHESTER WITT</t>
  </si>
  <si>
    <t>DEAN CANTRELL</t>
  </si>
  <si>
    <t>JACK JORDAN</t>
  </si>
  <si>
    <t>ERIK ROGERS</t>
  </si>
  <si>
    <t>FLOYD RAY</t>
  </si>
  <si>
    <t>KYLE NEWTON</t>
  </si>
  <si>
    <t>VERNON SILVA</t>
  </si>
  <si>
    <t>ROY BRADY</t>
  </si>
  <si>
    <t>HARVEY SHARP</t>
  </si>
  <si>
    <t>MAURICE GRAVES</t>
  </si>
  <si>
    <t>DARREN SANDOVAL</t>
  </si>
  <si>
    <t>LEE MCGEE</t>
  </si>
  <si>
    <t>KIRK HOLLAND</t>
  </si>
  <si>
    <t>ADRIAN HINES</t>
  </si>
  <si>
    <t>TODD HANSEN</t>
  </si>
  <si>
    <t>CARL STEPHENS</t>
  </si>
  <si>
    <t>STANLEY MCDANIEL</t>
  </si>
  <si>
    <t>MARSHALL MENDOZA</t>
  </si>
  <si>
    <t>GABRIEL TREVINO</t>
  </si>
  <si>
    <t>LEWIS BOND</t>
  </si>
  <si>
    <t>KEITH PITTS</t>
  </si>
  <si>
    <t>FERNANDO DURHAM</t>
  </si>
  <si>
    <t>JEFFERY TANNER</t>
  </si>
  <si>
    <t>KEITH WOLF</t>
  </si>
  <si>
    <t>FERNANDO BRANCH</t>
  </si>
  <si>
    <t>GLENN NIXON</t>
  </si>
  <si>
    <t>EDUARDO BULLOCK</t>
  </si>
  <si>
    <t>RUSSELL PITTS</t>
  </si>
  <si>
    <t>WALTER COPELAND</t>
  </si>
  <si>
    <t>GABRIEL PRESTON</t>
  </si>
  <si>
    <t>ANTONIO OLSEN</t>
  </si>
  <si>
    <t>CLIFTON KIRK</t>
  </si>
  <si>
    <t>GABRIEL NIXON</t>
  </si>
  <si>
    <t>JIMMY BULLOCK</t>
  </si>
  <si>
    <t>MORRIS GAINES</t>
  </si>
  <si>
    <t>RONNIE BLANCHARD</t>
  </si>
  <si>
    <t>JOSHUA VELASQUEZ</t>
  </si>
  <si>
    <t>JACK HOWE</t>
  </si>
  <si>
    <t>CURTIS MCCRAY</t>
  </si>
  <si>
    <t>TRACY FRYE</t>
  </si>
  <si>
    <t>MARION CLEVELAND</t>
  </si>
  <si>
    <t>TIM STONE</t>
  </si>
  <si>
    <t>ROGER MYERS</t>
  </si>
  <si>
    <t>DUANE MERCADO</t>
  </si>
  <si>
    <t>JOHNNIE JOYNER</t>
  </si>
  <si>
    <t>JIM GAY</t>
  </si>
  <si>
    <t>ERIC WALKER</t>
  </si>
  <si>
    <t>JOHNNIE COOLEY</t>
  </si>
  <si>
    <t>JIM KEY</t>
  </si>
  <si>
    <t>SCOTT PARKER</t>
  </si>
  <si>
    <t>RAUL TYSON</t>
  </si>
  <si>
    <t>WESLEY MICHAEL</t>
  </si>
  <si>
    <t>MARSHALL MORENO</t>
  </si>
  <si>
    <t>DARRELL GREENE</t>
  </si>
  <si>
    <t>DOUGLAS FRANCIS</t>
  </si>
  <si>
    <t>ANDY WALTERS</t>
  </si>
  <si>
    <t>WARREN ABBOTT</t>
  </si>
  <si>
    <t>HAROLD FLOYD</t>
  </si>
  <si>
    <t>ROLAND GARNER</t>
  </si>
  <si>
    <t>COREY KRAMER</t>
  </si>
  <si>
    <t>SIDNEY RICHARDS</t>
  </si>
  <si>
    <t>TOM FERGUSON</t>
  </si>
  <si>
    <t>STEPHEN GARNER</t>
  </si>
  <si>
    <t>CHESTER FLETCHER</t>
  </si>
  <si>
    <t>GORDON DEAN</t>
  </si>
  <si>
    <t>ERIC REESE</t>
  </si>
  <si>
    <t>BEN SCHULTZ</t>
  </si>
  <si>
    <t>SHAWN FLEMING</t>
  </si>
  <si>
    <t>JOE POOLE</t>
  </si>
  <si>
    <t>SALVADOR BEASLEY</t>
  </si>
  <si>
    <t>JEROME ROMAN</t>
  </si>
  <si>
    <t>HENRY MORSE</t>
  </si>
  <si>
    <t>ARNOLD PRINCE</t>
  </si>
  <si>
    <t>MAURICE NAVARRO</t>
  </si>
  <si>
    <t>DOUGLAS WILLIAM</t>
  </si>
  <si>
    <t>ARNOLD GENTRY</t>
  </si>
  <si>
    <t>LUIS CAMPOS</t>
  </si>
  <si>
    <t>ROSS MCNEIL</t>
  </si>
  <si>
    <t>TYRONE BUCK</t>
  </si>
  <si>
    <t>JOSE MAXWELL</t>
  </si>
  <si>
    <t>RAFAEL LESTER</t>
  </si>
  <si>
    <t>PHILLIP BRUCE</t>
  </si>
  <si>
    <t>HENRY WILKINS</t>
  </si>
  <si>
    <t>NATHANIEL MOSES</t>
  </si>
  <si>
    <t>ERNEST CONTRERAS</t>
  </si>
  <si>
    <t>KEN COCHRAN</t>
  </si>
  <si>
    <t>FRANCISCO RIVERS</t>
  </si>
  <si>
    <t>LUIS GLASS</t>
  </si>
  <si>
    <t>DENNIS JAMES</t>
  </si>
  <si>
    <t>BRAD WHITE</t>
  </si>
  <si>
    <t>JIMMY REILLY</t>
  </si>
  <si>
    <t>GERALD MILLS</t>
  </si>
  <si>
    <t>JAVIER BRYANT</t>
  </si>
  <si>
    <t>EARL CASTANEDA</t>
  </si>
  <si>
    <t>ISAAC RAY</t>
  </si>
  <si>
    <t>JON MCDONALD</t>
  </si>
  <si>
    <t>VINCENT BAILEY</t>
  </si>
  <si>
    <t>MARC COTE</t>
  </si>
  <si>
    <t>CARLOS SEARS</t>
  </si>
  <si>
    <t>JIMMIE CANTU</t>
  </si>
  <si>
    <t>BRAD GONZALEZ</t>
  </si>
  <si>
    <t>JIMMY SLATER</t>
  </si>
  <si>
    <t>FELIX ZAMORA</t>
  </si>
  <si>
    <t>RANDALL BAILEY</t>
  </si>
  <si>
    <t>EDWARD WILLIAMS</t>
  </si>
  <si>
    <t>JON RAMOS</t>
  </si>
  <si>
    <t>SHAWN VARGAS</t>
  </si>
  <si>
    <t>DAVE RYAN</t>
  </si>
  <si>
    <t>OSCAR MALONE</t>
  </si>
  <si>
    <t>MANUEL HUBBARD</t>
  </si>
  <si>
    <t>SERGIO GREGORY</t>
  </si>
  <si>
    <t>MIGUEL DOYLE</t>
  </si>
  <si>
    <t>JEFFREY MANNING</t>
  </si>
  <si>
    <t>KIRK PARKS</t>
  </si>
  <si>
    <t>LEO ATKINS</t>
  </si>
  <si>
    <t>HUGH BLACK</t>
  </si>
  <si>
    <t>EDWIN FOSTER</t>
  </si>
  <si>
    <t>MARK LUCAS</t>
  </si>
  <si>
    <t>IVAN GEORGE</t>
  </si>
  <si>
    <t>JAY GILL</t>
  </si>
  <si>
    <t>PAUL SANTIAGO</t>
  </si>
  <si>
    <t>SAM HOFFMAN</t>
  </si>
  <si>
    <t>OSCAR COPELAND</t>
  </si>
  <si>
    <t>FRANK BECKER</t>
  </si>
  <si>
    <t>MILTON SHARP</t>
  </si>
  <si>
    <t>MARCUS EVERETT</t>
  </si>
  <si>
    <t>MATTHEW SERRANO</t>
  </si>
  <si>
    <t>ANDY DELEON</t>
  </si>
  <si>
    <t>WARREN WHITNEY</t>
  </si>
  <si>
    <t>MATTHEW WINTERS</t>
  </si>
  <si>
    <t>BRETT RICH</t>
  </si>
  <si>
    <t>DEREK HOWE</t>
  </si>
  <si>
    <t>MITCHELL NOBLE</t>
  </si>
  <si>
    <t>RICHARD DELEON</t>
  </si>
  <si>
    <t>ROBERTO WARE</t>
  </si>
  <si>
    <t>FRANCISCO BARTON</t>
  </si>
  <si>
    <t>MATTHEW RANDOLPH</t>
  </si>
  <si>
    <t>BRETT YORK</t>
  </si>
  <si>
    <t>ROY WILKERSON</t>
  </si>
  <si>
    <t>LONNIE NOBLE</t>
  </si>
  <si>
    <t>RUBEN MIRANDA</t>
  </si>
  <si>
    <t>BOBBY GARRISON</t>
  </si>
  <si>
    <t>EDWARD BROWN</t>
  </si>
  <si>
    <t>TYLER VALENZUELA</t>
  </si>
  <si>
    <t>JON MERCER</t>
  </si>
  <si>
    <t>GREGORY LONG</t>
  </si>
  <si>
    <t>FRANKLIN HERNANDEZ</t>
  </si>
  <si>
    <t>AARON HOLDER</t>
  </si>
  <si>
    <t>DWAYNE WOODS</t>
  </si>
  <si>
    <t>PHILIP DAY</t>
  </si>
  <si>
    <t>SIDNEY ARMSTRONG</t>
  </si>
  <si>
    <t>WILLIE CHERRY</t>
  </si>
  <si>
    <t>BRIAN WRIGHT</t>
  </si>
  <si>
    <t>GILBERT HAYS</t>
  </si>
  <si>
    <t>HOWARD FULTON</t>
  </si>
  <si>
    <t>DWIGHT REYNOLDS</t>
  </si>
  <si>
    <t>TRAVIS IRWIN</t>
  </si>
  <si>
    <t>RANDY ALSTON</t>
  </si>
  <si>
    <t>DWIGHT BOYD</t>
  </si>
  <si>
    <t>RICKY BENNETT</t>
  </si>
  <si>
    <t>WAYNE PETERS</t>
  </si>
  <si>
    <t>SCOTT HODGES</t>
  </si>
  <si>
    <t>MILTON DANIEL</t>
  </si>
  <si>
    <t>CRAIG JIMENEZ</t>
  </si>
  <si>
    <t>ALFREDO FIGUEROA</t>
  </si>
  <si>
    <t>HERBERT MCGEE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</si>
</sst>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"/>
  </numFmts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DD9"/>
        <bgColor indexed="64"/>
      </patternFill>
    </fill>
    <fill>
      <patternFill patternType="solid">
        <fgColor rgb="FFC8A02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 applyFill="1"/>
    <xf numFmtId="0" fontId="0" fillId="4" borderId="0" xfId="0" applyFill="1"/>
    <xf numFmtId="21" fontId="0" fillId="4" borderId="0" xfId="0" applyNumberFormat="1" applyFill="1"/>
    <xf numFmtId="0" fontId="0" fillId="5" borderId="8" xfId="0" applyFill="1" applyBorder="1"/>
    <xf numFmtId="0" fontId="0" fillId="6" borderId="1" xfId="0" applyFill="1" applyBorder="1"/>
    <xf numFmtId="0" fontId="0" fillId="6" borderId="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2" xfId="0" applyFill="1" applyBorder="1"/>
    <xf numFmtId="0" fontId="0" fillId="6" borderId="5" xfId="0" applyFill="1" applyBorder="1"/>
    <xf numFmtId="0" fontId="1" fillId="4" borderId="6" xfId="0" applyFont="1" applyFill="1" applyBorder="1"/>
    <xf numFmtId="0" fontId="0" fillId="4" borderId="7" xfId="0" applyFill="1" applyBorder="1"/>
    <xf numFmtId="0" fontId="1" fillId="4" borderId="7" xfId="0" applyFont="1" applyFill="1" applyBorder="1"/>
    <xf numFmtId="164" fontId="0" fillId="0" borderId="0" xfId="0" applyNumberFormat="1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new_name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180975</xdr:rowOff>
        </xdr:from>
        <xdr:to>
          <xdr:col>2</xdr:col>
          <xdr:colOff>781050</xdr:colOff>
          <xdr:row>4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190500</xdr:colOff>
      <xdr:row>1</xdr:row>
      <xdr:rowOff>38100</xdr:rowOff>
    </xdr:from>
    <xdr:to>
      <xdr:col>5</xdr:col>
      <xdr:colOff>19050</xdr:colOff>
      <xdr:row>6</xdr:row>
      <xdr:rowOff>104775</xdr:rowOff>
    </xdr:to>
    <xdr:sp macro="" textlink="">
      <xdr:nvSpPr>
        <xdr:cNvPr id="2" name="Textfeld 1"/>
        <xdr:cNvSpPr txBox="1"/>
      </xdr:nvSpPr>
      <xdr:spPr>
        <a:xfrm>
          <a:off x="2476500" y="400050"/>
          <a:ext cx="1352550" cy="101917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This sample Spreadsheet generates the result of a simulated ironman race. Just click the button above.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F10"/>
  <sheetViews>
    <sheetView tabSelected="1" workbookViewId="0">
      <selection activeCell="C12" sqref="C12"/>
    </sheetView>
  </sheetViews>
  <sheetFormatPr baseColWidth="10" defaultRowHeight="15" x14ac:dyDescent="0.25"/>
  <cols>
    <col min="3" max="3" width="13.42578125" customWidth="1"/>
    <col min="5" max="5" width="11.42578125" customWidth="1"/>
    <col min="6" max="6" width="1.85546875" customWidth="1"/>
  </cols>
  <sheetData>
    <row r="1" spans="1:6" ht="28.5" x14ac:dyDescent="0.45">
      <c r="A1" s="13" t="s">
        <v>1169</v>
      </c>
      <c r="B1" s="14"/>
      <c r="C1" s="15"/>
      <c r="D1" s="14"/>
      <c r="E1" s="14"/>
      <c r="F1" s="6"/>
    </row>
    <row r="2" spans="1:6" x14ac:dyDescent="0.25">
      <c r="A2" s="7"/>
      <c r="B2" s="8"/>
      <c r="C2" s="8"/>
      <c r="D2" s="8"/>
      <c r="E2" s="8"/>
      <c r="F2" s="11"/>
    </row>
    <row r="3" spans="1:6" x14ac:dyDescent="0.25">
      <c r="A3" s="7"/>
      <c r="B3" s="8"/>
      <c r="C3" s="8"/>
      <c r="D3" s="8"/>
      <c r="E3" s="8"/>
      <c r="F3" s="11"/>
    </row>
    <row r="4" spans="1:6" x14ac:dyDescent="0.25">
      <c r="A4" s="7"/>
      <c r="B4" s="8"/>
      <c r="C4" s="8"/>
      <c r="D4" s="8"/>
      <c r="E4" s="8"/>
      <c r="F4" s="11"/>
    </row>
    <row r="5" spans="1:6" x14ac:dyDescent="0.25">
      <c r="A5" s="7"/>
      <c r="B5" s="8"/>
      <c r="C5" s="8"/>
      <c r="D5" s="8"/>
      <c r="E5" s="8"/>
      <c r="F5" s="11"/>
    </row>
    <row r="6" spans="1:6" x14ac:dyDescent="0.25">
      <c r="A6" s="7"/>
      <c r="B6" s="8"/>
      <c r="C6" s="8"/>
      <c r="D6" s="8"/>
      <c r="E6" s="8"/>
      <c r="F6" s="11"/>
    </row>
    <row r="7" spans="1:6" x14ac:dyDescent="0.25">
      <c r="A7" s="9"/>
      <c r="B7" s="10"/>
      <c r="C7" s="10"/>
      <c r="D7" s="10"/>
      <c r="E7" s="10"/>
      <c r="F7" s="12"/>
    </row>
    <row r="9" spans="1:6" x14ac:dyDescent="0.25">
      <c r="A9" s="17" t="s">
        <v>1177</v>
      </c>
      <c r="B9" s="17"/>
      <c r="C9" s="17"/>
      <c r="D9" s="17"/>
      <c r="E9" s="17"/>
    </row>
    <row r="10" spans="1:6" ht="63" customHeight="1" x14ac:dyDescent="0.25">
      <c r="A10" s="17"/>
      <c r="B10" s="17"/>
      <c r="C10" s="17"/>
      <c r="D10" s="17"/>
      <c r="E10" s="17"/>
    </row>
  </sheetData>
  <mergeCells count="1">
    <mergeCell ref="A9:E10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0</xdr:col>
                <xdr:colOff>190500</xdr:colOff>
                <xdr:row>1</xdr:row>
                <xdr:rowOff>180975</xdr:rowOff>
              </from>
              <to>
                <xdr:col>2</xdr:col>
                <xdr:colOff>781050</xdr:colOff>
                <xdr:row>4</xdr:row>
                <xdr:rowOff>95250</xdr:rowOff>
              </to>
            </anchor>
          </controlPr>
        </control>
      </mc:Choice>
      <mc:Fallback>
        <control shapeId="4098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01"/>
  <sheetViews>
    <sheetView view="pageLayout" zoomScaleNormal="100" workbookViewId="0"/>
  </sheetViews>
  <sheetFormatPr baseColWidth="10" defaultRowHeight="15" x14ac:dyDescent="0.25"/>
  <cols>
    <col min="1" max="1" width="31.42578125" customWidth="1"/>
    <col min="2" max="2" width="13.7109375" customWidth="1"/>
    <col min="5" max="5" width="12.28515625" customWidth="1"/>
  </cols>
  <sheetData>
    <row r="1" spans="1:5" x14ac:dyDescent="0.25">
      <c r="A1" s="4" t="s">
        <v>3</v>
      </c>
      <c r="B1" s="5" t="s">
        <v>0</v>
      </c>
      <c r="C1" s="5" t="s">
        <v>2</v>
      </c>
      <c r="D1" s="5" t="s">
        <v>1</v>
      </c>
      <c r="E1" s="5" t="s">
        <v>4</v>
      </c>
    </row>
    <row r="2" spans="1:5" x14ac:dyDescent="0.25">
      <c r="A2" t="s">
        <v>1376</v>
      </c>
      <c r="B2" s="16">
        <v>4.0069444444444442E-2</v>
      </c>
      <c r="C2" s="16">
        <v>0.19789351851851852</v>
      </c>
      <c r="D2" s="16">
        <v>0.12593750000000001</v>
      </c>
      <c r="E2" s="16">
        <f>B2+C2+D2</f>
        <v>0.36390046296296297</v>
      </c>
    </row>
    <row r="3" spans="1:5" x14ac:dyDescent="0.25">
      <c r="A3" t="s">
        <v>1268</v>
      </c>
      <c r="B3" s="16">
        <v>4.0659722222222222E-2</v>
      </c>
      <c r="C3" s="16">
        <v>0.19987268518518519</v>
      </c>
      <c r="D3" s="16">
        <v>0.12792824074074075</v>
      </c>
      <c r="E3" s="16">
        <f>B3+C3+D3</f>
        <v>0.36846064814814816</v>
      </c>
    </row>
    <row r="4" spans="1:5" x14ac:dyDescent="0.25">
      <c r="A4" t="s">
        <v>1325</v>
      </c>
      <c r="B4" s="16">
        <v>4.1909722222222223E-2</v>
      </c>
      <c r="C4" s="16">
        <v>0.20390046296296296</v>
      </c>
      <c r="D4" s="16">
        <v>0.13195601851851851</v>
      </c>
      <c r="E4" s="16">
        <f>B4+C4+D4</f>
        <v>0.37776620370370373</v>
      </c>
    </row>
    <row r="5" spans="1:5" x14ac:dyDescent="0.25">
      <c r="A5" t="s">
        <v>1436</v>
      </c>
      <c r="B5" s="16">
        <v>5.5243055555555559E-2</v>
      </c>
      <c r="C5" s="16">
        <v>0.19584490740740743</v>
      </c>
      <c r="D5" s="16">
        <v>0.13130787037037037</v>
      </c>
      <c r="E5" s="16">
        <f>B5+C5+D5</f>
        <v>0.38239583333333338</v>
      </c>
    </row>
    <row r="6" spans="1:5" x14ac:dyDescent="0.25">
      <c r="A6" t="s">
        <v>1184</v>
      </c>
      <c r="B6" s="16">
        <v>4.3194444444444445E-2</v>
      </c>
      <c r="C6" s="16">
        <v>0.20796296296296299</v>
      </c>
      <c r="D6" s="16">
        <v>0.13600694444444444</v>
      </c>
      <c r="E6" s="16">
        <f>B6+C6+D6</f>
        <v>0.38716435185185188</v>
      </c>
    </row>
    <row r="7" spans="1:5" x14ac:dyDescent="0.25">
      <c r="A7" t="s">
        <v>1201</v>
      </c>
      <c r="B7" s="16">
        <v>4.3182870370370365E-2</v>
      </c>
      <c r="C7" s="16">
        <v>0.20864583333333334</v>
      </c>
      <c r="D7" s="16">
        <v>0.13670138888888889</v>
      </c>
      <c r="E7" s="16">
        <f>B7+C7+D7</f>
        <v>0.38853009259259258</v>
      </c>
    </row>
    <row r="8" spans="1:5" x14ac:dyDescent="0.25">
      <c r="A8" t="s">
        <v>1465</v>
      </c>
      <c r="B8" s="16">
        <v>4.3854166666666666E-2</v>
      </c>
      <c r="C8" s="16">
        <v>0.21001157407407409</v>
      </c>
      <c r="D8" s="16">
        <v>0.13806712962962964</v>
      </c>
      <c r="E8" s="16">
        <f>B8+C8+D8</f>
        <v>0.39193287037037039</v>
      </c>
    </row>
    <row r="9" spans="1:5" x14ac:dyDescent="0.25">
      <c r="A9" t="s">
        <v>1416</v>
      </c>
      <c r="B9" s="16">
        <v>6.8182870370370366E-2</v>
      </c>
      <c r="C9" s="16">
        <v>0.19552083333333334</v>
      </c>
      <c r="D9" s="16">
        <v>0.13100694444444444</v>
      </c>
      <c r="E9" s="16">
        <f>B9+C9+D9</f>
        <v>0.39471064814814816</v>
      </c>
    </row>
    <row r="10" spans="1:5" x14ac:dyDescent="0.25">
      <c r="A10" t="s">
        <v>1193</v>
      </c>
      <c r="B10" s="16">
        <v>6.8125000000000005E-2</v>
      </c>
      <c r="C10" s="16">
        <v>0.19615740740740742</v>
      </c>
      <c r="D10" s="16">
        <v>0.13163194444444445</v>
      </c>
      <c r="E10" s="16">
        <f>B10+C10+D10</f>
        <v>0.39591435185185186</v>
      </c>
    </row>
    <row r="11" spans="1:5" x14ac:dyDescent="0.25">
      <c r="A11" t="s">
        <v>1183</v>
      </c>
      <c r="B11" s="16">
        <v>5.0138888888888893E-2</v>
      </c>
      <c r="C11" s="16">
        <v>0.23087962962962963</v>
      </c>
      <c r="D11" s="16">
        <v>0.12322916666666667</v>
      </c>
      <c r="E11" s="16">
        <f>B11+C11+D11</f>
        <v>0.40424768518518517</v>
      </c>
    </row>
    <row r="12" spans="1:5" x14ac:dyDescent="0.25">
      <c r="A12" t="s">
        <v>1256</v>
      </c>
      <c r="B12" s="16">
        <v>5.3645833333333337E-2</v>
      </c>
      <c r="C12" s="16">
        <v>0.2345949074074074</v>
      </c>
      <c r="D12" s="16">
        <v>0.11883101851851852</v>
      </c>
      <c r="E12" s="16">
        <f>B12+C12+D12</f>
        <v>0.40707175925925926</v>
      </c>
    </row>
    <row r="13" spans="1:5" x14ac:dyDescent="0.25">
      <c r="A13" t="s">
        <v>1279</v>
      </c>
      <c r="B13" s="16">
        <v>3.8437499999999999E-2</v>
      </c>
      <c r="C13" s="16">
        <v>0.19951388888888888</v>
      </c>
      <c r="D13" s="16">
        <v>0.17069444444444445</v>
      </c>
      <c r="E13" s="16">
        <f>B13+C13+D13</f>
        <v>0.40864583333333337</v>
      </c>
    </row>
    <row r="14" spans="1:5" x14ac:dyDescent="0.25">
      <c r="A14" t="s">
        <v>1413</v>
      </c>
      <c r="B14" s="16">
        <v>4.0115740740740737E-2</v>
      </c>
      <c r="C14" s="16">
        <v>0.24710648148148148</v>
      </c>
      <c r="D14" s="16">
        <v>0.12391203703703703</v>
      </c>
      <c r="E14" s="16">
        <f>B14+C14+D14</f>
        <v>0.41113425925925923</v>
      </c>
    </row>
    <row r="15" spans="1:5" x14ac:dyDescent="0.25">
      <c r="A15" t="s">
        <v>1460</v>
      </c>
      <c r="B15" s="16">
        <v>5.4317129629629625E-2</v>
      </c>
      <c r="C15" s="16">
        <v>0.23665509259259257</v>
      </c>
      <c r="D15" s="16">
        <v>0.12087962962962963</v>
      </c>
      <c r="E15" s="16">
        <f>B15+C15+D15</f>
        <v>0.4118518518518518</v>
      </c>
    </row>
    <row r="16" spans="1:5" x14ac:dyDescent="0.25">
      <c r="A16" t="s">
        <v>1411</v>
      </c>
      <c r="B16" s="16">
        <v>4.704861111111111E-2</v>
      </c>
      <c r="C16" s="16">
        <v>0.21876157407407407</v>
      </c>
      <c r="D16" s="16">
        <v>0.14680555555555555</v>
      </c>
      <c r="E16" s="16">
        <f>B16+C16+D16</f>
        <v>0.4126157407407407</v>
      </c>
    </row>
    <row r="17" spans="1:5" x14ac:dyDescent="0.25">
      <c r="A17" t="s">
        <v>1372</v>
      </c>
      <c r="B17" s="16">
        <v>4.7060185185185184E-2</v>
      </c>
      <c r="C17" s="16">
        <v>0.21877314814814816</v>
      </c>
      <c r="D17" s="16">
        <v>0.14682870370370371</v>
      </c>
      <c r="E17" s="16">
        <f>B17+C17+D17</f>
        <v>0.41266203703703708</v>
      </c>
    </row>
    <row r="18" spans="1:5" x14ac:dyDescent="0.25">
      <c r="A18" t="s">
        <v>1190</v>
      </c>
      <c r="B18" s="16">
        <v>5.1400462962962967E-2</v>
      </c>
      <c r="C18" s="16">
        <v>0.23491898148148149</v>
      </c>
      <c r="D18" s="16">
        <v>0.12657407407407409</v>
      </c>
      <c r="E18" s="16">
        <f>B18+C18+D18</f>
        <v>0.41289351851851852</v>
      </c>
    </row>
    <row r="19" spans="1:5" x14ac:dyDescent="0.25">
      <c r="A19" t="s">
        <v>1341</v>
      </c>
      <c r="B19" s="16">
        <v>4.6990740740740743E-2</v>
      </c>
      <c r="C19" s="16">
        <v>0.2200810185185185</v>
      </c>
      <c r="D19" s="16">
        <v>0.14744212962962963</v>
      </c>
      <c r="E19" s="16">
        <f>B19+C19+D19</f>
        <v>0.41451388888888885</v>
      </c>
    </row>
    <row r="20" spans="1:5" x14ac:dyDescent="0.25">
      <c r="A20" t="s">
        <v>1315</v>
      </c>
      <c r="B20" s="16">
        <v>4.162037037037037E-2</v>
      </c>
      <c r="C20" s="16">
        <v>0.19480324074074074</v>
      </c>
      <c r="D20" s="16">
        <v>0.17944444444444443</v>
      </c>
      <c r="E20" s="16">
        <f>B20+C20+D20</f>
        <v>0.4158680555555555</v>
      </c>
    </row>
    <row r="21" spans="1:5" x14ac:dyDescent="0.25">
      <c r="A21" t="s">
        <v>1295</v>
      </c>
      <c r="B21" s="16">
        <v>7.2002314814814811E-2</v>
      </c>
      <c r="C21" s="16">
        <v>0.20559027777777775</v>
      </c>
      <c r="D21" s="16">
        <v>0.14038194444444443</v>
      </c>
      <c r="E21" s="16">
        <f>B21+C21+D21</f>
        <v>0.41797453703703702</v>
      </c>
    </row>
    <row r="22" spans="1:5" x14ac:dyDescent="0.25">
      <c r="A22" t="s">
        <v>1218</v>
      </c>
      <c r="B22" s="16">
        <v>3.9687500000000001E-2</v>
      </c>
      <c r="C22" s="16">
        <v>0.20424768518518518</v>
      </c>
      <c r="D22" s="16">
        <v>0.17473379629629629</v>
      </c>
      <c r="E22" s="16">
        <f>B22+C22+D22</f>
        <v>0.41866898148148146</v>
      </c>
    </row>
    <row r="23" spans="1:5" x14ac:dyDescent="0.25">
      <c r="A23" t="s">
        <v>1198</v>
      </c>
      <c r="B23" s="16">
        <v>5.6851851851851855E-2</v>
      </c>
      <c r="C23" s="16">
        <v>0.24335648148148148</v>
      </c>
      <c r="D23" s="16">
        <v>0.11951388888888888</v>
      </c>
      <c r="E23" s="16">
        <f>B23+C23+D23</f>
        <v>0.41972222222222222</v>
      </c>
    </row>
    <row r="24" spans="1:5" x14ac:dyDescent="0.25">
      <c r="A24" t="s">
        <v>1377</v>
      </c>
      <c r="B24" s="16">
        <v>3.6597222222222225E-2</v>
      </c>
      <c r="C24" s="16">
        <v>0.22921296296296298</v>
      </c>
      <c r="D24" s="16">
        <v>0.15523148148148147</v>
      </c>
      <c r="E24" s="16">
        <f>B24+C24+D24</f>
        <v>0.42104166666666665</v>
      </c>
    </row>
    <row r="25" spans="1:5" x14ac:dyDescent="0.25">
      <c r="A25" t="s">
        <v>1420</v>
      </c>
      <c r="B25" s="16">
        <v>4.0358796296296295E-2</v>
      </c>
      <c r="C25" s="16">
        <v>0.20629629629629631</v>
      </c>
      <c r="D25" s="16">
        <v>0.17678240740740739</v>
      </c>
      <c r="E25" s="16">
        <f>B25+C25+D25</f>
        <v>0.42343750000000002</v>
      </c>
    </row>
    <row r="26" spans="1:5" x14ac:dyDescent="0.25">
      <c r="A26" t="s">
        <v>1326</v>
      </c>
      <c r="B26" s="16">
        <v>3.8449074074074073E-2</v>
      </c>
      <c r="C26" s="16">
        <v>0.22716435185185183</v>
      </c>
      <c r="D26" s="16">
        <v>0.16125</v>
      </c>
      <c r="E26" s="16">
        <f>B26+C26+D26</f>
        <v>0.42686342592592591</v>
      </c>
    </row>
    <row r="27" spans="1:5" x14ac:dyDescent="0.25">
      <c r="A27" t="s">
        <v>1237</v>
      </c>
      <c r="B27" s="16">
        <v>7.2581018518518517E-2</v>
      </c>
      <c r="C27" s="16">
        <v>0.21033564814814817</v>
      </c>
      <c r="D27" s="16">
        <v>0.14511574074074074</v>
      </c>
      <c r="E27" s="16">
        <f>B27+C27+D27</f>
        <v>0.42803240740740744</v>
      </c>
    </row>
    <row r="28" spans="1:5" x14ac:dyDescent="0.25">
      <c r="A28" t="s">
        <v>1191</v>
      </c>
      <c r="B28" s="16">
        <v>5.5833333333333325E-2</v>
      </c>
      <c r="C28" s="16">
        <v>0.19851851851851854</v>
      </c>
      <c r="D28" s="16">
        <v>0.17504629629629631</v>
      </c>
      <c r="E28" s="16">
        <f>B28+C28+D28</f>
        <v>0.4293981481481482</v>
      </c>
    </row>
    <row r="29" spans="1:5" x14ac:dyDescent="0.25">
      <c r="A29" t="s">
        <v>1298</v>
      </c>
      <c r="B29" s="16">
        <v>6.0925925925925932E-2</v>
      </c>
      <c r="C29" s="16">
        <v>0.22143518518518521</v>
      </c>
      <c r="D29" s="16">
        <v>0.14879629629629629</v>
      </c>
      <c r="E29" s="16">
        <f>B29+C29+D29</f>
        <v>0.43115740740740738</v>
      </c>
    </row>
    <row r="30" spans="1:5" x14ac:dyDescent="0.25">
      <c r="A30" t="s">
        <v>1387</v>
      </c>
      <c r="B30" s="16">
        <v>6.6284722222222217E-2</v>
      </c>
      <c r="C30" s="16">
        <v>0.2407060185185185</v>
      </c>
      <c r="D30" s="16">
        <v>0.12494212962962963</v>
      </c>
      <c r="E30" s="16">
        <f>B30+C30+D30</f>
        <v>0.43193287037037037</v>
      </c>
    </row>
    <row r="31" spans="1:5" x14ac:dyDescent="0.25">
      <c r="A31" t="s">
        <v>1439</v>
      </c>
      <c r="B31" s="16">
        <v>7.3240740740740731E-2</v>
      </c>
      <c r="C31" s="16">
        <v>0.21238425925925927</v>
      </c>
      <c r="D31" s="16">
        <v>0.14716435185185187</v>
      </c>
      <c r="E31" s="16">
        <f>B31+C31+D31</f>
        <v>0.43278935185185186</v>
      </c>
    </row>
    <row r="32" spans="1:5" x14ac:dyDescent="0.25">
      <c r="A32" t="s">
        <v>1269</v>
      </c>
      <c r="B32" s="16">
        <v>3.7199074074074072E-2</v>
      </c>
      <c r="C32" s="16">
        <v>0.23189814814814813</v>
      </c>
      <c r="D32" s="16">
        <v>0.16528935185185187</v>
      </c>
      <c r="E32" s="16">
        <f>B32+C32+D32</f>
        <v>0.43438657407407411</v>
      </c>
    </row>
    <row r="33" spans="1:5" x14ac:dyDescent="0.25">
      <c r="A33" t="s">
        <v>1257</v>
      </c>
      <c r="B33" s="16">
        <v>4.9490740740740745E-2</v>
      </c>
      <c r="C33" s="16">
        <v>0.22953703703703701</v>
      </c>
      <c r="D33" s="16">
        <v>0.15689814814814815</v>
      </c>
      <c r="E33" s="16">
        <f>B33+C33+D33</f>
        <v>0.43592592592592594</v>
      </c>
    </row>
    <row r="34" spans="1:5" x14ac:dyDescent="0.25">
      <c r="A34" t="s">
        <v>1250</v>
      </c>
      <c r="B34" s="16">
        <v>6.6886574074074071E-2</v>
      </c>
      <c r="C34" s="16">
        <v>0.24269675925925926</v>
      </c>
      <c r="D34" s="16">
        <v>0.12692129629629631</v>
      </c>
      <c r="E34" s="16">
        <f>B34+C34+D34</f>
        <v>0.43650462962962966</v>
      </c>
    </row>
    <row r="35" spans="1:5" x14ac:dyDescent="0.25">
      <c r="A35" t="s">
        <v>1290</v>
      </c>
      <c r="B35" s="16">
        <v>5.0173611111111106E-2</v>
      </c>
      <c r="C35" s="16">
        <v>0.23021990740740739</v>
      </c>
      <c r="D35" s="16">
        <v>0.15687500000000001</v>
      </c>
      <c r="E35" s="16">
        <f>B35+C35+D35</f>
        <v>0.43726851851851856</v>
      </c>
    </row>
    <row r="36" spans="1:5" x14ac:dyDescent="0.25">
      <c r="A36" t="s">
        <v>1202</v>
      </c>
      <c r="B36" s="16">
        <v>3.9722222222222221E-2</v>
      </c>
      <c r="C36" s="16">
        <v>0.2325925925925926</v>
      </c>
      <c r="D36" s="16">
        <v>0.16530092592592593</v>
      </c>
      <c r="E36" s="16">
        <f>B36+C36+D36</f>
        <v>0.43761574074074078</v>
      </c>
    </row>
    <row r="37" spans="1:5" x14ac:dyDescent="0.25">
      <c r="A37" t="s">
        <v>1199</v>
      </c>
      <c r="B37" s="16">
        <v>5.0173611111111106E-2</v>
      </c>
      <c r="C37" s="16">
        <v>0.23021990740740739</v>
      </c>
      <c r="D37" s="16">
        <v>0.15758101851851852</v>
      </c>
      <c r="E37" s="16">
        <f>B37+C37+D37</f>
        <v>0.43797453703703704</v>
      </c>
    </row>
    <row r="38" spans="1:5" x14ac:dyDescent="0.25">
      <c r="A38" t="s">
        <v>1362</v>
      </c>
      <c r="B38" s="16">
        <v>6.7268518518518519E-2</v>
      </c>
      <c r="C38" s="16">
        <v>0.19716435185185185</v>
      </c>
      <c r="D38" s="16">
        <v>0.17369212962962963</v>
      </c>
      <c r="E38" s="16">
        <f>B38+C38+D38</f>
        <v>0.43812499999999999</v>
      </c>
    </row>
    <row r="39" spans="1:5" x14ac:dyDescent="0.25">
      <c r="A39" t="s">
        <v>1255</v>
      </c>
      <c r="B39" s="16">
        <v>5.710648148148148E-2</v>
      </c>
      <c r="C39" s="16">
        <v>0.20258101851851851</v>
      </c>
      <c r="D39" s="16">
        <v>0.17979166666666668</v>
      </c>
      <c r="E39" s="16">
        <f>B39+C39+D39</f>
        <v>0.43947916666666664</v>
      </c>
    </row>
    <row r="40" spans="1:5" x14ac:dyDescent="0.25">
      <c r="A40" t="s">
        <v>1283</v>
      </c>
      <c r="B40" s="16">
        <v>3.8796296296296294E-2</v>
      </c>
      <c r="C40" s="16">
        <v>0.28009259259259262</v>
      </c>
      <c r="D40" s="16">
        <v>0.1212037037037037</v>
      </c>
      <c r="E40" s="16">
        <f>B40+C40+D40</f>
        <v>0.44009259259259259</v>
      </c>
    </row>
    <row r="41" spans="1:5" x14ac:dyDescent="0.25">
      <c r="A41" t="s">
        <v>1427</v>
      </c>
      <c r="B41" s="16">
        <v>5.5254629629629626E-2</v>
      </c>
      <c r="C41" s="16">
        <v>0.24710648148148148</v>
      </c>
      <c r="D41" s="16">
        <v>0.1380787037037037</v>
      </c>
      <c r="E41" s="16">
        <f>B41+C41+D41</f>
        <v>0.44043981481481476</v>
      </c>
    </row>
    <row r="42" spans="1:5" x14ac:dyDescent="0.25">
      <c r="A42" t="s">
        <v>1461</v>
      </c>
      <c r="B42" s="16">
        <v>5.0150462962962966E-2</v>
      </c>
      <c r="C42" s="16">
        <v>0.23158564814814817</v>
      </c>
      <c r="D42" s="16">
        <v>0.15894675925925925</v>
      </c>
      <c r="E42" s="16">
        <f>B42+C42+D42</f>
        <v>0.44068287037037035</v>
      </c>
    </row>
    <row r="43" spans="1:5" x14ac:dyDescent="0.25">
      <c r="A43" t="s">
        <v>1211</v>
      </c>
      <c r="B43" s="16">
        <v>7.3576388888888886E-2</v>
      </c>
      <c r="C43" s="16">
        <v>0.24505787037037038</v>
      </c>
      <c r="D43" s="16">
        <v>0.12255787037037037</v>
      </c>
      <c r="E43" s="16">
        <f>B43+C43+D43</f>
        <v>0.44119212962962961</v>
      </c>
    </row>
    <row r="44" spans="1:5" x14ac:dyDescent="0.25">
      <c r="A44" t="s">
        <v>1174</v>
      </c>
      <c r="B44" s="16">
        <v>6.7546296296296285E-2</v>
      </c>
      <c r="C44" s="16">
        <v>0.24474537037037036</v>
      </c>
      <c r="D44" s="16">
        <v>0.12896990740740741</v>
      </c>
      <c r="E44" s="16">
        <f>B44+C44+D44</f>
        <v>0.44126157407407407</v>
      </c>
    </row>
    <row r="45" spans="1:5" x14ac:dyDescent="0.25">
      <c r="A45" t="s">
        <v>1187</v>
      </c>
      <c r="B45" s="16">
        <v>7.0081018518518515E-2</v>
      </c>
      <c r="C45" s="16">
        <v>0.20019675925925925</v>
      </c>
      <c r="D45" s="16">
        <v>0.17136574074074074</v>
      </c>
      <c r="E45" s="16">
        <f>B45+C45+D45</f>
        <v>0.44164351851851852</v>
      </c>
    </row>
    <row r="46" spans="1:5" x14ac:dyDescent="0.25">
      <c r="A46" t="s">
        <v>1459</v>
      </c>
      <c r="B46" s="16">
        <v>5.7777777777777782E-2</v>
      </c>
      <c r="C46" s="16">
        <v>0.20462962962962963</v>
      </c>
      <c r="D46" s="16">
        <v>0.18114583333333334</v>
      </c>
      <c r="E46" s="16">
        <f>B46+C46+D46</f>
        <v>0.44355324074074076</v>
      </c>
    </row>
    <row r="47" spans="1:5" x14ac:dyDescent="0.25">
      <c r="A47" t="s">
        <v>1365</v>
      </c>
      <c r="B47" s="16">
        <v>4.355324074074074E-2</v>
      </c>
      <c r="C47" s="16">
        <v>0.21574074074074076</v>
      </c>
      <c r="D47" s="16">
        <v>0.1855324074074074</v>
      </c>
      <c r="E47" s="16">
        <f>B47+C47+D47</f>
        <v>0.44482638888888892</v>
      </c>
    </row>
    <row r="48" spans="1:5" x14ac:dyDescent="0.25">
      <c r="A48" t="s">
        <v>1336</v>
      </c>
      <c r="B48" s="16">
        <v>6.8136574074074072E-2</v>
      </c>
      <c r="C48" s="16">
        <v>0.24672453703703703</v>
      </c>
      <c r="D48" s="16">
        <v>0.13096064814814815</v>
      </c>
      <c r="E48" s="16">
        <f>B48+C48+D48</f>
        <v>0.44582175925925926</v>
      </c>
    </row>
    <row r="49" spans="1:5" x14ac:dyDescent="0.25">
      <c r="A49" t="s">
        <v>1394</v>
      </c>
      <c r="B49" s="16">
        <v>4.8900462962962965E-2</v>
      </c>
      <c r="C49" s="16">
        <v>0.27880787037037036</v>
      </c>
      <c r="D49" s="16">
        <v>0.11921296296296297</v>
      </c>
      <c r="E49" s="16">
        <f>B49+C49+D49</f>
        <v>0.44692129629629629</v>
      </c>
    </row>
    <row r="50" spans="1:5" x14ac:dyDescent="0.25">
      <c r="A50" t="s">
        <v>1314</v>
      </c>
      <c r="B50" s="16">
        <v>5.8368055555555555E-2</v>
      </c>
      <c r="C50" s="16">
        <v>0.20660879629629628</v>
      </c>
      <c r="D50" s="16">
        <v>0.18313657407407405</v>
      </c>
      <c r="E50" s="16">
        <f>B50+C50+D50</f>
        <v>0.44811342592592585</v>
      </c>
    </row>
    <row r="51" spans="1:5" x14ac:dyDescent="0.25">
      <c r="A51" t="s">
        <v>1342</v>
      </c>
      <c r="B51" s="16">
        <v>4.0057870370370369E-2</v>
      </c>
      <c r="C51" s="16">
        <v>0.28413194444444445</v>
      </c>
      <c r="D51" s="16">
        <v>0.12454861111111111</v>
      </c>
      <c r="E51" s="16">
        <f>B51+C51+D51</f>
        <v>0.44873842592592589</v>
      </c>
    </row>
    <row r="52" spans="1:5" x14ac:dyDescent="0.25">
      <c r="A52" t="s">
        <v>1379</v>
      </c>
      <c r="B52" s="16">
        <v>6.8819444444444447E-2</v>
      </c>
      <c r="C52" s="16">
        <v>0.24810185185185185</v>
      </c>
      <c r="D52" s="16">
        <v>0.13233796296296296</v>
      </c>
      <c r="E52" s="16">
        <f>B52+C52+D52</f>
        <v>0.44925925925925925</v>
      </c>
    </row>
    <row r="53" spans="1:5" x14ac:dyDescent="0.25">
      <c r="A53" t="s">
        <v>1392</v>
      </c>
      <c r="B53" s="16">
        <v>5.6527777777777781E-2</v>
      </c>
      <c r="C53" s="16">
        <v>0.25115740740740738</v>
      </c>
      <c r="D53" s="16">
        <v>0.14211805555555554</v>
      </c>
      <c r="E53" s="16">
        <f>B53+C53+D53</f>
        <v>0.44980324074074074</v>
      </c>
    </row>
    <row r="54" spans="1:5" x14ac:dyDescent="0.25">
      <c r="A54" t="s">
        <v>1399</v>
      </c>
      <c r="B54" s="16">
        <v>5.9340277777777777E-2</v>
      </c>
      <c r="C54" s="16">
        <v>0.25417824074074075</v>
      </c>
      <c r="D54" s="16">
        <v>0.13771990740740739</v>
      </c>
      <c r="E54" s="16">
        <f>B54+C54+D54</f>
        <v>0.45123842592592589</v>
      </c>
    </row>
    <row r="55" spans="1:5" x14ac:dyDescent="0.25">
      <c r="A55" t="s">
        <v>1321</v>
      </c>
      <c r="B55" s="16">
        <v>4.8912037037037039E-2</v>
      </c>
      <c r="C55" s="16">
        <v>0.22548611111111114</v>
      </c>
      <c r="D55" s="16">
        <v>0.17775462962962962</v>
      </c>
      <c r="E55" s="16">
        <f>B55+C55+D55</f>
        <v>0.45215277777777779</v>
      </c>
    </row>
    <row r="56" spans="1:5" x14ac:dyDescent="0.25">
      <c r="A56" t="s">
        <v>1261</v>
      </c>
      <c r="B56" s="16">
        <v>3.9722222222222221E-2</v>
      </c>
      <c r="C56" s="16">
        <v>0.23997685185185183</v>
      </c>
      <c r="D56" s="16">
        <v>0.17337962962962963</v>
      </c>
      <c r="E56" s="16">
        <f>B56+C56+D56</f>
        <v>0.45307870370370373</v>
      </c>
    </row>
    <row r="57" spans="1:5" x14ac:dyDescent="0.25">
      <c r="A57" t="s">
        <v>1317</v>
      </c>
      <c r="B57" s="16">
        <v>7.0127314814814809E-2</v>
      </c>
      <c r="C57" s="16">
        <v>0.24940972222222224</v>
      </c>
      <c r="D57" s="16">
        <v>0.13364583333333332</v>
      </c>
      <c r="E57" s="16">
        <f>B57+C57+D57</f>
        <v>0.45318287037037042</v>
      </c>
    </row>
    <row r="58" spans="1:5" x14ac:dyDescent="0.25">
      <c r="A58" t="s">
        <v>1385</v>
      </c>
      <c r="B58" s="16">
        <v>7.6423611111111109E-2</v>
      </c>
      <c r="C58" s="16">
        <v>0.22181712962962963</v>
      </c>
      <c r="D58" s="16">
        <v>0.15591435185185185</v>
      </c>
      <c r="E58" s="16">
        <f>B58+C58+D58</f>
        <v>0.45415509259259257</v>
      </c>
    </row>
    <row r="59" spans="1:5" x14ac:dyDescent="0.25">
      <c r="A59" t="s">
        <v>1258</v>
      </c>
      <c r="B59" s="16">
        <v>4.6030092592592588E-2</v>
      </c>
      <c r="C59" s="16">
        <v>0.28785879629629629</v>
      </c>
      <c r="D59" s="16">
        <v>0.1208449074074074</v>
      </c>
      <c r="E59" s="16">
        <f>B59+C59+D59</f>
        <v>0.45473379629629629</v>
      </c>
    </row>
    <row r="60" spans="1:5" x14ac:dyDescent="0.25">
      <c r="A60" t="s">
        <v>1260</v>
      </c>
      <c r="B60" s="16">
        <v>4.6655092592592595E-2</v>
      </c>
      <c r="C60" s="16">
        <v>0.21302083333333333</v>
      </c>
      <c r="D60" s="16">
        <v>0.19627314814814814</v>
      </c>
      <c r="E60" s="16">
        <f>B60+C60+D60</f>
        <v>0.45594907407407403</v>
      </c>
    </row>
    <row r="61" spans="1:5" x14ac:dyDescent="0.25">
      <c r="A61" t="s">
        <v>1172</v>
      </c>
      <c r="B61" s="16">
        <v>7.706018518518519E-2</v>
      </c>
      <c r="C61" s="16">
        <v>0.22245370370370368</v>
      </c>
      <c r="D61" s="16">
        <v>0.15653935185185186</v>
      </c>
      <c r="E61" s="16">
        <f>B61+C61+D61</f>
        <v>0.45605324074074072</v>
      </c>
    </row>
    <row r="62" spans="1:5" x14ac:dyDescent="0.25">
      <c r="A62" t="s">
        <v>1200</v>
      </c>
      <c r="B62" s="16">
        <v>4.6643518518518522E-2</v>
      </c>
      <c r="C62" s="16">
        <v>0.21371527777777777</v>
      </c>
      <c r="D62" s="16">
        <v>0.19627314814814814</v>
      </c>
      <c r="E62" s="16">
        <f>B62+C62+D62</f>
        <v>0.45663194444444444</v>
      </c>
    </row>
    <row r="63" spans="1:5" x14ac:dyDescent="0.25">
      <c r="A63" t="s">
        <v>1396</v>
      </c>
      <c r="B63" s="16">
        <v>4.1979166666666672E-2</v>
      </c>
      <c r="C63" s="16">
        <v>0.19450231481481484</v>
      </c>
      <c r="D63" s="16">
        <v>0.22018518518518518</v>
      </c>
      <c r="E63" s="16">
        <f>B63+C63+D63</f>
        <v>0.45666666666666667</v>
      </c>
    </row>
    <row r="64" spans="1:5" x14ac:dyDescent="0.25">
      <c r="A64" t="s">
        <v>1210</v>
      </c>
      <c r="B64" s="16">
        <v>7.7037037037037029E-2</v>
      </c>
      <c r="C64" s="16">
        <v>0.22312500000000002</v>
      </c>
      <c r="D64" s="16">
        <v>0.15721064814814814</v>
      </c>
      <c r="E64" s="16">
        <f>B64+C64+D64</f>
        <v>0.45737268518518515</v>
      </c>
    </row>
    <row r="65" spans="1:5" x14ac:dyDescent="0.25">
      <c r="A65" t="s">
        <v>1357</v>
      </c>
      <c r="B65" s="16">
        <v>4.5428240740740734E-2</v>
      </c>
      <c r="C65" s="16">
        <v>0.22109953703703702</v>
      </c>
      <c r="D65" s="16">
        <v>0.19089120370370372</v>
      </c>
      <c r="E65" s="16">
        <f>B65+C65+D65</f>
        <v>0.45741898148148147</v>
      </c>
    </row>
    <row r="66" spans="1:5" x14ac:dyDescent="0.25">
      <c r="A66" t="s">
        <v>1466</v>
      </c>
      <c r="B66" s="16">
        <v>4.0393518518518516E-2</v>
      </c>
      <c r="C66" s="16">
        <v>0.24203703703703705</v>
      </c>
      <c r="D66" s="16">
        <v>0.17542824074074073</v>
      </c>
      <c r="E66" s="16">
        <f>B66+C66+D66</f>
        <v>0.45785879629629633</v>
      </c>
    </row>
    <row r="67" spans="1:5" x14ac:dyDescent="0.25">
      <c r="A67" t="s">
        <v>1243</v>
      </c>
      <c r="B67" s="16">
        <v>5.3368055555555551E-2</v>
      </c>
      <c r="C67" s="16">
        <v>0.23896990740740742</v>
      </c>
      <c r="D67" s="16">
        <v>0.16562499999999999</v>
      </c>
      <c r="E67" s="16">
        <f>B67+C67+D67</f>
        <v>0.45796296296296302</v>
      </c>
    </row>
    <row r="68" spans="1:5" x14ac:dyDescent="0.25">
      <c r="A68" t="s">
        <v>1333</v>
      </c>
      <c r="B68" s="16">
        <v>4.0081018518518523E-2</v>
      </c>
      <c r="C68" s="16">
        <v>0.19582175925925926</v>
      </c>
      <c r="D68" s="16">
        <v>0.22219907407407405</v>
      </c>
      <c r="E68" s="16">
        <f>B68+C68+D68</f>
        <v>0.45810185185185182</v>
      </c>
    </row>
    <row r="69" spans="1:5" x14ac:dyDescent="0.25">
      <c r="A69" t="s">
        <v>1197</v>
      </c>
      <c r="B69" s="16">
        <v>6.0312499999999998E-2</v>
      </c>
      <c r="C69" s="16">
        <v>0.21134259259259258</v>
      </c>
      <c r="D69" s="16">
        <v>0.18785879629629632</v>
      </c>
      <c r="E69" s="16">
        <f>B69+C69+D69</f>
        <v>0.45951388888888889</v>
      </c>
    </row>
    <row r="70" spans="1:5" x14ac:dyDescent="0.25">
      <c r="A70" t="s">
        <v>1464</v>
      </c>
      <c r="B70" s="16">
        <v>4.731481481481481E-2</v>
      </c>
      <c r="C70" s="16">
        <v>0.21506944444444445</v>
      </c>
      <c r="D70" s="16">
        <v>0.19833333333333333</v>
      </c>
      <c r="E70" s="16">
        <f>B70+C70+D70</f>
        <v>0.4607175925925926</v>
      </c>
    </row>
    <row r="71" spans="1:5" x14ac:dyDescent="0.25">
      <c r="A71" t="s">
        <v>1231</v>
      </c>
      <c r="B71" s="16">
        <v>6.5659722222222217E-2</v>
      </c>
      <c r="C71" s="16">
        <v>0.27369212962962963</v>
      </c>
      <c r="D71" s="16">
        <v>0.12152777777777778</v>
      </c>
      <c r="E71" s="16">
        <f>B71+C71+D71</f>
        <v>0.46087962962962964</v>
      </c>
    </row>
    <row r="72" spans="1:5" x14ac:dyDescent="0.25">
      <c r="A72" t="s">
        <v>1234</v>
      </c>
      <c r="B72" s="16">
        <v>4.1296296296296296E-2</v>
      </c>
      <c r="C72" s="16">
        <v>0.29023148148148148</v>
      </c>
      <c r="D72" s="16">
        <v>0.12995370370370371</v>
      </c>
      <c r="E72" s="16">
        <f>B72+C72+D72</f>
        <v>0.46148148148148149</v>
      </c>
    </row>
    <row r="73" spans="1:5" x14ac:dyDescent="0.25">
      <c r="A73" t="s">
        <v>1306</v>
      </c>
      <c r="B73" s="16">
        <v>5.769675925925926E-2</v>
      </c>
      <c r="C73" s="16">
        <v>0.25649305555555557</v>
      </c>
      <c r="D73" s="16">
        <v>0.1474537037037037</v>
      </c>
      <c r="E73" s="16">
        <f>B73+C73+D73</f>
        <v>0.46164351851851854</v>
      </c>
    </row>
    <row r="74" spans="1:5" x14ac:dyDescent="0.25">
      <c r="A74" t="s">
        <v>1229</v>
      </c>
      <c r="B74" s="16">
        <v>7.2592592592592597E-2</v>
      </c>
      <c r="C74" s="16">
        <v>0.20965277777777777</v>
      </c>
      <c r="D74" s="16">
        <v>0.17943287037037037</v>
      </c>
      <c r="E74" s="16">
        <f>B74+C74+D74</f>
        <v>0.46167824074074071</v>
      </c>
    </row>
    <row r="75" spans="1:5" x14ac:dyDescent="0.25">
      <c r="A75" t="s">
        <v>1408</v>
      </c>
      <c r="B75" s="16">
        <v>5.334490740740741E-2</v>
      </c>
      <c r="C75" s="16">
        <v>0.24103009259259259</v>
      </c>
      <c r="D75" s="16">
        <v>0.16769675925925928</v>
      </c>
      <c r="E75" s="16">
        <f>B75+C75+D75</f>
        <v>0.46207175925925925</v>
      </c>
    </row>
    <row r="76" spans="1:5" x14ac:dyDescent="0.25">
      <c r="A76" t="s">
        <v>1347</v>
      </c>
      <c r="B76" s="16">
        <v>4.0983796296296296E-2</v>
      </c>
      <c r="C76" s="16">
        <v>0.24401620370370369</v>
      </c>
      <c r="D76" s="16">
        <v>0.1774189814814815</v>
      </c>
      <c r="E76" s="16">
        <f>B76+C76+D76</f>
        <v>0.46241898148148147</v>
      </c>
    </row>
    <row r="77" spans="1:5" x14ac:dyDescent="0.25">
      <c r="A77" t="s">
        <v>1446</v>
      </c>
      <c r="B77" s="16">
        <v>5.4027777777777779E-2</v>
      </c>
      <c r="C77" s="16">
        <v>0.24101851851851852</v>
      </c>
      <c r="D77" s="16">
        <v>0.16768518518518519</v>
      </c>
      <c r="E77" s="16">
        <f>B77+C77+D77</f>
        <v>0.46273148148148147</v>
      </c>
    </row>
    <row r="78" spans="1:5" x14ac:dyDescent="0.25">
      <c r="A78" t="s">
        <v>1382</v>
      </c>
      <c r="B78" s="16">
        <v>5.7743055555555554E-2</v>
      </c>
      <c r="C78" s="16">
        <v>0.2646412037037037</v>
      </c>
      <c r="D78" s="16">
        <v>0.14144675925925926</v>
      </c>
      <c r="E78" s="16">
        <f>B78+C78+D78</f>
        <v>0.46383101851851849</v>
      </c>
    </row>
    <row r="79" spans="1:5" x14ac:dyDescent="0.25">
      <c r="A79" t="s">
        <v>1406</v>
      </c>
      <c r="B79" s="16">
        <v>6.0972222222222226E-2</v>
      </c>
      <c r="C79" s="16">
        <v>0.21337962962962964</v>
      </c>
      <c r="D79" s="16">
        <v>0.18989583333333335</v>
      </c>
      <c r="E79" s="16">
        <f>B79+C79+D79</f>
        <v>0.46424768518518522</v>
      </c>
    </row>
    <row r="80" spans="1:5" x14ac:dyDescent="0.25">
      <c r="A80" t="s">
        <v>1328</v>
      </c>
      <c r="B80" s="16">
        <v>7.1365740740740743E-2</v>
      </c>
      <c r="C80" s="16">
        <v>0.25550925925925927</v>
      </c>
      <c r="D80" s="16">
        <v>0.1383449074074074</v>
      </c>
      <c r="E80" s="16">
        <f>B80+C80+D80</f>
        <v>0.46521990740740743</v>
      </c>
    </row>
    <row r="81" spans="1:5" x14ac:dyDescent="0.25">
      <c r="A81" t="s">
        <v>1434</v>
      </c>
      <c r="B81" s="16">
        <v>6.6319444444444445E-2</v>
      </c>
      <c r="C81" s="16">
        <v>0.27575231481481483</v>
      </c>
      <c r="D81" s="16">
        <v>0.12428240740740741</v>
      </c>
      <c r="E81" s="16">
        <f>B81+C81+D81</f>
        <v>0.46635416666666668</v>
      </c>
    </row>
    <row r="82" spans="1:5" x14ac:dyDescent="0.25">
      <c r="A82" t="s">
        <v>1175</v>
      </c>
      <c r="B82" s="16">
        <v>7.2627314814814811E-2</v>
      </c>
      <c r="C82" s="16">
        <v>0.2595486111111111</v>
      </c>
      <c r="D82" s="16">
        <v>0.13431712962962963</v>
      </c>
      <c r="E82" s="16">
        <f>B82+C82+D82</f>
        <v>0.46649305555555554</v>
      </c>
    </row>
    <row r="83" spans="1:5" x14ac:dyDescent="0.25">
      <c r="A83" t="s">
        <v>1249</v>
      </c>
      <c r="B83" s="16">
        <v>7.104166666666667E-2</v>
      </c>
      <c r="C83" s="16">
        <v>0.20997685185185186</v>
      </c>
      <c r="D83" s="16">
        <v>0.18718749999999998</v>
      </c>
      <c r="E83" s="16">
        <f>B83+C83+D83</f>
        <v>0.46820601851851851</v>
      </c>
    </row>
    <row r="84" spans="1:5" x14ac:dyDescent="0.25">
      <c r="A84" t="s">
        <v>1289</v>
      </c>
      <c r="B84" s="16">
        <v>5.3634259259259263E-2</v>
      </c>
      <c r="C84" s="16">
        <v>0.19750000000000001</v>
      </c>
      <c r="D84" s="16">
        <v>0.21715277777777778</v>
      </c>
      <c r="E84" s="16">
        <f>B84+C84+D84</f>
        <v>0.468287037037037</v>
      </c>
    </row>
    <row r="85" spans="1:5" x14ac:dyDescent="0.25">
      <c r="A85" t="s">
        <v>1251</v>
      </c>
      <c r="B85" s="16">
        <v>4.6678240740740735E-2</v>
      </c>
      <c r="C85" s="16">
        <v>0.22650462962962961</v>
      </c>
      <c r="D85" s="16">
        <v>0.19560185185185186</v>
      </c>
      <c r="E85" s="16">
        <f>B85+C85+D85</f>
        <v>0.46878472222222223</v>
      </c>
    </row>
    <row r="86" spans="1:5" x14ac:dyDescent="0.25">
      <c r="A86" t="s">
        <v>1276</v>
      </c>
      <c r="B86" s="16">
        <v>5.2731481481481483E-2</v>
      </c>
      <c r="C86" s="16">
        <v>0.28819444444444448</v>
      </c>
      <c r="D86" s="16">
        <v>0.12859953703703705</v>
      </c>
      <c r="E86" s="16">
        <f>B86+C86+D86</f>
        <v>0.46952546296296305</v>
      </c>
    </row>
    <row r="87" spans="1:5" x14ac:dyDescent="0.25">
      <c r="A87" t="s">
        <v>1266</v>
      </c>
      <c r="B87" s="16">
        <v>6.1562499999999999E-2</v>
      </c>
      <c r="C87" s="16">
        <v>0.21605324074074073</v>
      </c>
      <c r="D87" s="16">
        <v>0.19256944444444443</v>
      </c>
      <c r="E87" s="16">
        <f>B87+C87+D87</f>
        <v>0.47018518518518515</v>
      </c>
    </row>
    <row r="88" spans="1:5" x14ac:dyDescent="0.25">
      <c r="A88" t="s">
        <v>1212</v>
      </c>
      <c r="B88" s="16">
        <v>3.5300925925925923E-2</v>
      </c>
      <c r="C88" s="16">
        <v>0.27638888888888885</v>
      </c>
      <c r="D88" s="16">
        <v>0.15922453703703704</v>
      </c>
      <c r="E88" s="16">
        <f>B88+C88+D88</f>
        <v>0.47091435185185182</v>
      </c>
    </row>
    <row r="89" spans="1:5" x14ac:dyDescent="0.25">
      <c r="A89" t="s">
        <v>1292</v>
      </c>
      <c r="B89" s="16">
        <v>4.2546296296296297E-2</v>
      </c>
      <c r="C89" s="16">
        <v>0.29427083333333331</v>
      </c>
      <c r="D89" s="16">
        <v>0.13467592592592592</v>
      </c>
      <c r="E89" s="16">
        <f>B89+C89+D89</f>
        <v>0.47149305555555554</v>
      </c>
    </row>
    <row r="90" spans="1:5" x14ac:dyDescent="0.25">
      <c r="A90" t="s">
        <v>1452</v>
      </c>
      <c r="B90" s="16">
        <v>7.1006944444444442E-2</v>
      </c>
      <c r="C90" s="16">
        <v>0.21202546296296296</v>
      </c>
      <c r="D90" s="16">
        <v>0.18854166666666669</v>
      </c>
      <c r="E90" s="16">
        <f>B90+C90+D90</f>
        <v>0.47157407407407415</v>
      </c>
    </row>
    <row r="91" spans="1:5" x14ac:dyDescent="0.25">
      <c r="A91" t="s">
        <v>1359</v>
      </c>
      <c r="B91" s="16">
        <v>3.5289351851851856E-2</v>
      </c>
      <c r="C91" s="16">
        <v>0.27707175925925925</v>
      </c>
      <c r="D91" s="16">
        <v>0.15922453703703704</v>
      </c>
      <c r="E91" s="16">
        <f>B91+C91+D91</f>
        <v>0.47158564814814813</v>
      </c>
    </row>
    <row r="92" spans="1:5" x14ac:dyDescent="0.25">
      <c r="A92" t="s">
        <v>1274</v>
      </c>
      <c r="B92" s="16">
        <v>5.9652777777777777E-2</v>
      </c>
      <c r="C92" s="16">
        <v>0.26122685185185185</v>
      </c>
      <c r="D92" s="16">
        <v>0.15079861111111112</v>
      </c>
      <c r="E92" s="16">
        <f>B92+C92+D92</f>
        <v>0.47167824074074072</v>
      </c>
    </row>
    <row r="93" spans="1:5" x14ac:dyDescent="0.25">
      <c r="A93" t="s">
        <v>1263</v>
      </c>
      <c r="B93" s="16">
        <v>7.2638888888888892E-2</v>
      </c>
      <c r="C93" s="16">
        <v>0.25886574074074076</v>
      </c>
      <c r="D93" s="16">
        <v>0.1424074074074074</v>
      </c>
      <c r="E93" s="16">
        <f>B93+C93+D93</f>
        <v>0.4739120370370371</v>
      </c>
    </row>
    <row r="94" spans="1:5" x14ac:dyDescent="0.25">
      <c r="A94" t="s">
        <v>1221</v>
      </c>
      <c r="B94" s="16">
        <v>6.5682870370370364E-2</v>
      </c>
      <c r="C94" s="16">
        <v>0.28787037037037039</v>
      </c>
      <c r="D94" s="16">
        <v>0.12085648148148148</v>
      </c>
      <c r="E94" s="16">
        <f>B94+C94+D94</f>
        <v>0.47440972222222222</v>
      </c>
    </row>
    <row r="95" spans="1:5" x14ac:dyDescent="0.25">
      <c r="A95" t="s">
        <v>1204</v>
      </c>
      <c r="B95" s="16">
        <v>7.2638888888888892E-2</v>
      </c>
      <c r="C95" s="16">
        <v>0.2595601851851852</v>
      </c>
      <c r="D95" s="16">
        <v>0.14239583333333333</v>
      </c>
      <c r="E95" s="16">
        <f>B95+C95+D95</f>
        <v>0.47459490740740745</v>
      </c>
    </row>
    <row r="96" spans="1:5" x14ac:dyDescent="0.25">
      <c r="A96" t="s">
        <v>1280</v>
      </c>
      <c r="B96" s="16">
        <v>3.4965277777777783E-2</v>
      </c>
      <c r="C96" s="16">
        <v>0.23223379629629629</v>
      </c>
      <c r="D96" s="16">
        <v>0.20805555555555555</v>
      </c>
      <c r="E96" s="16">
        <f>B96+C96+D96</f>
        <v>0.47525462962962961</v>
      </c>
    </row>
    <row r="97" spans="1:5" x14ac:dyDescent="0.25">
      <c r="A97" t="s">
        <v>1463</v>
      </c>
      <c r="B97" s="16">
        <v>4.3229166666666673E-2</v>
      </c>
      <c r="C97" s="16">
        <v>0.29633101851851851</v>
      </c>
      <c r="D97" s="16">
        <v>0.13604166666666667</v>
      </c>
      <c r="E97" s="16">
        <f>B97+C97+D97</f>
        <v>0.47560185185185183</v>
      </c>
    </row>
    <row r="98" spans="1:5" x14ac:dyDescent="0.25">
      <c r="A98" t="s">
        <v>1220</v>
      </c>
      <c r="B98" s="16">
        <v>7.2604166666666664E-2</v>
      </c>
      <c r="C98" s="16">
        <v>0.26021990740740741</v>
      </c>
      <c r="D98" s="16">
        <v>0.14376157407407408</v>
      </c>
      <c r="E98" s="16">
        <f>B98+C98+D98</f>
        <v>0.47658564814814819</v>
      </c>
    </row>
    <row r="99" spans="1:5" x14ac:dyDescent="0.25">
      <c r="A99" t="s">
        <v>1353</v>
      </c>
      <c r="B99" s="16">
        <v>5.5196759259259265E-2</v>
      </c>
      <c r="C99" s="16">
        <v>0.24774305555555554</v>
      </c>
      <c r="D99" s="16">
        <v>0.17371527777777776</v>
      </c>
      <c r="E99" s="16">
        <f>B99+C99+D99</f>
        <v>0.47665509259259253</v>
      </c>
    </row>
    <row r="100" spans="1:5" x14ac:dyDescent="0.25">
      <c r="A100" t="s">
        <v>1310</v>
      </c>
      <c r="B100" s="16">
        <v>4.7928240740740737E-2</v>
      </c>
      <c r="C100" s="16">
        <v>0.23054398148148147</v>
      </c>
      <c r="D100" s="16">
        <v>0.19964120370370372</v>
      </c>
      <c r="E100" s="16">
        <f>B100+C100+D100</f>
        <v>0.47811342592592598</v>
      </c>
    </row>
    <row r="101" spans="1:5" x14ac:dyDescent="0.25">
      <c r="A101" t="s">
        <v>1412</v>
      </c>
      <c r="B101" s="16">
        <v>4.3587962962962967E-2</v>
      </c>
      <c r="C101" s="16">
        <v>0.25148148148148147</v>
      </c>
      <c r="D101" s="16">
        <v>0.18417824074074074</v>
      </c>
      <c r="E101" s="16">
        <f>B101+C101+D101</f>
        <v>0.47924768518518518</v>
      </c>
    </row>
    <row r="102" spans="1:5" x14ac:dyDescent="0.25">
      <c r="A102" t="s">
        <v>1309</v>
      </c>
      <c r="B102" s="16">
        <v>5.486111111111111E-2</v>
      </c>
      <c r="C102" s="16">
        <v>0.20289351851851853</v>
      </c>
      <c r="D102" s="16">
        <v>0.22184027777777779</v>
      </c>
      <c r="E102" s="16">
        <f>B102+C102+D102</f>
        <v>0.4795949074074074</v>
      </c>
    </row>
    <row r="103" spans="1:5" x14ac:dyDescent="0.25">
      <c r="A103" t="s">
        <v>1185</v>
      </c>
      <c r="B103" s="16">
        <v>5.4872685185185184E-2</v>
      </c>
      <c r="C103" s="16">
        <v>0.2029050925925926</v>
      </c>
      <c r="D103" s="16">
        <v>0.22185185185185186</v>
      </c>
      <c r="E103" s="16">
        <f>B103+C103+D103</f>
        <v>0.47962962962962963</v>
      </c>
    </row>
    <row r="104" spans="1:5" x14ac:dyDescent="0.25">
      <c r="A104" t="s">
        <v>1424</v>
      </c>
      <c r="B104" s="16">
        <v>6.6342592592592592E-2</v>
      </c>
      <c r="C104" s="16">
        <v>0.28993055555555552</v>
      </c>
      <c r="D104" s="16">
        <v>0.12359953703703704</v>
      </c>
      <c r="E104" s="16">
        <f>B104+C104+D104</f>
        <v>0.47987268518518517</v>
      </c>
    </row>
    <row r="105" spans="1:5" x14ac:dyDescent="0.25">
      <c r="A105" t="s">
        <v>1226</v>
      </c>
      <c r="B105" s="16">
        <v>4.3831018518518512E-2</v>
      </c>
      <c r="C105" s="16">
        <v>0.29832175925925924</v>
      </c>
      <c r="D105" s="16">
        <v>0.13803240740740741</v>
      </c>
      <c r="E105" s="16">
        <f>B105+C105+D105</f>
        <v>0.48018518518518516</v>
      </c>
    </row>
    <row r="106" spans="1:5" x14ac:dyDescent="0.25">
      <c r="A106" t="s">
        <v>1371</v>
      </c>
      <c r="B106" s="16">
        <v>5.0520833333333327E-2</v>
      </c>
      <c r="C106" s="16">
        <v>0.22383101851851853</v>
      </c>
      <c r="D106" s="16">
        <v>0.20640046296296297</v>
      </c>
      <c r="E106" s="16">
        <f>B106+C106+D106</f>
        <v>0.48075231481481484</v>
      </c>
    </row>
    <row r="107" spans="1:5" x14ac:dyDescent="0.25">
      <c r="A107" t="s">
        <v>1400</v>
      </c>
      <c r="B107" s="16">
        <v>5.5879629629629633E-2</v>
      </c>
      <c r="C107" s="16">
        <v>0.24981481481481482</v>
      </c>
      <c r="D107" s="16">
        <v>0.17508101851851851</v>
      </c>
      <c r="E107" s="16">
        <f>B107+C107+D107</f>
        <v>0.48077546296296292</v>
      </c>
    </row>
    <row r="108" spans="1:5" x14ac:dyDescent="0.25">
      <c r="A108" t="s">
        <v>1301</v>
      </c>
      <c r="B108" s="16">
        <v>3.6562499999999998E-2</v>
      </c>
      <c r="C108" s="16">
        <v>0.28112268518518518</v>
      </c>
      <c r="D108" s="16">
        <v>0.1632638888888889</v>
      </c>
      <c r="E108" s="16">
        <f>B108+C108+D108</f>
        <v>0.48094907407407406</v>
      </c>
    </row>
    <row r="109" spans="1:5" x14ac:dyDescent="0.25">
      <c r="A109" t="s">
        <v>1386</v>
      </c>
      <c r="B109" s="16">
        <v>7.2268518518518524E-2</v>
      </c>
      <c r="C109" s="16">
        <v>0.21675925925925923</v>
      </c>
      <c r="D109" s="16">
        <v>0.19327546296296297</v>
      </c>
      <c r="E109" s="16">
        <f>B109+C109+D109</f>
        <v>0.48230324074074071</v>
      </c>
    </row>
    <row r="110" spans="1:5" x14ac:dyDescent="0.25">
      <c r="A110" t="s">
        <v>1296</v>
      </c>
      <c r="B110" s="16">
        <v>6.7847222222222225E-2</v>
      </c>
      <c r="C110" s="16">
        <v>0.20122685185185185</v>
      </c>
      <c r="D110" s="16">
        <v>0.21344907407407407</v>
      </c>
      <c r="E110" s="16">
        <f>B110+C110+D110</f>
        <v>0.48252314814814812</v>
      </c>
    </row>
    <row r="111" spans="1:5" x14ac:dyDescent="0.25">
      <c r="A111" t="s">
        <v>1398</v>
      </c>
      <c r="B111" s="16">
        <v>6.2800925925925927E-2</v>
      </c>
      <c r="C111" s="16">
        <v>0.22216435185185188</v>
      </c>
      <c r="D111" s="16">
        <v>0.19798611111111111</v>
      </c>
      <c r="E111" s="16">
        <f>B111+C111+D111</f>
        <v>0.48295138888888889</v>
      </c>
    </row>
    <row r="112" spans="1:5" x14ac:dyDescent="0.25">
      <c r="A112" t="s">
        <v>1401</v>
      </c>
      <c r="B112" s="16">
        <v>3.9143518518518515E-2</v>
      </c>
      <c r="C112" s="16">
        <v>0.23800925925925928</v>
      </c>
      <c r="D112" s="16">
        <v>0.20640046296296297</v>
      </c>
      <c r="E112" s="16">
        <f>B112+C112+D112</f>
        <v>0.4835532407407408</v>
      </c>
    </row>
    <row r="113" spans="1:5" x14ac:dyDescent="0.25">
      <c r="A113" t="s">
        <v>1299</v>
      </c>
      <c r="B113" s="16">
        <v>4.4178240740740747E-2</v>
      </c>
      <c r="C113" s="16">
        <v>0.25415509259259256</v>
      </c>
      <c r="D113" s="16">
        <v>0.18615740740740741</v>
      </c>
      <c r="E113" s="16">
        <f>B113+C113+D113</f>
        <v>0.48449074074074072</v>
      </c>
    </row>
    <row r="114" spans="1:5" x14ac:dyDescent="0.25">
      <c r="A114" t="s">
        <v>1323</v>
      </c>
      <c r="B114" s="16">
        <v>4.9537037037037039E-2</v>
      </c>
      <c r="C114" s="16">
        <v>0.27944444444444444</v>
      </c>
      <c r="D114" s="16">
        <v>0.15554398148148149</v>
      </c>
      <c r="E114" s="16">
        <f>B114+C114+D114</f>
        <v>0.48452546296296295</v>
      </c>
    </row>
    <row r="115" spans="1:5" x14ac:dyDescent="0.25">
      <c r="A115" t="s">
        <v>1219</v>
      </c>
      <c r="B115" s="16">
        <v>3.622685185185185E-2</v>
      </c>
      <c r="C115" s="16">
        <v>0.23627314814814815</v>
      </c>
      <c r="D115" s="16">
        <v>0.21209490740740741</v>
      </c>
      <c r="E115" s="16">
        <f>B115+C115+D115</f>
        <v>0.4845949074074074</v>
      </c>
    </row>
    <row r="116" spans="1:5" x14ac:dyDescent="0.25">
      <c r="A116" t="s">
        <v>1384</v>
      </c>
      <c r="B116" s="16">
        <v>3.7534722222222219E-2</v>
      </c>
      <c r="C116" s="16">
        <v>0.32869212962962963</v>
      </c>
      <c r="D116" s="16">
        <v>0.11854166666666667</v>
      </c>
      <c r="E116" s="16">
        <f>B116+C116+D116</f>
        <v>0.48476851851851849</v>
      </c>
    </row>
    <row r="117" spans="1:5" x14ac:dyDescent="0.25">
      <c r="A117" t="s">
        <v>1429</v>
      </c>
      <c r="B117" s="16">
        <v>4.449074074074074E-2</v>
      </c>
      <c r="C117" s="16">
        <v>0.30037037037037034</v>
      </c>
      <c r="D117" s="16">
        <v>0.14009259259259257</v>
      </c>
      <c r="E117" s="16">
        <f>B117+C117+D117</f>
        <v>0.48495370370370361</v>
      </c>
    </row>
    <row r="118" spans="1:5" x14ac:dyDescent="0.25">
      <c r="A118" t="s">
        <v>1281</v>
      </c>
      <c r="B118" s="16">
        <v>7.3865740740740746E-2</v>
      </c>
      <c r="C118" s="16">
        <v>0.26425925925925925</v>
      </c>
      <c r="D118" s="16">
        <v>0.14778935185185185</v>
      </c>
      <c r="E118" s="16">
        <f>B118+C118+D118</f>
        <v>0.48591435185185183</v>
      </c>
    </row>
    <row r="119" spans="1:5" x14ac:dyDescent="0.25">
      <c r="A119" t="s">
        <v>1188</v>
      </c>
      <c r="B119" s="16">
        <v>5.6469907407407406E-2</v>
      </c>
      <c r="C119" s="16">
        <v>0.25179398148148147</v>
      </c>
      <c r="D119" s="16">
        <v>0.17776620370370369</v>
      </c>
      <c r="E119" s="16">
        <f>B119+C119+D119</f>
        <v>0.48603009259259256</v>
      </c>
    </row>
    <row r="120" spans="1:5" x14ac:dyDescent="0.25">
      <c r="A120" t="s">
        <v>1454</v>
      </c>
      <c r="B120" s="16">
        <v>6.0625000000000005E-2</v>
      </c>
      <c r="C120" s="16">
        <v>0.22787037037037036</v>
      </c>
      <c r="D120" s="16">
        <v>0.19765046296296296</v>
      </c>
      <c r="E120" s="16">
        <f>B120+C120+D120</f>
        <v>0.48614583333333333</v>
      </c>
    </row>
    <row r="121" spans="1:5" x14ac:dyDescent="0.25">
      <c r="A121" t="s">
        <v>1432</v>
      </c>
      <c r="B121" s="16">
        <v>7.5763888888888895E-2</v>
      </c>
      <c r="C121" s="16">
        <v>0.22047453703703704</v>
      </c>
      <c r="D121" s="16">
        <v>0.19025462962962961</v>
      </c>
      <c r="E121" s="16">
        <f>B121+C121+D121</f>
        <v>0.48649305555555555</v>
      </c>
    </row>
    <row r="122" spans="1:5" x14ac:dyDescent="0.25">
      <c r="A122" t="s">
        <v>1316</v>
      </c>
      <c r="B122" s="16">
        <v>3.8159722222222227E-2</v>
      </c>
      <c r="C122" s="16">
        <v>0.32931712962962961</v>
      </c>
      <c r="D122" s="16">
        <v>0.11917824074074074</v>
      </c>
      <c r="E122" s="16">
        <f>B122+C122+D122</f>
        <v>0.4866550925925926</v>
      </c>
    </row>
    <row r="123" spans="1:5" x14ac:dyDescent="0.25">
      <c r="A123" t="s">
        <v>1369</v>
      </c>
      <c r="B123" s="16">
        <v>5.7453703703703701E-2</v>
      </c>
      <c r="C123" s="16">
        <v>0.29868055555555556</v>
      </c>
      <c r="D123" s="16">
        <v>0.13234953703703703</v>
      </c>
      <c r="E123" s="16">
        <f>B123+C123+D123</f>
        <v>0.48848379629629624</v>
      </c>
    </row>
    <row r="124" spans="1:5" x14ac:dyDescent="0.25">
      <c r="A124" t="s">
        <v>1335</v>
      </c>
      <c r="B124" s="16">
        <v>7.481481481481482E-2</v>
      </c>
      <c r="C124" s="16">
        <v>0.22347222222222221</v>
      </c>
      <c r="D124" s="16">
        <v>0.1905324074074074</v>
      </c>
      <c r="E124" s="16">
        <f>B124+C124+D124</f>
        <v>0.48881944444444442</v>
      </c>
    </row>
    <row r="125" spans="1:5" x14ac:dyDescent="0.25">
      <c r="A125" t="s">
        <v>1468</v>
      </c>
      <c r="B125" s="16">
        <v>7.5127314814814813E-2</v>
      </c>
      <c r="C125" s="16">
        <v>0.26968750000000002</v>
      </c>
      <c r="D125" s="16">
        <v>0.14445601851851853</v>
      </c>
      <c r="E125" s="16">
        <f>B125+C125+D125</f>
        <v>0.48927083333333338</v>
      </c>
    </row>
    <row r="126" spans="1:5" x14ac:dyDescent="0.25">
      <c r="A126" t="s">
        <v>1421</v>
      </c>
      <c r="B126" s="16">
        <v>3.6886574074074079E-2</v>
      </c>
      <c r="C126" s="16">
        <v>0.23832175925925925</v>
      </c>
      <c r="D126" s="16">
        <v>0.21415509259259258</v>
      </c>
      <c r="E126" s="16">
        <f>B126+C126+D126</f>
        <v>0.48936342592592591</v>
      </c>
    </row>
    <row r="127" spans="1:5" x14ac:dyDescent="0.25">
      <c r="A127" t="s">
        <v>1242</v>
      </c>
      <c r="B127" s="16">
        <v>5.6828703703703708E-2</v>
      </c>
      <c r="C127" s="16">
        <v>0.20694444444444446</v>
      </c>
      <c r="D127" s="16">
        <v>0.22589120370370372</v>
      </c>
      <c r="E127" s="16">
        <f>B127+C127+D127</f>
        <v>0.48966435185185186</v>
      </c>
    </row>
    <row r="128" spans="1:5" x14ac:dyDescent="0.25">
      <c r="A128" t="s">
        <v>1205</v>
      </c>
      <c r="B128" s="16">
        <v>6.8483796296296293E-2</v>
      </c>
      <c r="C128" s="16">
        <v>0.24774305555555554</v>
      </c>
      <c r="D128" s="16">
        <v>0.17371527777777776</v>
      </c>
      <c r="E128" s="16">
        <f>B128+C128+D128</f>
        <v>0.48994212962962957</v>
      </c>
    </row>
    <row r="129" spans="1:5" x14ac:dyDescent="0.25">
      <c r="A129" t="s">
        <v>1209</v>
      </c>
      <c r="B129" s="16">
        <v>3.8831018518518515E-2</v>
      </c>
      <c r="C129" s="16">
        <v>0.33068287037037036</v>
      </c>
      <c r="D129" s="16">
        <v>0.12054398148148149</v>
      </c>
      <c r="E129" s="16">
        <f>B129+C129+D129</f>
        <v>0.49005787037037035</v>
      </c>
    </row>
    <row r="130" spans="1:5" x14ac:dyDescent="0.25">
      <c r="A130" t="s">
        <v>1235</v>
      </c>
      <c r="B130" s="16">
        <v>3.7835648148148153E-2</v>
      </c>
      <c r="C130" s="16">
        <v>0.28517361111111111</v>
      </c>
      <c r="D130" s="16">
        <v>0.16731481481481481</v>
      </c>
      <c r="E130" s="16">
        <f>B130+C130+D130</f>
        <v>0.49032407407407408</v>
      </c>
    </row>
    <row r="131" spans="1:5" x14ac:dyDescent="0.25">
      <c r="A131" t="s">
        <v>1286</v>
      </c>
      <c r="B131" s="16">
        <v>6.6608796296296291E-2</v>
      </c>
      <c r="C131" s="16">
        <v>0.22414351851851852</v>
      </c>
      <c r="D131" s="16">
        <v>0.20065972222222225</v>
      </c>
      <c r="E131" s="16">
        <f>B131+C131+D131</f>
        <v>0.49141203703703706</v>
      </c>
    </row>
    <row r="132" spans="1:5" x14ac:dyDescent="0.25">
      <c r="A132" t="s">
        <v>1419</v>
      </c>
      <c r="B132" s="16">
        <v>4.3819444444444446E-2</v>
      </c>
      <c r="C132" s="16">
        <v>0.21136574074074074</v>
      </c>
      <c r="D132" s="16">
        <v>0.23635416666666667</v>
      </c>
      <c r="E132" s="16">
        <f>B132+C132+D132</f>
        <v>0.49153935185185182</v>
      </c>
    </row>
    <row r="133" spans="1:5" x14ac:dyDescent="0.25">
      <c r="A133" t="s">
        <v>1293</v>
      </c>
      <c r="B133" s="16">
        <v>3.9085648148148147E-2</v>
      </c>
      <c r="C133" s="16">
        <v>0.28920138888888891</v>
      </c>
      <c r="D133" s="16">
        <v>0.16327546296296297</v>
      </c>
      <c r="E133" s="16">
        <f>B133+C133+D133</f>
        <v>0.49156250000000001</v>
      </c>
    </row>
    <row r="134" spans="1:5" x14ac:dyDescent="0.25">
      <c r="A134" t="s">
        <v>1407</v>
      </c>
      <c r="B134" s="16">
        <v>5.7511574074074069E-2</v>
      </c>
      <c r="C134" s="16">
        <v>0.20900462962962962</v>
      </c>
      <c r="D134" s="16">
        <v>0.22726851851851851</v>
      </c>
      <c r="E134" s="16">
        <f>B134+C134+D134</f>
        <v>0.49378472222222225</v>
      </c>
    </row>
    <row r="135" spans="1:5" x14ac:dyDescent="0.25">
      <c r="A135" t="s">
        <v>1224</v>
      </c>
      <c r="B135" s="16">
        <v>6.2152777777777779E-2</v>
      </c>
      <c r="C135" s="16">
        <v>0.27136574074074077</v>
      </c>
      <c r="D135" s="16">
        <v>0.16093749999999998</v>
      </c>
      <c r="E135" s="16">
        <f>B135+C135+D135</f>
        <v>0.4944560185185185</v>
      </c>
    </row>
    <row r="136" spans="1:5" x14ac:dyDescent="0.25">
      <c r="A136" t="s">
        <v>1437</v>
      </c>
      <c r="B136" s="16">
        <v>3.8495370370370367E-2</v>
      </c>
      <c r="C136" s="16">
        <v>0.28722222222222221</v>
      </c>
      <c r="D136" s="16">
        <v>0.16937500000000003</v>
      </c>
      <c r="E136" s="16">
        <f>B136+C136+D136</f>
        <v>0.49509259259259264</v>
      </c>
    </row>
    <row r="137" spans="1:5" x14ac:dyDescent="0.25">
      <c r="A137" t="s">
        <v>1346</v>
      </c>
      <c r="B137" s="16">
        <v>5.7731481481481474E-2</v>
      </c>
      <c r="C137" s="16">
        <v>0.2558333333333333</v>
      </c>
      <c r="D137" s="16">
        <v>0.18180555555555555</v>
      </c>
      <c r="E137" s="16">
        <f>B137+C137+D137</f>
        <v>0.49537037037037035</v>
      </c>
    </row>
    <row r="138" spans="1:5" x14ac:dyDescent="0.25">
      <c r="A138" t="s">
        <v>1327</v>
      </c>
      <c r="B138" s="16">
        <v>7.4826388888888887E-2</v>
      </c>
      <c r="C138" s="16">
        <v>0.22278935185185186</v>
      </c>
      <c r="D138" s="16">
        <v>0.1986111111111111</v>
      </c>
      <c r="E138" s="16">
        <f>B138+C138+D138</f>
        <v>0.49622685185185189</v>
      </c>
    </row>
    <row r="139" spans="1:5" x14ac:dyDescent="0.25">
      <c r="A139" t="s">
        <v>1390</v>
      </c>
      <c r="B139" s="16">
        <v>5.590277777777778E-2</v>
      </c>
      <c r="C139" s="16">
        <v>0.30038194444444444</v>
      </c>
      <c r="D139" s="16">
        <v>0.14010416666666667</v>
      </c>
      <c r="E139" s="16">
        <f>B139+C139+D139</f>
        <v>0.49638888888888888</v>
      </c>
    </row>
    <row r="140" spans="1:5" x14ac:dyDescent="0.25">
      <c r="A140" t="s">
        <v>1278</v>
      </c>
      <c r="B140" s="16">
        <v>4.5104166666666667E-2</v>
      </c>
      <c r="C140" s="16">
        <v>0.21334490740740741</v>
      </c>
      <c r="D140" s="16">
        <v>0.23833333333333331</v>
      </c>
      <c r="E140" s="16">
        <f>B140+C140+D140</f>
        <v>0.49678240740740742</v>
      </c>
    </row>
    <row r="141" spans="1:5" x14ac:dyDescent="0.25">
      <c r="A141" t="s">
        <v>1344</v>
      </c>
      <c r="B141" s="16">
        <v>6.4664351851851862E-2</v>
      </c>
      <c r="C141" s="16">
        <v>0.22818287037037036</v>
      </c>
      <c r="D141" s="16">
        <v>0.20400462962962962</v>
      </c>
      <c r="E141" s="16">
        <f>B141+C141+D141</f>
        <v>0.49685185185185182</v>
      </c>
    </row>
    <row r="142" spans="1:5" x14ac:dyDescent="0.25">
      <c r="A142" t="s">
        <v>1173</v>
      </c>
      <c r="B142" s="16">
        <v>4.2557870370370371E-2</v>
      </c>
      <c r="C142" s="16">
        <v>0.29496527777777776</v>
      </c>
      <c r="D142" s="16">
        <v>0.15959490740740742</v>
      </c>
      <c r="E142" s="16">
        <f>B142+C142+D142</f>
        <v>0.49711805555555555</v>
      </c>
    </row>
    <row r="143" spans="1:5" x14ac:dyDescent="0.25">
      <c r="A143" t="s">
        <v>1339</v>
      </c>
      <c r="B143" s="16">
        <v>4.6354166666666669E-2</v>
      </c>
      <c r="C143" s="16">
        <v>0.30571759259259262</v>
      </c>
      <c r="D143" s="16">
        <v>0.14542824074074076</v>
      </c>
      <c r="E143" s="16">
        <f>B143+C143+D143</f>
        <v>0.49750000000000005</v>
      </c>
    </row>
    <row r="144" spans="1:5" x14ac:dyDescent="0.25">
      <c r="A144" t="s">
        <v>1355</v>
      </c>
      <c r="B144" s="16">
        <v>5.5821759259259258E-2</v>
      </c>
      <c r="C144" s="16">
        <v>0.30100694444444448</v>
      </c>
      <c r="D144" s="16">
        <v>0.14071759259259259</v>
      </c>
      <c r="E144" s="16">
        <f>B144+C144+D144</f>
        <v>0.49754629629629632</v>
      </c>
    </row>
    <row r="145" spans="1:5" x14ac:dyDescent="0.25">
      <c r="A145" t="s">
        <v>1388</v>
      </c>
      <c r="B145" s="16">
        <v>6.2824074074074074E-2</v>
      </c>
      <c r="C145" s="16">
        <v>0.27273148148148146</v>
      </c>
      <c r="D145" s="16">
        <v>0.16230324074074073</v>
      </c>
      <c r="E145" s="16">
        <f>B145+C145+D145</f>
        <v>0.49785879629629626</v>
      </c>
    </row>
    <row r="146" spans="1:5" x14ac:dyDescent="0.25">
      <c r="A146" t="s">
        <v>1414</v>
      </c>
      <c r="B146" s="16">
        <v>7.5810185185185189E-2</v>
      </c>
      <c r="C146" s="16">
        <v>0.27037037037037037</v>
      </c>
      <c r="D146" s="16">
        <v>0.15320601851851853</v>
      </c>
      <c r="E146" s="16">
        <f>B146+C146+D146</f>
        <v>0.49938657407407405</v>
      </c>
    </row>
    <row r="147" spans="1:5" x14ac:dyDescent="0.25">
      <c r="A147" t="s">
        <v>1363</v>
      </c>
      <c r="B147" s="16">
        <v>6.3101851851851853E-2</v>
      </c>
      <c r="C147" s="16">
        <v>0.22918981481481482</v>
      </c>
      <c r="D147" s="16">
        <v>0.20773148148148146</v>
      </c>
      <c r="E147" s="16">
        <f>B147+C147+D147</f>
        <v>0.50002314814814808</v>
      </c>
    </row>
    <row r="148" spans="1:5" x14ac:dyDescent="0.25">
      <c r="A148" t="s">
        <v>1303</v>
      </c>
      <c r="B148" s="16">
        <v>6.8784722222222219E-2</v>
      </c>
      <c r="C148" s="16">
        <v>0.29930555555555555</v>
      </c>
      <c r="D148" s="16">
        <v>0.13229166666666667</v>
      </c>
      <c r="E148" s="16">
        <f>B148+C148+D148</f>
        <v>0.50038194444444439</v>
      </c>
    </row>
    <row r="149" spans="1:5" x14ac:dyDescent="0.25">
      <c r="A149" t="s">
        <v>1422</v>
      </c>
      <c r="B149" s="16">
        <v>7.5787037037037042E-2</v>
      </c>
      <c r="C149" s="16">
        <v>0.27104166666666668</v>
      </c>
      <c r="D149" s="16">
        <v>0.15387731481481481</v>
      </c>
      <c r="E149" s="16">
        <f>B149+C149+D149</f>
        <v>0.50070601851851859</v>
      </c>
    </row>
    <row r="150" spans="1:5" x14ac:dyDescent="0.25">
      <c r="A150" t="s">
        <v>1217</v>
      </c>
      <c r="B150" s="16">
        <v>5.7129629629629634E-2</v>
      </c>
      <c r="C150" s="16">
        <v>0.20930555555555555</v>
      </c>
      <c r="D150" s="16">
        <v>0.23499999999999999</v>
      </c>
      <c r="E150" s="16">
        <f>B150+C150+D150</f>
        <v>0.50143518518518515</v>
      </c>
    </row>
    <row r="151" spans="1:5" x14ac:dyDescent="0.25">
      <c r="A151" t="s">
        <v>1223</v>
      </c>
      <c r="B151" s="16">
        <v>5.8055555555555555E-2</v>
      </c>
      <c r="C151" s="16">
        <v>0.21303240740740739</v>
      </c>
      <c r="D151" s="16">
        <v>0.23060185185185186</v>
      </c>
      <c r="E151" s="16">
        <f>B151+C151+D151</f>
        <v>0.50168981481481478</v>
      </c>
    </row>
    <row r="152" spans="1:5" x14ac:dyDescent="0.25">
      <c r="A152" t="s">
        <v>1348</v>
      </c>
      <c r="B152" s="16">
        <v>7.5729166666666667E-2</v>
      </c>
      <c r="C152" s="16">
        <v>0.27167824074074071</v>
      </c>
      <c r="D152" s="16">
        <v>0.1545138888888889</v>
      </c>
      <c r="E152" s="16">
        <f>B152+C152+D152</f>
        <v>0.50192129629629623</v>
      </c>
    </row>
    <row r="153" spans="1:5" x14ac:dyDescent="0.25">
      <c r="A153" t="s">
        <v>1179</v>
      </c>
      <c r="B153" s="16">
        <v>3.9050925925925926E-2</v>
      </c>
      <c r="C153" s="16">
        <v>0.29055555555555557</v>
      </c>
      <c r="D153" s="16">
        <v>0.17269675925925929</v>
      </c>
      <c r="E153" s="16">
        <f>B153+C153+D153</f>
        <v>0.50230324074074073</v>
      </c>
    </row>
    <row r="154" spans="1:5" x14ac:dyDescent="0.25">
      <c r="A154" t="s">
        <v>1291</v>
      </c>
      <c r="B154" s="16">
        <v>4.6018518518518514E-2</v>
      </c>
      <c r="C154" s="16">
        <v>0.26224537037037038</v>
      </c>
      <c r="D154" s="16">
        <v>0.19424768518518518</v>
      </c>
      <c r="E154" s="16">
        <f>B154+C154+D154</f>
        <v>0.5025115740740741</v>
      </c>
    </row>
    <row r="155" spans="1:5" x14ac:dyDescent="0.25">
      <c r="A155" t="s">
        <v>1241</v>
      </c>
      <c r="B155" s="16">
        <v>5.2743055555555557E-2</v>
      </c>
      <c r="C155" s="16">
        <v>0.28820601851851851</v>
      </c>
      <c r="D155" s="16">
        <v>0.16361111111111112</v>
      </c>
      <c r="E155" s="16">
        <f>B155+C155+D155</f>
        <v>0.50456018518518519</v>
      </c>
    </row>
    <row r="156" spans="1:5" x14ac:dyDescent="0.25">
      <c r="A156" t="s">
        <v>1246</v>
      </c>
      <c r="B156" s="16">
        <v>4.2280092592592598E-2</v>
      </c>
      <c r="C156" s="16">
        <v>0.28988425925925926</v>
      </c>
      <c r="D156" s="16">
        <v>0.17271990740740739</v>
      </c>
      <c r="E156" s="16">
        <f>B156+C156+D156</f>
        <v>0.50488425925925928</v>
      </c>
    </row>
    <row r="157" spans="1:5" x14ac:dyDescent="0.25">
      <c r="A157" t="s">
        <v>1374</v>
      </c>
      <c r="B157" s="16">
        <v>4.7685185185185185E-2</v>
      </c>
      <c r="C157" s="16">
        <v>0.30981481481481482</v>
      </c>
      <c r="D157" s="16">
        <v>0.14884259259259261</v>
      </c>
      <c r="E157" s="16">
        <f>B157+C157+D157</f>
        <v>0.50634259259259262</v>
      </c>
    </row>
    <row r="158" spans="1:5" x14ac:dyDescent="0.25">
      <c r="A158" t="s">
        <v>1426</v>
      </c>
      <c r="B158" s="16">
        <v>5.8726851851851856E-2</v>
      </c>
      <c r="C158" s="16">
        <v>0.21509259259259259</v>
      </c>
      <c r="D158" s="16">
        <v>0.23265046296296296</v>
      </c>
      <c r="E158" s="16">
        <f>B158+C158+D158</f>
        <v>0.50646990740740738</v>
      </c>
    </row>
    <row r="159" spans="1:5" x14ac:dyDescent="0.25">
      <c r="A159" t="s">
        <v>1239</v>
      </c>
      <c r="B159" s="16">
        <v>5.966435185185185E-2</v>
      </c>
      <c r="C159" s="16">
        <v>0.26054398148148145</v>
      </c>
      <c r="D159" s="16">
        <v>0.1865162037037037</v>
      </c>
      <c r="E159" s="16">
        <f>B159+C159+D159</f>
        <v>0.50672453703703701</v>
      </c>
    </row>
    <row r="160" spans="1:5" x14ac:dyDescent="0.25">
      <c r="A160" t="s">
        <v>1456</v>
      </c>
      <c r="B160" s="16">
        <v>3.9710648148148148E-2</v>
      </c>
      <c r="C160" s="16">
        <v>0.29260416666666667</v>
      </c>
      <c r="D160" s="16">
        <v>0.17475694444444445</v>
      </c>
      <c r="E160" s="16">
        <f>B160+C160+D160</f>
        <v>0.50707175925925929</v>
      </c>
    </row>
    <row r="161" spans="1:5" x14ac:dyDescent="0.25">
      <c r="A161" t="s">
        <v>1233</v>
      </c>
      <c r="B161" s="16">
        <v>5.873842592592593E-2</v>
      </c>
      <c r="C161" s="16">
        <v>0.25821759259259258</v>
      </c>
      <c r="D161" s="16">
        <v>0.19021990740740743</v>
      </c>
      <c r="E161" s="16">
        <f>B161+C161+D161</f>
        <v>0.50717592592592597</v>
      </c>
    </row>
    <row r="162" spans="1:5" x14ac:dyDescent="0.25">
      <c r="A162" t="s">
        <v>1453</v>
      </c>
      <c r="B162" s="16">
        <v>6.4085648148148142E-2</v>
      </c>
      <c r="C162" s="16">
        <v>0.27677083333333335</v>
      </c>
      <c r="D162" s="16">
        <v>0.1663425925925926</v>
      </c>
      <c r="E162" s="16">
        <f>B162+C162+D162</f>
        <v>0.50719907407407416</v>
      </c>
    </row>
    <row r="163" spans="1:5" x14ac:dyDescent="0.25">
      <c r="A163" t="s">
        <v>1265</v>
      </c>
      <c r="B163" s="16">
        <v>6.5023148148148149E-2</v>
      </c>
      <c r="C163" s="16">
        <v>0.32291666666666669</v>
      </c>
      <c r="D163" s="16">
        <v>0.11950231481481481</v>
      </c>
      <c r="E163" s="16">
        <f>B163+C163+D163</f>
        <v>0.50744212962962965</v>
      </c>
    </row>
    <row r="164" spans="1:5" x14ac:dyDescent="0.25">
      <c r="A164" t="s">
        <v>1352</v>
      </c>
      <c r="B164" s="16">
        <v>5.8657407407407408E-2</v>
      </c>
      <c r="C164" s="16">
        <v>0.2157175925925926</v>
      </c>
      <c r="D164" s="16">
        <v>0.23398148148148148</v>
      </c>
      <c r="E164" s="16">
        <f>B164+C164+D164</f>
        <v>0.50835648148148149</v>
      </c>
    </row>
    <row r="165" spans="1:5" x14ac:dyDescent="0.25">
      <c r="A165" t="s">
        <v>1182</v>
      </c>
      <c r="B165" s="16">
        <v>6.659722222222221E-2</v>
      </c>
      <c r="C165" s="16">
        <v>0.23358796296296294</v>
      </c>
      <c r="D165" s="16">
        <v>0.20871527777777776</v>
      </c>
      <c r="E165" s="16">
        <f>B165+C165+D165</f>
        <v>0.50890046296296299</v>
      </c>
    </row>
    <row r="166" spans="1:5" x14ac:dyDescent="0.25">
      <c r="A166" t="s">
        <v>1444</v>
      </c>
      <c r="B166" s="16">
        <v>5.3402777777777778E-2</v>
      </c>
      <c r="C166" s="16">
        <v>0.29094907407407405</v>
      </c>
      <c r="D166" s="16">
        <v>0.16567129629629629</v>
      </c>
      <c r="E166" s="16">
        <f>B166+C166+D166</f>
        <v>0.51002314814814809</v>
      </c>
    </row>
    <row r="167" spans="1:5" x14ac:dyDescent="0.25">
      <c r="A167" t="s">
        <v>1340</v>
      </c>
      <c r="B167" s="16">
        <v>4.2893518518518518E-2</v>
      </c>
      <c r="C167" s="16">
        <v>0.22445601851851851</v>
      </c>
      <c r="D167" s="16">
        <v>0.24270833333333333</v>
      </c>
      <c r="E167" s="16">
        <f>B167+C167+D167</f>
        <v>0.51005787037037031</v>
      </c>
    </row>
    <row r="168" spans="1:5" x14ac:dyDescent="0.25">
      <c r="A168" t="s">
        <v>1367</v>
      </c>
      <c r="B168" s="16">
        <v>6.7592592592592593E-2</v>
      </c>
      <c r="C168" s="16">
        <v>0.2804861111111111</v>
      </c>
      <c r="D168" s="16">
        <v>0.16262731481481482</v>
      </c>
      <c r="E168" s="16">
        <f>B168+C168+D168</f>
        <v>0.51070601851851849</v>
      </c>
    </row>
    <row r="169" spans="1:5" x14ac:dyDescent="0.25">
      <c r="A169" t="s">
        <v>1442</v>
      </c>
      <c r="B169" s="16">
        <v>6.0335648148148145E-2</v>
      </c>
      <c r="C169" s="16">
        <v>0.26260416666666669</v>
      </c>
      <c r="D169" s="16">
        <v>0.18856481481481482</v>
      </c>
      <c r="E169" s="16">
        <f>B169+C169+D169</f>
        <v>0.51150462962962961</v>
      </c>
    </row>
    <row r="170" spans="1:5" x14ac:dyDescent="0.25">
      <c r="A170" t="s">
        <v>1207</v>
      </c>
      <c r="B170" s="16">
        <v>4.8275462962962958E-2</v>
      </c>
      <c r="C170" s="16">
        <v>0.31248842592592591</v>
      </c>
      <c r="D170" s="16">
        <v>0.15082175925925925</v>
      </c>
      <c r="E170" s="16">
        <f>B170+C170+D170</f>
        <v>0.51158564814814811</v>
      </c>
    </row>
    <row r="171" spans="1:5" x14ac:dyDescent="0.25">
      <c r="A171" t="s">
        <v>1337</v>
      </c>
      <c r="B171" s="16">
        <v>6.4675925925925928E-2</v>
      </c>
      <c r="C171" s="16">
        <v>0.27875</v>
      </c>
      <c r="D171" s="16">
        <v>0.16832175925925927</v>
      </c>
      <c r="E171" s="16">
        <f>B171+C171+D171</f>
        <v>0.51174768518518521</v>
      </c>
    </row>
    <row r="172" spans="1:5" x14ac:dyDescent="0.25">
      <c r="A172" t="s">
        <v>1361</v>
      </c>
      <c r="B172" s="16">
        <v>7.0729166666666662E-2</v>
      </c>
      <c r="C172" s="16">
        <v>0.30473379629629632</v>
      </c>
      <c r="D172" s="16">
        <v>0.13701388888888888</v>
      </c>
      <c r="E172" s="16">
        <f>B172+C172+D172</f>
        <v>0.51247685185185188</v>
      </c>
    </row>
    <row r="173" spans="1:5" x14ac:dyDescent="0.25">
      <c r="A173" t="s">
        <v>1300</v>
      </c>
      <c r="B173" s="16">
        <v>4.0023148148148148E-2</v>
      </c>
      <c r="C173" s="16">
        <v>0.24909722222222222</v>
      </c>
      <c r="D173" s="16">
        <v>0.22422453703703704</v>
      </c>
      <c r="E173" s="16">
        <f>B173+C173+D173</f>
        <v>0.51334490740740746</v>
      </c>
    </row>
    <row r="174" spans="1:5" x14ac:dyDescent="0.25">
      <c r="A174" t="s">
        <v>1393</v>
      </c>
      <c r="B174" s="16">
        <v>5.3055555555555557E-2</v>
      </c>
      <c r="C174" s="16">
        <v>0.24608796296296295</v>
      </c>
      <c r="D174" s="16">
        <v>0.21449074074074073</v>
      </c>
      <c r="E174" s="16">
        <f>B174+C174+D174</f>
        <v>0.51363425925925921</v>
      </c>
    </row>
    <row r="175" spans="1:5" x14ac:dyDescent="0.25">
      <c r="A175" t="s">
        <v>1364</v>
      </c>
      <c r="B175" s="16">
        <v>4.7708333333333332E-2</v>
      </c>
      <c r="C175" s="16">
        <v>0.22081018518518516</v>
      </c>
      <c r="D175" s="16">
        <v>0.24579861111111112</v>
      </c>
      <c r="E175" s="16">
        <f>B175+C175+D175</f>
        <v>0.51431712962962961</v>
      </c>
    </row>
    <row r="176" spans="1:5" x14ac:dyDescent="0.25">
      <c r="A176" t="s">
        <v>1343</v>
      </c>
      <c r="B176" s="16">
        <v>3.6597222222222225E-2</v>
      </c>
      <c r="C176" s="16">
        <v>0.31685185185185188</v>
      </c>
      <c r="D176" s="16">
        <v>0.16190972222222222</v>
      </c>
      <c r="E176" s="16">
        <f>B176+C176+D176</f>
        <v>0.51535879629629633</v>
      </c>
    </row>
    <row r="177" spans="1:5" x14ac:dyDescent="0.25">
      <c r="A177" t="s">
        <v>1192</v>
      </c>
      <c r="B177" s="16">
        <v>4.3518518518518519E-2</v>
      </c>
      <c r="C177" s="16">
        <v>0.25210648148148146</v>
      </c>
      <c r="D177" s="16">
        <v>0.22050925925925927</v>
      </c>
      <c r="E177" s="16">
        <f>B177+C177+D177</f>
        <v>0.51613425925925926</v>
      </c>
    </row>
    <row r="178" spans="1:5" x14ac:dyDescent="0.25">
      <c r="A178" t="s">
        <v>1383</v>
      </c>
      <c r="B178" s="16">
        <v>4.099537037037037E-2</v>
      </c>
      <c r="C178" s="16">
        <v>0.29666666666666669</v>
      </c>
      <c r="D178" s="16">
        <v>0.17880787037037038</v>
      </c>
      <c r="E178" s="16">
        <f>B178+C178+D178</f>
        <v>0.5164699074074075</v>
      </c>
    </row>
    <row r="179" spans="1:5" x14ac:dyDescent="0.25">
      <c r="A179" t="s">
        <v>1273</v>
      </c>
      <c r="B179" s="16">
        <v>5.8333333333333327E-2</v>
      </c>
      <c r="C179" s="16">
        <v>0.30976851851851855</v>
      </c>
      <c r="D179" s="16">
        <v>0.14878472222222222</v>
      </c>
      <c r="E179" s="16">
        <f>B179+C179+D179</f>
        <v>0.51688657407407412</v>
      </c>
    </row>
    <row r="180" spans="1:5" x14ac:dyDescent="0.25">
      <c r="A180" t="s">
        <v>1308</v>
      </c>
      <c r="B180" s="16">
        <v>5.9016203703703703E-2</v>
      </c>
      <c r="C180" s="16">
        <v>0.3104513888888889</v>
      </c>
      <c r="D180" s="16">
        <v>0.1494675925925926</v>
      </c>
      <c r="E180" s="16">
        <f>B180+C180+D180</f>
        <v>0.51893518518518522</v>
      </c>
    </row>
    <row r="181" spans="1:5" x14ac:dyDescent="0.25">
      <c r="A181" t="s">
        <v>1216</v>
      </c>
      <c r="B181" s="16">
        <v>6.0590277777777778E-2</v>
      </c>
      <c r="C181" s="16">
        <v>0.22042824074074074</v>
      </c>
      <c r="D181" s="16">
        <v>0.23869212962962963</v>
      </c>
      <c r="E181" s="16">
        <f>B181+C181+D181</f>
        <v>0.51971064814814816</v>
      </c>
    </row>
    <row r="182" spans="1:5" x14ac:dyDescent="0.25">
      <c r="A182" t="s">
        <v>1288</v>
      </c>
      <c r="B182" s="16">
        <v>4.9548611111111113E-2</v>
      </c>
      <c r="C182" s="16">
        <v>0.31653935185185184</v>
      </c>
      <c r="D182" s="16">
        <v>0.15416666666666667</v>
      </c>
      <c r="E182" s="16">
        <f>B182+C182+D182</f>
        <v>0.52025462962962965</v>
      </c>
    </row>
    <row r="183" spans="1:5" x14ac:dyDescent="0.25">
      <c r="A183" t="s">
        <v>1350</v>
      </c>
      <c r="B183" s="16">
        <v>6.87962962962963E-2</v>
      </c>
      <c r="C183" s="16">
        <v>0.32765046296296296</v>
      </c>
      <c r="D183" s="16">
        <v>0.1242361111111111</v>
      </c>
      <c r="E183" s="16">
        <f>B183+C183+D183</f>
        <v>0.52068287037037031</v>
      </c>
    </row>
    <row r="184" spans="1:5" x14ac:dyDescent="0.25">
      <c r="A184" t="s">
        <v>1368</v>
      </c>
      <c r="B184" s="16">
        <v>6.1608796296296293E-2</v>
      </c>
      <c r="C184" s="16">
        <v>0.26734953703703707</v>
      </c>
      <c r="D184" s="16">
        <v>0.19192129629629628</v>
      </c>
      <c r="E184" s="16">
        <f>B184+C184+D184</f>
        <v>0.52087962962962964</v>
      </c>
    </row>
    <row r="185" spans="1:5" x14ac:dyDescent="0.25">
      <c r="A185" t="s">
        <v>1171</v>
      </c>
      <c r="B185" s="16">
        <v>6.1828703703703712E-2</v>
      </c>
      <c r="C185" s="16">
        <v>0.3134837962962963</v>
      </c>
      <c r="D185" s="16">
        <v>0.14576388888888889</v>
      </c>
      <c r="E185" s="16">
        <f>B185+C185+D185</f>
        <v>0.52107638888888885</v>
      </c>
    </row>
    <row r="186" spans="1:5" x14ac:dyDescent="0.25">
      <c r="A186" t="s">
        <v>1409</v>
      </c>
      <c r="B186" s="16">
        <v>4.6423611111111117E-2</v>
      </c>
      <c r="C186" s="16">
        <v>0.30508101851851849</v>
      </c>
      <c r="D186" s="16">
        <v>0.16971064814814815</v>
      </c>
      <c r="E186" s="16">
        <f>B186+C186+D186</f>
        <v>0.52121527777777776</v>
      </c>
    </row>
    <row r="187" spans="1:5" x14ac:dyDescent="0.25">
      <c r="A187" t="s">
        <v>1358</v>
      </c>
      <c r="B187" s="16">
        <v>4.1273148148148149E-2</v>
      </c>
      <c r="C187" s="16">
        <v>0.25312499999999999</v>
      </c>
      <c r="D187" s="16">
        <v>0.22825231481481481</v>
      </c>
      <c r="E187" s="16">
        <f>B187+C187+D187</f>
        <v>0.52265046296296291</v>
      </c>
    </row>
    <row r="188" spans="1:5" x14ac:dyDescent="0.25">
      <c r="A188" t="s">
        <v>1405</v>
      </c>
      <c r="B188" s="16">
        <v>6.6956018518518512E-2</v>
      </c>
      <c r="C188" s="16">
        <v>0.32971064814814816</v>
      </c>
      <c r="D188" s="16">
        <v>0.1262962962962963</v>
      </c>
      <c r="E188" s="16">
        <f>B188+C188+D188</f>
        <v>0.52296296296296296</v>
      </c>
    </row>
    <row r="189" spans="1:5" x14ac:dyDescent="0.25">
      <c r="A189" t="s">
        <v>1254</v>
      </c>
      <c r="B189" s="16">
        <v>7.1967592592592597E-2</v>
      </c>
      <c r="C189" s="16">
        <v>0.30944444444444447</v>
      </c>
      <c r="D189" s="16">
        <v>0.14172453703703705</v>
      </c>
      <c r="E189" s="16">
        <f>B189+C189+D189</f>
        <v>0.5231365740740741</v>
      </c>
    </row>
    <row r="190" spans="1:5" x14ac:dyDescent="0.25">
      <c r="A190" t="s">
        <v>1244</v>
      </c>
      <c r="B190" s="16">
        <v>4.9212962962962958E-2</v>
      </c>
      <c r="C190" s="16">
        <v>0.27099537037037036</v>
      </c>
      <c r="D190" s="16">
        <v>0.20299768518518521</v>
      </c>
      <c r="E190" s="16">
        <f>B190+C190+D190</f>
        <v>0.52320601851851856</v>
      </c>
    </row>
    <row r="191" spans="1:5" x14ac:dyDescent="0.25">
      <c r="A191" t="s">
        <v>1208</v>
      </c>
      <c r="B191" s="16">
        <v>4.4814814814814814E-2</v>
      </c>
      <c r="C191" s="16">
        <v>0.29865740740740737</v>
      </c>
      <c r="D191" s="16">
        <v>0.18011574074074074</v>
      </c>
      <c r="E191" s="16">
        <f>B191+C191+D191</f>
        <v>0.52358796296296295</v>
      </c>
    </row>
    <row r="192" spans="1:5" x14ac:dyDescent="0.25">
      <c r="A192" t="s">
        <v>1312</v>
      </c>
      <c r="B192" s="16">
        <v>6.8761574074074072E-2</v>
      </c>
      <c r="C192" s="16">
        <v>0.28651620370370373</v>
      </c>
      <c r="D192" s="16">
        <v>0.16866898148148149</v>
      </c>
      <c r="E192" s="16">
        <f>B192+C192+D192</f>
        <v>0.52394675925925926</v>
      </c>
    </row>
    <row r="193" spans="1:5" x14ac:dyDescent="0.25">
      <c r="A193" t="s">
        <v>1418</v>
      </c>
      <c r="B193" s="16">
        <v>6.1261574074074072E-2</v>
      </c>
      <c r="C193" s="16">
        <v>0.22248842592592591</v>
      </c>
      <c r="D193" s="16">
        <v>0.24074074074074073</v>
      </c>
      <c r="E193" s="16">
        <f>B193+C193+D193</f>
        <v>0.52449074074074076</v>
      </c>
    </row>
    <row r="194" spans="1:5" x14ac:dyDescent="0.25">
      <c r="A194" t="s">
        <v>1403</v>
      </c>
      <c r="B194" s="16">
        <v>7.3877314814814812E-2</v>
      </c>
      <c r="C194" s="16">
        <v>0.30274305555555553</v>
      </c>
      <c r="D194" s="16">
        <v>0.14849537037037039</v>
      </c>
      <c r="E194" s="16">
        <f>B194+C194+D194</f>
        <v>0.52511574074074074</v>
      </c>
    </row>
    <row r="195" spans="1:5" x14ac:dyDescent="0.25">
      <c r="A195" t="s">
        <v>1232</v>
      </c>
      <c r="B195" s="16">
        <v>6.2199074074074073E-2</v>
      </c>
      <c r="C195" s="16">
        <v>0.26932870370370371</v>
      </c>
      <c r="D195" s="16">
        <v>0.19390046296296296</v>
      </c>
      <c r="E195" s="16">
        <f>B195+C195+D195</f>
        <v>0.52542824074074068</v>
      </c>
    </row>
    <row r="196" spans="1:5" x14ac:dyDescent="0.25">
      <c r="A196" t="s">
        <v>1356</v>
      </c>
      <c r="B196" s="16">
        <v>4.8900462962962965E-2</v>
      </c>
      <c r="C196" s="16">
        <v>0.22616898148148148</v>
      </c>
      <c r="D196" s="16">
        <v>0.25046296296296294</v>
      </c>
      <c r="E196" s="16">
        <f>B196+C196+D196</f>
        <v>0.52553240740740748</v>
      </c>
    </row>
    <row r="197" spans="1:5" x14ac:dyDescent="0.25">
      <c r="A197" t="s">
        <v>1345</v>
      </c>
      <c r="B197" s="16">
        <v>6.1192129629629631E-2</v>
      </c>
      <c r="C197" s="16">
        <v>0.22311342592592595</v>
      </c>
      <c r="D197" s="16">
        <v>0.24137731481481484</v>
      </c>
      <c r="E197" s="16">
        <f>B197+C197+D197</f>
        <v>0.52568287037037043</v>
      </c>
    </row>
    <row r="198" spans="1:5" x14ac:dyDescent="0.25">
      <c r="A198" t="s">
        <v>1449</v>
      </c>
      <c r="B198" s="16">
        <v>4.2951388888888886E-2</v>
      </c>
      <c r="C198" s="16">
        <v>0.30069444444444443</v>
      </c>
      <c r="D198" s="16">
        <v>0.1821527777777778</v>
      </c>
      <c r="E198" s="16">
        <f>B198+C198+D198</f>
        <v>0.52579861111111115</v>
      </c>
    </row>
    <row r="199" spans="1:5" x14ac:dyDescent="0.25">
      <c r="A199" t="s">
        <v>1307</v>
      </c>
      <c r="B199" s="16">
        <v>5.4236111111111117E-2</v>
      </c>
      <c r="C199" s="16">
        <v>0.25211805555555555</v>
      </c>
      <c r="D199" s="16">
        <v>0.21982638888888886</v>
      </c>
      <c r="E199" s="16">
        <f>B199+C199+D199</f>
        <v>0.52618055555555554</v>
      </c>
    </row>
    <row r="200" spans="1:5" x14ac:dyDescent="0.25">
      <c r="A200" t="s">
        <v>1397</v>
      </c>
      <c r="B200" s="16">
        <v>3.5995370370370372E-2</v>
      </c>
      <c r="C200" s="16">
        <v>0.32972222222222219</v>
      </c>
      <c r="D200" s="16">
        <v>0.16061342592592592</v>
      </c>
      <c r="E200" s="16">
        <f>B200+C200+D200</f>
        <v>0.52633101851851849</v>
      </c>
    </row>
    <row r="201" spans="1:5" x14ac:dyDescent="0.25">
      <c r="A201" t="s">
        <v>1178</v>
      </c>
      <c r="B201" s="16">
        <v>4.988425925925926E-2</v>
      </c>
      <c r="C201" s="16">
        <v>0.27305555555555555</v>
      </c>
      <c r="D201" s="16">
        <v>0.20436342592592593</v>
      </c>
      <c r="E201" s="16">
        <f>B201+C201+D201</f>
        <v>0.52730324074074075</v>
      </c>
    </row>
    <row r="202" spans="1:5" x14ac:dyDescent="0.25">
      <c r="A202" t="s">
        <v>1334</v>
      </c>
      <c r="B202" s="16">
        <v>3.5914351851851857E-2</v>
      </c>
      <c r="C202" s="16">
        <v>0.33033564814814814</v>
      </c>
      <c r="D202" s="16">
        <v>0.16123842592592594</v>
      </c>
      <c r="E202" s="16">
        <f>B202+C202+D202</f>
        <v>0.52748842592592593</v>
      </c>
    </row>
    <row r="203" spans="1:5" x14ac:dyDescent="0.25">
      <c r="A203" t="s">
        <v>1230</v>
      </c>
      <c r="B203" s="16">
        <v>6.9120370370370374E-2</v>
      </c>
      <c r="C203" s="16">
        <v>0.24166666666666667</v>
      </c>
      <c r="D203" s="16">
        <v>0.21680555555555556</v>
      </c>
      <c r="E203" s="16">
        <f>B203+C203+D203</f>
        <v>0.52759259259259261</v>
      </c>
    </row>
    <row r="204" spans="1:5" x14ac:dyDescent="0.25">
      <c r="A204" t="s">
        <v>1447</v>
      </c>
      <c r="B204" s="16">
        <v>4.987268518518518E-2</v>
      </c>
      <c r="C204" s="16">
        <v>0.27304398148148151</v>
      </c>
      <c r="D204" s="16">
        <v>0.20504629629629631</v>
      </c>
      <c r="E204" s="16">
        <f>B204+C204+D204</f>
        <v>0.52796296296296297</v>
      </c>
    </row>
    <row r="205" spans="1:5" x14ac:dyDescent="0.25">
      <c r="A205" t="s">
        <v>1305</v>
      </c>
      <c r="B205" s="16">
        <v>6.1851851851851852E-2</v>
      </c>
      <c r="C205" s="16">
        <v>0.22446759259259261</v>
      </c>
      <c r="D205" s="16">
        <v>0.24273148148148149</v>
      </c>
      <c r="E205" s="16">
        <f>B205+C205+D205</f>
        <v>0.52905092592592595</v>
      </c>
    </row>
    <row r="206" spans="1:5" x14ac:dyDescent="0.25">
      <c r="A206" t="s">
        <v>1259</v>
      </c>
      <c r="B206" s="16">
        <v>5.0115740740740738E-2</v>
      </c>
      <c r="C206" s="16">
        <v>0.32057870370370373</v>
      </c>
      <c r="D206" s="16">
        <v>0.15891203703703705</v>
      </c>
      <c r="E206" s="16">
        <f>B206+C206+D206</f>
        <v>0.52960648148148148</v>
      </c>
    </row>
    <row r="207" spans="1:5" x14ac:dyDescent="0.25">
      <c r="A207" t="s">
        <v>1435</v>
      </c>
      <c r="B207" s="16">
        <v>6.2858796296296301E-2</v>
      </c>
      <c r="C207" s="16">
        <v>0.27137731481481481</v>
      </c>
      <c r="D207" s="16">
        <v>0.19596064814814815</v>
      </c>
      <c r="E207" s="16">
        <f>B207+C207+D207</f>
        <v>0.53019675925925924</v>
      </c>
    </row>
    <row r="208" spans="1:5" x14ac:dyDescent="0.25">
      <c r="A208" t="s">
        <v>1329</v>
      </c>
      <c r="B208" s="16">
        <v>6.7905092592592586E-2</v>
      </c>
      <c r="C208" s="16">
        <v>0.28684027777777776</v>
      </c>
      <c r="D208" s="16">
        <v>0.17571759259259259</v>
      </c>
      <c r="E208" s="16">
        <f>B208+C208+D208</f>
        <v>0.53046296296296291</v>
      </c>
    </row>
    <row r="209" spans="1:5" x14ac:dyDescent="0.25">
      <c r="A209" t="s">
        <v>1332</v>
      </c>
      <c r="B209" s="16">
        <v>4.3541666666666666E-2</v>
      </c>
      <c r="C209" s="16">
        <v>0.30337962962962967</v>
      </c>
      <c r="D209" s="16">
        <v>0.18413194444444445</v>
      </c>
      <c r="E209" s="16">
        <f>B209+C209+D209</f>
        <v>0.53105324074074078</v>
      </c>
    </row>
    <row r="210" spans="1:5" x14ac:dyDescent="0.25">
      <c r="A210" t="s">
        <v>1214</v>
      </c>
      <c r="B210" s="16">
        <v>7.0729166666666662E-2</v>
      </c>
      <c r="C210" s="16">
        <v>0.33305555555555555</v>
      </c>
      <c r="D210" s="16">
        <v>0.12894675925925927</v>
      </c>
      <c r="E210" s="16">
        <f>B210+C210+D210</f>
        <v>0.53273148148148153</v>
      </c>
    </row>
    <row r="211" spans="1:5" x14ac:dyDescent="0.25">
      <c r="A211" t="s">
        <v>1440</v>
      </c>
      <c r="B211" s="16">
        <v>6.9780092592592588E-2</v>
      </c>
      <c r="C211" s="16">
        <v>0.24440972222222224</v>
      </c>
      <c r="D211" s="16">
        <v>0.21884259259259262</v>
      </c>
      <c r="E211" s="16">
        <f>B211+C211+D211</f>
        <v>0.53303240740740743</v>
      </c>
    </row>
    <row r="212" spans="1:5" x14ac:dyDescent="0.25">
      <c r="A212" t="s">
        <v>1433</v>
      </c>
      <c r="B212" s="16">
        <v>6.9791666666666669E-2</v>
      </c>
      <c r="C212" s="16">
        <v>0.2444212962962963</v>
      </c>
      <c r="D212" s="16">
        <v>0.21885416666666668</v>
      </c>
      <c r="E212" s="16">
        <f>B212+C212+D212</f>
        <v>0.53306712962962965</v>
      </c>
    </row>
    <row r="213" spans="1:5" x14ac:dyDescent="0.25">
      <c r="A213" t="s">
        <v>1252</v>
      </c>
      <c r="B213" s="16">
        <v>4.3206018518518519E-2</v>
      </c>
      <c r="C213" s="16">
        <v>0.25853009259259258</v>
      </c>
      <c r="D213" s="16">
        <v>0.23296296296296296</v>
      </c>
      <c r="E213" s="16">
        <f>B213+C213+D213</f>
        <v>0.53469907407407402</v>
      </c>
    </row>
    <row r="214" spans="1:5" x14ac:dyDescent="0.25">
      <c r="A214" t="s">
        <v>1318</v>
      </c>
      <c r="B214" s="16">
        <v>6.3460648148148155E-2</v>
      </c>
      <c r="C214" s="16">
        <v>0.27336805555555554</v>
      </c>
      <c r="D214" s="16">
        <v>0.19793981481481482</v>
      </c>
      <c r="E214" s="16">
        <f>B214+C214+D214</f>
        <v>0.53476851851851848</v>
      </c>
    </row>
    <row r="215" spans="1:5" x14ac:dyDescent="0.25">
      <c r="A215" t="s">
        <v>1375</v>
      </c>
      <c r="B215" s="16">
        <v>4.4224537037037041E-2</v>
      </c>
      <c r="C215" s="16">
        <v>0.3054513888888889</v>
      </c>
      <c r="D215" s="16">
        <v>0.18620370370370368</v>
      </c>
      <c r="E215" s="16">
        <f>B215+C215+D215</f>
        <v>0.53587962962962965</v>
      </c>
    </row>
    <row r="216" spans="1:5" x14ac:dyDescent="0.25">
      <c r="A216" t="s">
        <v>1373</v>
      </c>
      <c r="B216" s="16">
        <v>5.1145833333333335E-2</v>
      </c>
      <c r="C216" s="16">
        <v>0.27709490740740739</v>
      </c>
      <c r="D216" s="16">
        <v>0.20841435185185186</v>
      </c>
      <c r="E216" s="16">
        <f>B216+C216+D216</f>
        <v>0.53665509259259259</v>
      </c>
    </row>
    <row r="217" spans="1:5" x14ac:dyDescent="0.25">
      <c r="A217" t="s">
        <v>1275</v>
      </c>
      <c r="B217" s="16">
        <v>5.6192129629629634E-2</v>
      </c>
      <c r="C217" s="16">
        <v>0.25686342592592593</v>
      </c>
      <c r="D217" s="16">
        <v>0.22386574074074073</v>
      </c>
      <c r="E217" s="16">
        <f>B217+C217+D217</f>
        <v>0.53692129629629626</v>
      </c>
    </row>
    <row r="218" spans="1:5" x14ac:dyDescent="0.25">
      <c r="A218" t="s">
        <v>1170</v>
      </c>
      <c r="B218" s="16">
        <v>4.6018518518518514E-2</v>
      </c>
      <c r="C218" s="16">
        <v>0.26224537037037038</v>
      </c>
      <c r="D218" s="16">
        <v>0.22925925925925927</v>
      </c>
      <c r="E218" s="16">
        <f>B218+C218+D218</f>
        <v>0.53752314814814817</v>
      </c>
    </row>
    <row r="219" spans="1:5" x14ac:dyDescent="0.25">
      <c r="A219" t="s">
        <v>1238</v>
      </c>
      <c r="B219" s="16">
        <v>6.3136574074074081E-2</v>
      </c>
      <c r="C219" s="16">
        <v>0.22851851851851854</v>
      </c>
      <c r="D219" s="16">
        <v>0.24608796296296295</v>
      </c>
      <c r="E219" s="16">
        <f>B219+C219+D219</f>
        <v>0.53774305555555557</v>
      </c>
    </row>
    <row r="220" spans="1:5" x14ac:dyDescent="0.25">
      <c r="A220" t="s">
        <v>1267</v>
      </c>
      <c r="B220" s="16">
        <v>4.4120370370370372E-2</v>
      </c>
      <c r="C220" s="16">
        <v>0.3067361111111111</v>
      </c>
      <c r="D220" s="16">
        <v>0.1875</v>
      </c>
      <c r="E220" s="16">
        <f>B220+C220+D220</f>
        <v>0.53835648148148141</v>
      </c>
    </row>
    <row r="221" spans="1:5" x14ac:dyDescent="0.25">
      <c r="A221" t="s">
        <v>1455</v>
      </c>
      <c r="B221" s="16">
        <v>4.387731481481482E-2</v>
      </c>
      <c r="C221" s="16">
        <v>0.26057870370370367</v>
      </c>
      <c r="D221" s="16">
        <v>0.23502314814814815</v>
      </c>
      <c r="E221" s="16">
        <f>B221+C221+D221</f>
        <v>0.53947916666666662</v>
      </c>
    </row>
    <row r="222" spans="1:5" x14ac:dyDescent="0.25">
      <c r="A222" t="s">
        <v>1222</v>
      </c>
      <c r="B222" s="16">
        <v>6.1527777777777772E-2</v>
      </c>
      <c r="C222" s="16">
        <v>0.31989583333333332</v>
      </c>
      <c r="D222" s="16">
        <v>0.15892361111111111</v>
      </c>
      <c r="E222" s="16">
        <f>B222+C222+D222</f>
        <v>0.5403472222222222</v>
      </c>
    </row>
    <row r="223" spans="1:5" x14ac:dyDescent="0.25">
      <c r="A223" t="s">
        <v>1270</v>
      </c>
      <c r="B223" s="16">
        <v>7.6099537037037035E-2</v>
      </c>
      <c r="C223" s="16">
        <v>0.2268287037037037</v>
      </c>
      <c r="D223" s="16">
        <v>0.23766203703703703</v>
      </c>
      <c r="E223" s="16">
        <f>B223+C223+D223</f>
        <v>0.54059027777777779</v>
      </c>
    </row>
    <row r="224" spans="1:5" x14ac:dyDescent="0.25">
      <c r="A224" t="s">
        <v>1462</v>
      </c>
      <c r="B224" s="16">
        <v>4.6689814814814816E-2</v>
      </c>
      <c r="C224" s="16">
        <v>0.26430555555555557</v>
      </c>
      <c r="D224" s="16">
        <v>0.230625</v>
      </c>
      <c r="E224" s="16">
        <f>B224+C224+D224</f>
        <v>0.54162037037037036</v>
      </c>
    </row>
    <row r="225" spans="1:5" x14ac:dyDescent="0.25">
      <c r="A225" t="s">
        <v>1284</v>
      </c>
      <c r="B225" s="16">
        <v>3.5335648148148151E-2</v>
      </c>
      <c r="C225" s="16">
        <v>0.31281249999999999</v>
      </c>
      <c r="D225" s="16">
        <v>0.19357638888888887</v>
      </c>
      <c r="E225" s="16">
        <f>B225+C225+D225</f>
        <v>0.54172453703703705</v>
      </c>
    </row>
    <row r="226" spans="1:5" x14ac:dyDescent="0.25">
      <c r="A226" t="s">
        <v>1248</v>
      </c>
      <c r="B226" s="16">
        <v>7.4502314814814813E-2</v>
      </c>
      <c r="C226" s="16">
        <v>0.31753472222222223</v>
      </c>
      <c r="D226" s="16">
        <v>0.14982638888888888</v>
      </c>
      <c r="E226" s="16">
        <f>B226+C226+D226</f>
        <v>0.54186342592592596</v>
      </c>
    </row>
    <row r="227" spans="1:5" x14ac:dyDescent="0.25">
      <c r="A227" t="s">
        <v>1354</v>
      </c>
      <c r="B227" s="16">
        <v>5.1736111111111115E-2</v>
      </c>
      <c r="C227" s="16">
        <v>0.27976851851851853</v>
      </c>
      <c r="D227" s="16">
        <v>0.21107638888888888</v>
      </c>
      <c r="E227" s="16">
        <f>B227+C227+D227</f>
        <v>0.54258101851851848</v>
      </c>
    </row>
    <row r="228" spans="1:5" x14ac:dyDescent="0.25">
      <c r="A228" t="s">
        <v>1366</v>
      </c>
      <c r="B228" s="16">
        <v>7.105324074074075E-2</v>
      </c>
      <c r="C228" s="16">
        <v>0.24846064814814817</v>
      </c>
      <c r="D228" s="16">
        <v>0.22358796296296299</v>
      </c>
      <c r="E228" s="16">
        <f>B228+C228+D228</f>
        <v>0.54310185185185189</v>
      </c>
    </row>
    <row r="229" spans="1:5" x14ac:dyDescent="0.25">
      <c r="A229" t="s">
        <v>1196</v>
      </c>
      <c r="B229" s="16">
        <v>7.4479166666666666E-2</v>
      </c>
      <c r="C229" s="16">
        <v>0.31820601851851854</v>
      </c>
      <c r="D229" s="16">
        <v>0.15048611111111113</v>
      </c>
      <c r="E229" s="16">
        <f>B229+C229+D229</f>
        <v>0.54317129629629635</v>
      </c>
    </row>
    <row r="230" spans="1:5" x14ac:dyDescent="0.25">
      <c r="A230" t="s">
        <v>1181</v>
      </c>
      <c r="B230" s="16">
        <v>6.9143518518518521E-2</v>
      </c>
      <c r="C230" s="16">
        <v>0.29293981481481485</v>
      </c>
      <c r="D230" s="16">
        <v>0.18112268518518518</v>
      </c>
      <c r="E230" s="16">
        <f>B230+C230+D230</f>
        <v>0.54320601851851857</v>
      </c>
    </row>
    <row r="231" spans="1:5" x14ac:dyDescent="0.25">
      <c r="A231" t="s">
        <v>1206</v>
      </c>
      <c r="B231" s="16">
        <v>5.1736111111111115E-2</v>
      </c>
      <c r="C231" s="16">
        <v>0.28046296296296297</v>
      </c>
      <c r="D231" s="16">
        <v>0.21178240740740739</v>
      </c>
      <c r="E231" s="16">
        <f>B231+C231+D231</f>
        <v>0.5439814814814814</v>
      </c>
    </row>
    <row r="232" spans="1:5" x14ac:dyDescent="0.25">
      <c r="A232" t="s">
        <v>1441</v>
      </c>
      <c r="B232" s="16">
        <v>6.6307870370370378E-2</v>
      </c>
      <c r="C232" s="16">
        <v>0.2305787037037037</v>
      </c>
      <c r="D232" s="16">
        <v>0.24813657407407408</v>
      </c>
      <c r="E232" s="16">
        <f>B232+C232+D232</f>
        <v>0.54502314814814823</v>
      </c>
    </row>
    <row r="233" spans="1:5" x14ac:dyDescent="0.25">
      <c r="A233" t="s">
        <v>1425</v>
      </c>
      <c r="B233" s="16">
        <v>6.21875E-2</v>
      </c>
      <c r="C233" s="16">
        <v>0.32195601851851852</v>
      </c>
      <c r="D233" s="16">
        <v>0.16097222222222221</v>
      </c>
      <c r="E233" s="16">
        <f>B233+C233+D233</f>
        <v>0.54511574074074076</v>
      </c>
    </row>
    <row r="234" spans="1:5" x14ac:dyDescent="0.25">
      <c r="A234" t="s">
        <v>1451</v>
      </c>
      <c r="B234" s="16">
        <v>7.5173611111111108E-2</v>
      </c>
      <c r="C234" s="16">
        <v>0.31958333333333333</v>
      </c>
      <c r="D234" s="16">
        <v>0.15187500000000001</v>
      </c>
      <c r="E234" s="16">
        <f>B234+C234+D234</f>
        <v>0.54663194444444441</v>
      </c>
    </row>
    <row r="235" spans="1:5" x14ac:dyDescent="0.25">
      <c r="A235" t="s">
        <v>1297</v>
      </c>
      <c r="B235" s="16">
        <v>6.4386574074074068E-2</v>
      </c>
      <c r="C235" s="16">
        <v>0.23325231481481482</v>
      </c>
      <c r="D235" s="16">
        <v>0.25011574074074078</v>
      </c>
      <c r="E235" s="16">
        <f>B235+C235+D235</f>
        <v>0.54775462962962962</v>
      </c>
    </row>
    <row r="236" spans="1:5" x14ac:dyDescent="0.25">
      <c r="A236" t="s">
        <v>1458</v>
      </c>
      <c r="B236" s="16">
        <v>7.5150462962962961E-2</v>
      </c>
      <c r="C236" s="16">
        <v>0.32026620370370368</v>
      </c>
      <c r="D236" s="16">
        <v>0.15254629629629629</v>
      </c>
      <c r="E236" s="16">
        <f>B236+C236+D236</f>
        <v>0.54796296296296299</v>
      </c>
    </row>
    <row r="237" spans="1:5" x14ac:dyDescent="0.25">
      <c r="A237" t="s">
        <v>1395</v>
      </c>
      <c r="B237" s="16">
        <v>4.5439814814814815E-2</v>
      </c>
      <c r="C237" s="16">
        <v>0.31083333333333335</v>
      </c>
      <c r="D237" s="16">
        <v>0.1922800925925926</v>
      </c>
      <c r="E237" s="16">
        <f>B237+C237+D237</f>
        <v>0.54855324074074074</v>
      </c>
    </row>
    <row r="238" spans="1:5" x14ac:dyDescent="0.25">
      <c r="A238" t="s">
        <v>1402</v>
      </c>
      <c r="B238" s="16">
        <v>3.4976851851851849E-2</v>
      </c>
      <c r="C238" s="16">
        <v>0.27002314814814815</v>
      </c>
      <c r="D238" s="16">
        <v>0.24377314814814813</v>
      </c>
      <c r="E238" s="16">
        <f>B238+C238+D238</f>
        <v>0.54877314814814815</v>
      </c>
    </row>
    <row r="239" spans="1:5" x14ac:dyDescent="0.25">
      <c r="A239" t="s">
        <v>1324</v>
      </c>
      <c r="B239" s="16">
        <v>4.538194444444444E-2</v>
      </c>
      <c r="C239" s="16">
        <v>0.31145833333333334</v>
      </c>
      <c r="D239" s="16">
        <v>0.19291666666666665</v>
      </c>
      <c r="E239" s="16">
        <f>B239+C239+D239</f>
        <v>0.54975694444444445</v>
      </c>
    </row>
    <row r="240" spans="1:5" x14ac:dyDescent="0.25">
      <c r="A240" t="s">
        <v>1380</v>
      </c>
      <c r="B240" s="16">
        <v>6.5358796296296304E-2</v>
      </c>
      <c r="C240" s="16">
        <v>0.28082175925925928</v>
      </c>
      <c r="D240" s="16">
        <v>0.20540509259259257</v>
      </c>
      <c r="E240" s="16">
        <f>B240+C240+D240</f>
        <v>0.55158564814814814</v>
      </c>
    </row>
    <row r="241" spans="1:5" x14ac:dyDescent="0.25">
      <c r="A241" t="s">
        <v>1322</v>
      </c>
      <c r="B241" s="16">
        <v>5.2997685185185182E-2</v>
      </c>
      <c r="C241" s="16">
        <v>0.28380787037037036</v>
      </c>
      <c r="D241" s="16">
        <v>0.21511574074074072</v>
      </c>
      <c r="E241" s="16">
        <f>B241+C241+D241</f>
        <v>0.55192129629629627</v>
      </c>
    </row>
    <row r="242" spans="1:5" x14ac:dyDescent="0.25">
      <c r="A242" t="s">
        <v>1189</v>
      </c>
      <c r="B242" s="16">
        <v>5.3009259259259256E-2</v>
      </c>
      <c r="C242" s="16">
        <v>0.28381944444444446</v>
      </c>
      <c r="D242" s="16">
        <v>0.21512731481481481</v>
      </c>
      <c r="E242" s="16">
        <f>B242+C242+D242</f>
        <v>0.5519560185185185</v>
      </c>
    </row>
    <row r="243" spans="1:5" x14ac:dyDescent="0.25">
      <c r="A243" t="s">
        <v>1186</v>
      </c>
      <c r="B243" s="16">
        <v>7.0405092592592589E-2</v>
      </c>
      <c r="C243" s="16">
        <v>0.29697916666666668</v>
      </c>
      <c r="D243" s="16">
        <v>0.18516203703703704</v>
      </c>
      <c r="E243" s="16">
        <f>B243+C243+D243</f>
        <v>0.55254629629629637</v>
      </c>
    </row>
    <row r="244" spans="1:5" x14ac:dyDescent="0.25">
      <c r="A244" t="s">
        <v>1313</v>
      </c>
      <c r="B244" s="16">
        <v>6.5300925925925915E-2</v>
      </c>
      <c r="C244" s="16">
        <v>0.28145833333333331</v>
      </c>
      <c r="D244" s="16">
        <v>0.20603009259259261</v>
      </c>
      <c r="E244" s="16">
        <f>B244+C244+D244</f>
        <v>0.55278935185185185</v>
      </c>
    </row>
    <row r="245" spans="1:5" x14ac:dyDescent="0.25">
      <c r="A245" t="s">
        <v>1245</v>
      </c>
      <c r="B245" s="16">
        <v>4.5740740740740742E-2</v>
      </c>
      <c r="C245" s="16">
        <v>0.26731481481481484</v>
      </c>
      <c r="D245" s="16">
        <v>0.24037037037037037</v>
      </c>
      <c r="E245" s="16">
        <f>B245+C245+D245</f>
        <v>0.55342592592592599</v>
      </c>
    </row>
    <row r="246" spans="1:5" x14ac:dyDescent="0.25">
      <c r="A246" t="s">
        <v>1378</v>
      </c>
      <c r="B246" s="16">
        <v>7.2291666666666657E-2</v>
      </c>
      <c r="C246" s="16">
        <v>0.25317129629629631</v>
      </c>
      <c r="D246" s="16">
        <v>0.22829861111111113</v>
      </c>
      <c r="E246" s="16">
        <f>B246+C246+D246</f>
        <v>0.55376157407407411</v>
      </c>
    </row>
    <row r="247" spans="1:5" x14ac:dyDescent="0.25">
      <c r="A247" t="s">
        <v>1287</v>
      </c>
      <c r="B247" s="16">
        <v>5.994212962962963E-2</v>
      </c>
      <c r="C247" s="16">
        <v>0.25686342592592593</v>
      </c>
      <c r="D247" s="16">
        <v>0.23733796296296297</v>
      </c>
      <c r="E247" s="16">
        <f>B247+C247+D247</f>
        <v>0.55414351851851851</v>
      </c>
    </row>
    <row r="248" spans="1:5" x14ac:dyDescent="0.25">
      <c r="A248" t="s">
        <v>1370</v>
      </c>
      <c r="B248" s="16">
        <v>5.3981481481481484E-2</v>
      </c>
      <c r="C248" s="16">
        <v>0.33140046296296294</v>
      </c>
      <c r="D248" s="16">
        <v>0.16902777777777778</v>
      </c>
      <c r="E248" s="16">
        <f>B248+C248+D248</f>
        <v>0.55440972222222218</v>
      </c>
    </row>
    <row r="249" spans="1:5" x14ac:dyDescent="0.25">
      <c r="A249" t="s">
        <v>1428</v>
      </c>
      <c r="B249" s="16">
        <v>5.1793981481481483E-2</v>
      </c>
      <c r="C249" s="16">
        <v>0.26834490740740741</v>
      </c>
      <c r="D249" s="16">
        <v>0.2353587962962963</v>
      </c>
      <c r="E249" s="16">
        <f>B249+C249+D249</f>
        <v>0.55549768518518516</v>
      </c>
    </row>
    <row r="250" spans="1:5" x14ac:dyDescent="0.25">
      <c r="A250" t="s">
        <v>1271</v>
      </c>
      <c r="B250" s="16">
        <v>6.6655092592592599E-2</v>
      </c>
      <c r="C250" s="16">
        <v>0.28281249999999997</v>
      </c>
      <c r="D250" s="16">
        <v>0.20738425925925927</v>
      </c>
      <c r="E250" s="16">
        <f>B250+C250+D250</f>
        <v>0.55685185185185182</v>
      </c>
    </row>
    <row r="251" spans="1:5" x14ac:dyDescent="0.25">
      <c r="A251" t="s">
        <v>1176</v>
      </c>
      <c r="B251" s="16">
        <v>7.3599537037037033E-2</v>
      </c>
      <c r="C251" s="16">
        <v>0.25447916666666665</v>
      </c>
      <c r="D251" s="16">
        <v>0.22891203703703702</v>
      </c>
      <c r="E251" s="16">
        <f>B251+C251+D251</f>
        <v>0.55699074074074073</v>
      </c>
    </row>
    <row r="252" spans="1:5" x14ac:dyDescent="0.25">
      <c r="A252" t="s">
        <v>1448</v>
      </c>
      <c r="B252" s="16">
        <v>4.6412037037037036E-2</v>
      </c>
      <c r="C252" s="16">
        <v>0.26868055555555553</v>
      </c>
      <c r="D252" s="16">
        <v>0.24241898148148147</v>
      </c>
      <c r="E252" s="16">
        <f>B252+C252+D252</f>
        <v>0.55751157407407403</v>
      </c>
    </row>
    <row r="253" spans="1:5" x14ac:dyDescent="0.25">
      <c r="A253" t="s">
        <v>1311</v>
      </c>
      <c r="B253" s="16">
        <v>7.5439814814814821E-2</v>
      </c>
      <c r="C253" s="16">
        <v>0.2537962962962963</v>
      </c>
      <c r="D253" s="16">
        <v>0.22893518518518519</v>
      </c>
      <c r="E253" s="16">
        <f>B253+C253+D253</f>
        <v>0.55817129629629636</v>
      </c>
    </row>
    <row r="254" spans="1:5" x14ac:dyDescent="0.25">
      <c r="A254" t="s">
        <v>1225</v>
      </c>
      <c r="B254" s="16">
        <v>5.8680555555555548E-2</v>
      </c>
      <c r="C254" s="16">
        <v>0.26629629629629631</v>
      </c>
      <c r="D254" s="16">
        <v>0.23331018518518518</v>
      </c>
      <c r="E254" s="16">
        <f>B254+C254+D254</f>
        <v>0.55828703703703708</v>
      </c>
    </row>
    <row r="255" spans="1:5" x14ac:dyDescent="0.25">
      <c r="A255" t="s">
        <v>1215</v>
      </c>
      <c r="B255" s="16">
        <v>6.4062500000000008E-2</v>
      </c>
      <c r="C255" s="16">
        <v>0.32798611111111109</v>
      </c>
      <c r="D255" s="16">
        <v>0.16631944444444444</v>
      </c>
      <c r="E255" s="16">
        <f>B255+C255+D255</f>
        <v>0.55836805555555558</v>
      </c>
    </row>
    <row r="256" spans="1:5" x14ac:dyDescent="0.25">
      <c r="A256" t="s">
        <v>1423</v>
      </c>
      <c r="B256" s="16">
        <v>7.2326388888888885E-2</v>
      </c>
      <c r="C256" s="16">
        <v>0.30306712962962962</v>
      </c>
      <c r="D256" s="16">
        <v>0.18318287037037037</v>
      </c>
      <c r="E256" s="16">
        <f>B256+C256+D256</f>
        <v>0.55857638888888883</v>
      </c>
    </row>
    <row r="257" spans="1:5" x14ac:dyDescent="0.25">
      <c r="A257" t="s">
        <v>1467</v>
      </c>
      <c r="B257" s="16">
        <v>3.6238425925925924E-2</v>
      </c>
      <c r="C257" s="16">
        <v>0.27475694444444443</v>
      </c>
      <c r="D257" s="16">
        <v>0.24849537037037037</v>
      </c>
      <c r="E257" s="16">
        <f>B257+C257+D257</f>
        <v>0.55949074074074068</v>
      </c>
    </row>
    <row r="258" spans="1:5" x14ac:dyDescent="0.25">
      <c r="A258" t="s">
        <v>1331</v>
      </c>
      <c r="B258" s="16">
        <v>4.7002314814814816E-2</v>
      </c>
      <c r="C258" s="16">
        <v>0.27065972222222223</v>
      </c>
      <c r="D258" s="16">
        <v>0.24439814814814817</v>
      </c>
      <c r="E258" s="16">
        <f>B258+C258+D258</f>
        <v>0.56206018518518519</v>
      </c>
    </row>
    <row r="259" spans="1:5" x14ac:dyDescent="0.25">
      <c r="A259" t="s">
        <v>1389</v>
      </c>
      <c r="B259" s="16">
        <v>5.9363425925925924E-2</v>
      </c>
      <c r="C259" s="16">
        <v>0.267662037037037</v>
      </c>
      <c r="D259" s="16">
        <v>0.23537037037037037</v>
      </c>
      <c r="E259" s="16">
        <f>B259+C259+D259</f>
        <v>0.56239583333333332</v>
      </c>
    </row>
    <row r="260" spans="1:5" x14ac:dyDescent="0.25">
      <c r="A260" t="s">
        <v>1417</v>
      </c>
      <c r="B260" s="16">
        <v>6.4722222222222223E-2</v>
      </c>
      <c r="C260" s="16">
        <v>0.33004629629629628</v>
      </c>
      <c r="D260" s="16">
        <v>0.16836805555555556</v>
      </c>
      <c r="E260" s="16">
        <f>B260+C260+D260</f>
        <v>0.56313657407407414</v>
      </c>
    </row>
    <row r="261" spans="1:5" x14ac:dyDescent="0.25">
      <c r="A261" t="s">
        <v>1194</v>
      </c>
      <c r="B261" s="16">
        <v>3.6828703703703704E-2</v>
      </c>
      <c r="C261" s="16">
        <v>0.27673611111111113</v>
      </c>
      <c r="D261" s="16">
        <v>0.2497800925925926</v>
      </c>
      <c r="E261" s="16">
        <f>B261+C261+D261</f>
        <v>0.5633449074074075</v>
      </c>
    </row>
    <row r="262" spans="1:5" x14ac:dyDescent="0.25">
      <c r="A262" t="s">
        <v>1304</v>
      </c>
      <c r="B262" s="16">
        <v>6.5312499999999996E-2</v>
      </c>
      <c r="C262" s="16">
        <v>0.33202546296296293</v>
      </c>
      <c r="D262" s="16">
        <v>0.16966435185185183</v>
      </c>
      <c r="E262" s="16">
        <f>B262+C262+D262</f>
        <v>0.56700231481481478</v>
      </c>
    </row>
    <row r="263" spans="1:5" x14ac:dyDescent="0.25">
      <c r="A263" t="s">
        <v>1247</v>
      </c>
      <c r="B263" s="16">
        <v>3.560185185185185E-2</v>
      </c>
      <c r="C263" s="16">
        <v>0.3225925925925926</v>
      </c>
      <c r="D263" s="16">
        <v>0.20939814814814817</v>
      </c>
      <c r="E263" s="16">
        <f>B263+C263+D263</f>
        <v>0.56759259259259265</v>
      </c>
    </row>
    <row r="264" spans="1:5" x14ac:dyDescent="0.25">
      <c r="A264" t="s">
        <v>1253</v>
      </c>
      <c r="B264" s="16">
        <v>3.5590277777777776E-2</v>
      </c>
      <c r="C264" s="16">
        <v>0.323275462962963</v>
      </c>
      <c r="D264" s="16">
        <v>0.21006944444444445</v>
      </c>
      <c r="E264" s="16">
        <f>B264+C264+D264</f>
        <v>0.56893518518518527</v>
      </c>
    </row>
    <row r="265" spans="1:5" x14ac:dyDescent="0.25">
      <c r="A265" t="s">
        <v>1277</v>
      </c>
      <c r="B265" s="16">
        <v>4.927083333333334E-2</v>
      </c>
      <c r="C265" s="16">
        <v>0.32020833333333337</v>
      </c>
      <c r="D265" s="16">
        <v>0.20097222222222222</v>
      </c>
      <c r="E265" s="16">
        <f>B265+C265+D265</f>
        <v>0.57045138888888891</v>
      </c>
    </row>
    <row r="266" spans="1:5" x14ac:dyDescent="0.25">
      <c r="A266" t="s">
        <v>1240</v>
      </c>
      <c r="B266" s="16">
        <v>5.62037037037037E-2</v>
      </c>
      <c r="C266" s="16">
        <v>0.29326388888888888</v>
      </c>
      <c r="D266" s="16">
        <v>0.22387731481481479</v>
      </c>
      <c r="E266" s="16">
        <f>B266+C266+D266</f>
        <v>0.5733449074074074</v>
      </c>
    </row>
    <row r="267" spans="1:5" x14ac:dyDescent="0.25">
      <c r="A267" t="s">
        <v>1457</v>
      </c>
      <c r="B267" s="16">
        <v>3.6249999999999998E-2</v>
      </c>
      <c r="C267" s="16">
        <v>0.3253240740740741</v>
      </c>
      <c r="D267" s="16">
        <v>0.21211805555555555</v>
      </c>
      <c r="E267" s="16">
        <f>B267+C267+D267</f>
        <v>0.57369212962962968</v>
      </c>
    </row>
    <row r="268" spans="1:5" x14ac:dyDescent="0.25">
      <c r="A268" t="s">
        <v>1445</v>
      </c>
      <c r="B268" s="16">
        <v>4.9247685185185186E-2</v>
      </c>
      <c r="C268" s="16">
        <v>0.3222800925925926</v>
      </c>
      <c r="D268" s="16">
        <v>0.20303240740740738</v>
      </c>
      <c r="E268" s="16">
        <f>B268+C268+D268</f>
        <v>0.57456018518518515</v>
      </c>
    </row>
    <row r="269" spans="1:5" x14ac:dyDescent="0.25">
      <c r="A269" t="s">
        <v>1282</v>
      </c>
      <c r="B269" s="16">
        <v>6.6249999999999989E-2</v>
      </c>
      <c r="C269" s="16">
        <v>0.29190972222222222</v>
      </c>
      <c r="D269" s="16">
        <v>0.21646990740740743</v>
      </c>
      <c r="E269" s="16">
        <f>B269+C269+D269</f>
        <v>0.5746296296296296</v>
      </c>
    </row>
    <row r="270" spans="1:5" x14ac:dyDescent="0.25">
      <c r="A270" t="s">
        <v>1264</v>
      </c>
      <c r="B270" s="16">
        <v>6.8483796296296293E-2</v>
      </c>
      <c r="C270" s="16">
        <v>0.29158564814814814</v>
      </c>
      <c r="D270" s="16">
        <v>0.21478009259259259</v>
      </c>
      <c r="E270" s="16">
        <f>B270+C270+D270</f>
        <v>0.57484953703703701</v>
      </c>
    </row>
    <row r="271" spans="1:5" x14ac:dyDescent="0.25">
      <c r="A271" t="s">
        <v>1338</v>
      </c>
      <c r="B271" s="16">
        <v>6.1215277777777778E-2</v>
      </c>
      <c r="C271" s="16">
        <v>0.27369212962962963</v>
      </c>
      <c r="D271" s="16">
        <v>0.24069444444444443</v>
      </c>
      <c r="E271" s="16">
        <f>B271+C271+D271</f>
        <v>0.57560185185185186</v>
      </c>
    </row>
    <row r="272" spans="1:5" x14ac:dyDescent="0.25">
      <c r="A272" t="s">
        <v>1262</v>
      </c>
      <c r="B272" s="16">
        <v>7.6111111111111115E-2</v>
      </c>
      <c r="C272" s="16">
        <v>0.26324074074074072</v>
      </c>
      <c r="D272" s="16">
        <v>0.2376736111111111</v>
      </c>
      <c r="E272" s="16">
        <f>B272+C272+D272</f>
        <v>0.57702546296296298</v>
      </c>
    </row>
    <row r="273" spans="1:5" x14ac:dyDescent="0.25">
      <c r="A273" t="s">
        <v>1443</v>
      </c>
      <c r="B273" s="16">
        <v>5.6863425925925921E-2</v>
      </c>
      <c r="C273" s="16">
        <v>0.29531250000000003</v>
      </c>
      <c r="D273" s="16">
        <v>0.22524305555555557</v>
      </c>
      <c r="E273" s="16">
        <f>B273+C273+D273</f>
        <v>0.57741898148148152</v>
      </c>
    </row>
    <row r="274" spans="1:5" x14ac:dyDescent="0.25">
      <c r="A274" t="s">
        <v>1203</v>
      </c>
      <c r="B274" s="16">
        <v>7.6099537037037035E-2</v>
      </c>
      <c r="C274" s="16">
        <v>0.26392361111111112</v>
      </c>
      <c r="D274" s="16">
        <v>0.2376736111111111</v>
      </c>
      <c r="E274" s="16">
        <f>B274+C274+D274</f>
        <v>0.57769675925925923</v>
      </c>
    </row>
    <row r="275" spans="1:5" x14ac:dyDescent="0.25">
      <c r="A275" t="s">
        <v>1469</v>
      </c>
      <c r="B275" s="16">
        <v>6.9155092592592601E-2</v>
      </c>
      <c r="C275" s="16">
        <v>0.29363425925925929</v>
      </c>
      <c r="D275" s="16">
        <v>0.21682870370370369</v>
      </c>
      <c r="E275" s="16">
        <f>B275+C275+D275</f>
        <v>0.57961805555555557</v>
      </c>
    </row>
    <row r="276" spans="1:5" x14ac:dyDescent="0.25">
      <c r="A276" t="s">
        <v>1360</v>
      </c>
      <c r="B276" s="16">
        <v>7.4189814814814806E-2</v>
      </c>
      <c r="C276" s="16">
        <v>0.30909722222222219</v>
      </c>
      <c r="D276" s="16">
        <v>0.19658564814814816</v>
      </c>
      <c r="E276" s="16">
        <f>B276+C276+D276</f>
        <v>0.5798726851851852</v>
      </c>
    </row>
    <row r="277" spans="1:5" x14ac:dyDescent="0.25">
      <c r="A277" t="s">
        <v>1351</v>
      </c>
      <c r="B277" s="16">
        <v>6.2812499999999993E-2</v>
      </c>
      <c r="C277" s="16">
        <v>0.3225810185185185</v>
      </c>
      <c r="D277" s="16">
        <v>0.19591435185185188</v>
      </c>
      <c r="E277" s="16">
        <f>B277+C277+D277</f>
        <v>0.58130787037037035</v>
      </c>
    </row>
    <row r="278" spans="1:5" x14ac:dyDescent="0.25">
      <c r="A278" t="s">
        <v>1227</v>
      </c>
      <c r="B278" s="16">
        <v>4.0370370370370369E-2</v>
      </c>
      <c r="C278" s="16">
        <v>0.33104166666666668</v>
      </c>
      <c r="D278" s="16">
        <v>0.21109953703703702</v>
      </c>
      <c r="E278" s="16">
        <f>B278+C278+D278</f>
        <v>0.58251157407407406</v>
      </c>
    </row>
    <row r="279" spans="1:5" x14ac:dyDescent="0.25">
      <c r="A279" t="s">
        <v>1410</v>
      </c>
      <c r="B279" s="16">
        <v>5.0509259259259254E-2</v>
      </c>
      <c r="C279" s="16">
        <v>0.32701388888888888</v>
      </c>
      <c r="D279" s="16">
        <v>0.20708333333333331</v>
      </c>
      <c r="E279" s="16">
        <f>B279+C279+D279</f>
        <v>0.58460648148148142</v>
      </c>
    </row>
    <row r="280" spans="1:5" x14ac:dyDescent="0.25">
      <c r="A280" t="s">
        <v>1430</v>
      </c>
      <c r="B280" s="16">
        <v>4.0335648148148148E-2</v>
      </c>
      <c r="C280" s="16">
        <v>0.33239583333333333</v>
      </c>
      <c r="D280" s="16">
        <v>0.21315972222222224</v>
      </c>
      <c r="E280" s="16">
        <f>B280+C280+D280</f>
        <v>0.58589120370370373</v>
      </c>
    </row>
    <row r="281" spans="1:5" x14ac:dyDescent="0.25">
      <c r="A281" t="s">
        <v>1404</v>
      </c>
      <c r="B281" s="16">
        <v>7.0416666666666669E-2</v>
      </c>
      <c r="C281" s="16">
        <v>0.29768518518518522</v>
      </c>
      <c r="D281" s="16">
        <v>0.22086805555555555</v>
      </c>
      <c r="E281" s="16">
        <f>B281+C281+D281</f>
        <v>0.58896990740740751</v>
      </c>
    </row>
    <row r="282" spans="1:5" x14ac:dyDescent="0.25">
      <c r="A282" t="s">
        <v>1302</v>
      </c>
      <c r="B282" s="16">
        <v>7.5451388888888887E-2</v>
      </c>
      <c r="C282" s="16">
        <v>0.31383101851851852</v>
      </c>
      <c r="D282" s="16">
        <v>0.20133101851851851</v>
      </c>
      <c r="E282" s="16">
        <f>B282+C282+D282</f>
        <v>0.59061342592592592</v>
      </c>
    </row>
    <row r="283" spans="1:5" x14ac:dyDescent="0.25">
      <c r="A283" t="s">
        <v>1450</v>
      </c>
      <c r="B283" s="16">
        <v>3.9479166666666669E-2</v>
      </c>
      <c r="C283" s="16">
        <v>0.33271990740740742</v>
      </c>
      <c r="D283" s="16">
        <v>0.2195138888888889</v>
      </c>
      <c r="E283" s="16">
        <f>B283+C283+D283</f>
        <v>0.59171296296296294</v>
      </c>
    </row>
    <row r="284" spans="1:5" x14ac:dyDescent="0.25">
      <c r="A284" t="s">
        <v>1330</v>
      </c>
      <c r="B284" s="16">
        <v>6.3750000000000001E-2</v>
      </c>
      <c r="C284" s="16">
        <v>0.2824652777777778</v>
      </c>
      <c r="D284" s="16">
        <v>0.24878472222222223</v>
      </c>
      <c r="E284" s="16">
        <f>B284+C284+D284</f>
        <v>0.59500000000000008</v>
      </c>
    </row>
    <row r="285" spans="1:5" x14ac:dyDescent="0.25">
      <c r="A285" t="s">
        <v>1438</v>
      </c>
      <c r="B285" s="16">
        <v>3.5034722222222224E-2</v>
      </c>
      <c r="C285" s="16">
        <v>0.31924768518518515</v>
      </c>
      <c r="D285" s="16">
        <v>0.24174768518518519</v>
      </c>
      <c r="E285" s="16">
        <f>B285+C285+D285</f>
        <v>0.59603009259259254</v>
      </c>
    </row>
    <row r="286" spans="1:5" x14ac:dyDescent="0.25">
      <c r="A286" t="s">
        <v>1168</v>
      </c>
      <c r="B286" s="16">
        <v>5.8703703703703702E-2</v>
      </c>
      <c r="C286" s="16">
        <v>0.30409722222222219</v>
      </c>
      <c r="D286" s="16">
        <v>0.23401620370370368</v>
      </c>
      <c r="E286" s="16">
        <f>B286+C286+D286</f>
        <v>0.59681712962962963</v>
      </c>
    </row>
    <row r="287" spans="1:5" x14ac:dyDescent="0.25">
      <c r="A287" t="s">
        <v>1195</v>
      </c>
      <c r="B287" s="16">
        <v>5.2361111111111108E-2</v>
      </c>
      <c r="C287" s="16">
        <v>0.33303240740740742</v>
      </c>
      <c r="D287" s="16">
        <v>0.21309027777777778</v>
      </c>
      <c r="E287" s="16">
        <f>B287+C287+D287</f>
        <v>0.59848379629629633</v>
      </c>
    </row>
    <row r="288" spans="1:5" x14ac:dyDescent="0.25">
      <c r="A288" t="s">
        <v>1320</v>
      </c>
      <c r="B288" s="16">
        <v>5.2372685185185182E-2</v>
      </c>
      <c r="C288" s="16">
        <v>0.33304398148148145</v>
      </c>
      <c r="D288" s="16">
        <v>0.21310185185185185</v>
      </c>
      <c r="E288" s="16">
        <f>B288+C288+D288</f>
        <v>0.59851851851851845</v>
      </c>
    </row>
    <row r="289" spans="1:5" x14ac:dyDescent="0.25">
      <c r="A289" t="s">
        <v>1415</v>
      </c>
      <c r="B289" s="16">
        <v>7.1643518518518523E-2</v>
      </c>
      <c r="C289" s="16">
        <v>0.30238425925925927</v>
      </c>
      <c r="D289" s="16">
        <v>0.22627314814814814</v>
      </c>
      <c r="E289" s="16">
        <f>B289+C289+D289</f>
        <v>0.60030092592592599</v>
      </c>
    </row>
    <row r="290" spans="1:5" x14ac:dyDescent="0.25">
      <c r="A290" t="s">
        <v>1319</v>
      </c>
      <c r="B290" s="16">
        <v>5.9293981481481482E-2</v>
      </c>
      <c r="C290" s="16">
        <v>0.30607638888888888</v>
      </c>
      <c r="D290" s="16">
        <v>0.23600694444444445</v>
      </c>
      <c r="E290" s="16">
        <f>B290+C290+D290</f>
        <v>0.60137731481481482</v>
      </c>
    </row>
    <row r="291" spans="1:5" x14ac:dyDescent="0.25">
      <c r="A291" t="s">
        <v>1228</v>
      </c>
      <c r="B291" s="16">
        <v>3.6203703703703703E-2</v>
      </c>
      <c r="C291" s="16">
        <v>0.32597222222222222</v>
      </c>
      <c r="D291" s="16">
        <v>0.23969907407407409</v>
      </c>
      <c r="E291" s="16">
        <f>B291+C291+D291</f>
        <v>0.60187499999999994</v>
      </c>
    </row>
    <row r="292" spans="1:5" x14ac:dyDescent="0.25">
      <c r="A292" t="s">
        <v>1180</v>
      </c>
      <c r="B292" s="16">
        <v>7.228009259259259E-2</v>
      </c>
      <c r="C292" s="16">
        <v>0.30302083333333335</v>
      </c>
      <c r="D292" s="16">
        <v>0.22690972222222225</v>
      </c>
      <c r="E292" s="16">
        <f>B292+C292+D292</f>
        <v>0.60221064814814818</v>
      </c>
    </row>
    <row r="293" spans="1:5" x14ac:dyDescent="0.25">
      <c r="A293" t="s">
        <v>1349</v>
      </c>
      <c r="B293" s="16">
        <v>7.2256944444444443E-2</v>
      </c>
      <c r="C293" s="16">
        <v>0.3036921296296296</v>
      </c>
      <c r="D293" s="16">
        <v>0.22758101851851853</v>
      </c>
      <c r="E293" s="16">
        <f>B293+C293+D293</f>
        <v>0.6035300925925926</v>
      </c>
    </row>
    <row r="294" spans="1:5" x14ac:dyDescent="0.25">
      <c r="A294" t="s">
        <v>1285</v>
      </c>
      <c r="B294" s="16">
        <v>7.4236111111111114E-2</v>
      </c>
      <c r="C294" s="16">
        <v>0.30775462962962963</v>
      </c>
      <c r="D294" s="16">
        <v>0.23093750000000002</v>
      </c>
      <c r="E294" s="16">
        <f>B294+C294+D294</f>
        <v>0.61292824074074082</v>
      </c>
    </row>
    <row r="295" spans="1:5" x14ac:dyDescent="0.25">
      <c r="A295" t="s">
        <v>1431</v>
      </c>
      <c r="B295" s="16">
        <v>3.6874999999999998E-2</v>
      </c>
      <c r="C295" s="16">
        <v>0.32803240740740741</v>
      </c>
      <c r="D295" s="16">
        <v>0.24982638888888889</v>
      </c>
      <c r="E295" s="16">
        <f>B295+C295+D295</f>
        <v>0.61473379629629632</v>
      </c>
    </row>
    <row r="296" spans="1:5" x14ac:dyDescent="0.25">
      <c r="A296" t="s">
        <v>1213</v>
      </c>
      <c r="B296" s="16">
        <v>7.4201388888888886E-2</v>
      </c>
      <c r="C296" s="16">
        <v>0.30910879629629628</v>
      </c>
      <c r="D296" s="16">
        <v>0.23229166666666667</v>
      </c>
      <c r="E296" s="16">
        <f>B296+C296+D296</f>
        <v>0.61560185185185179</v>
      </c>
    </row>
    <row r="297" spans="1:5" x14ac:dyDescent="0.25">
      <c r="A297" t="s">
        <v>1381</v>
      </c>
      <c r="B297" s="16">
        <v>6.1898148148148147E-2</v>
      </c>
      <c r="C297" s="16">
        <v>0.31284722222222222</v>
      </c>
      <c r="D297" s="16">
        <v>0.24276620370370372</v>
      </c>
      <c r="E297" s="16">
        <f>B297+C297+D297</f>
        <v>0.61751157407407409</v>
      </c>
    </row>
    <row r="298" spans="1:5" x14ac:dyDescent="0.25">
      <c r="A298" t="s">
        <v>1272</v>
      </c>
      <c r="B298" s="16">
        <v>6.2488425925925926E-2</v>
      </c>
      <c r="C298" s="16">
        <v>0.31482638888888886</v>
      </c>
      <c r="D298" s="16">
        <v>0.24475694444444443</v>
      </c>
      <c r="E298" s="16">
        <f>B298+C298+D298</f>
        <v>0.62207175925925917</v>
      </c>
    </row>
    <row r="299" spans="1:5" x14ac:dyDescent="0.25">
      <c r="A299" t="s">
        <v>1391</v>
      </c>
      <c r="B299" s="16">
        <v>5.2430555555555557E-2</v>
      </c>
      <c r="C299" s="16">
        <v>0.33240740740740743</v>
      </c>
      <c r="D299" s="16">
        <v>0.23738425925925924</v>
      </c>
      <c r="E299" s="16">
        <f>B299+C299+D299</f>
        <v>0.62222222222222223</v>
      </c>
    </row>
    <row r="300" spans="1:5" x14ac:dyDescent="0.25">
      <c r="A300" t="s">
        <v>1294</v>
      </c>
      <c r="B300" s="16">
        <v>7.5462962962962968E-2</v>
      </c>
      <c r="C300" s="16">
        <v>0.31314814814814812</v>
      </c>
      <c r="D300" s="16">
        <v>0.23564814814814816</v>
      </c>
      <c r="E300" s="16">
        <f>B300+C300+D300</f>
        <v>0.62425925925925929</v>
      </c>
    </row>
    <row r="301" spans="1:5" x14ac:dyDescent="0.25">
      <c r="A301" t="s">
        <v>1236</v>
      </c>
      <c r="B301" s="16">
        <v>7.6736111111111116E-2</v>
      </c>
      <c r="C301" s="16">
        <v>0.31719907407407405</v>
      </c>
      <c r="D301" s="16">
        <v>0.23968749999999997</v>
      </c>
      <c r="E301" s="16">
        <f>B301+C301+D301</f>
        <v>0.63362268518518516</v>
      </c>
    </row>
  </sheetData>
  <sortState ref="A2:E301">
    <sortCondition ref="E1"/>
  </sortState>
  <pageMargins left="0.7" right="0.7" top="0.78740157499999996" bottom="0.78740157499999996" header="0.3" footer="0.3"/>
  <pageSetup orientation="portrait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945"/>
  <sheetViews>
    <sheetView topLeftCell="A919" workbookViewId="0">
      <selection activeCell="F15" sqref="F15"/>
    </sheetView>
  </sheetViews>
  <sheetFormatPr baseColWidth="10" defaultRowHeight="15" x14ac:dyDescent="0.25"/>
  <cols>
    <col min="1" max="1" width="16.85546875" style="3" customWidth="1"/>
  </cols>
  <sheetData>
    <row r="1" spans="1:1" x14ac:dyDescent="0.25">
      <c r="A1" s="3" t="s">
        <v>26</v>
      </c>
    </row>
    <row r="2" spans="1:1" x14ac:dyDescent="0.25">
      <c r="A2" s="2" t="s">
        <v>27</v>
      </c>
    </row>
    <row r="3" spans="1:1" x14ac:dyDescent="0.25">
      <c r="A3" s="1" t="s">
        <v>28</v>
      </c>
    </row>
    <row r="4" spans="1:1" x14ac:dyDescent="0.25">
      <c r="A4" s="2" t="s">
        <v>29</v>
      </c>
    </row>
    <row r="5" spans="1:1" x14ac:dyDescent="0.25">
      <c r="A5" s="1" t="s">
        <v>30</v>
      </c>
    </row>
    <row r="6" spans="1:1" x14ac:dyDescent="0.25">
      <c r="A6" s="2" t="s">
        <v>31</v>
      </c>
    </row>
    <row r="7" spans="1:1" x14ac:dyDescent="0.25">
      <c r="A7" s="1" t="s">
        <v>32</v>
      </c>
    </row>
    <row r="8" spans="1:1" x14ac:dyDescent="0.25">
      <c r="A8" s="2" t="s">
        <v>33</v>
      </c>
    </row>
    <row r="9" spans="1:1" x14ac:dyDescent="0.25">
      <c r="A9" s="1" t="s">
        <v>34</v>
      </c>
    </row>
    <row r="10" spans="1:1" x14ac:dyDescent="0.25">
      <c r="A10" s="2" t="s">
        <v>35</v>
      </c>
    </row>
    <row r="11" spans="1:1" x14ac:dyDescent="0.25">
      <c r="A11" s="1" t="s">
        <v>36</v>
      </c>
    </row>
    <row r="12" spans="1:1" x14ac:dyDescent="0.25">
      <c r="A12" s="2" t="s">
        <v>37</v>
      </c>
    </row>
    <row r="13" spans="1:1" x14ac:dyDescent="0.25">
      <c r="A13" s="1" t="s">
        <v>14</v>
      </c>
    </row>
    <row r="14" spans="1:1" x14ac:dyDescent="0.25">
      <c r="A14" s="2" t="s">
        <v>38</v>
      </c>
    </row>
    <row r="15" spans="1:1" x14ac:dyDescent="0.25">
      <c r="A15" s="1" t="s">
        <v>39</v>
      </c>
    </row>
    <row r="16" spans="1:1" x14ac:dyDescent="0.25">
      <c r="A16" s="2" t="s">
        <v>40</v>
      </c>
    </row>
    <row r="17" spans="1:1" x14ac:dyDescent="0.25">
      <c r="A17" s="1" t="s">
        <v>41</v>
      </c>
    </row>
    <row r="18" spans="1:1" x14ac:dyDescent="0.25">
      <c r="A18" s="2" t="s">
        <v>42</v>
      </c>
    </row>
    <row r="19" spans="1:1" x14ac:dyDescent="0.25">
      <c r="A19" s="1" t="s">
        <v>43</v>
      </c>
    </row>
    <row r="20" spans="1:1" x14ac:dyDescent="0.25">
      <c r="A20" s="2" t="s">
        <v>44</v>
      </c>
    </row>
    <row r="21" spans="1:1" x14ac:dyDescent="0.25">
      <c r="A21" s="1" t="s">
        <v>45</v>
      </c>
    </row>
    <row r="22" spans="1:1" x14ac:dyDescent="0.25">
      <c r="A22" s="2" t="s">
        <v>46</v>
      </c>
    </row>
    <row r="23" spans="1:1" x14ac:dyDescent="0.25">
      <c r="A23" s="1" t="s">
        <v>47</v>
      </c>
    </row>
    <row r="24" spans="1:1" x14ac:dyDescent="0.25">
      <c r="A24" s="2" t="s">
        <v>48</v>
      </c>
    </row>
    <row r="25" spans="1:1" x14ac:dyDescent="0.25">
      <c r="A25" s="1" t="s">
        <v>49</v>
      </c>
    </row>
    <row r="26" spans="1:1" x14ac:dyDescent="0.25">
      <c r="A26" s="2" t="s">
        <v>50</v>
      </c>
    </row>
    <row r="27" spans="1:1" x14ac:dyDescent="0.25">
      <c r="A27" s="1" t="s">
        <v>51</v>
      </c>
    </row>
    <row r="28" spans="1:1" x14ac:dyDescent="0.25">
      <c r="A28" s="2" t="s">
        <v>52</v>
      </c>
    </row>
    <row r="29" spans="1:1" x14ac:dyDescent="0.25">
      <c r="A29" s="1" t="s">
        <v>53</v>
      </c>
    </row>
    <row r="30" spans="1:1" ht="15" customHeight="1" x14ac:dyDescent="0.25">
      <c r="A30" s="2" t="s">
        <v>54</v>
      </c>
    </row>
    <row r="31" spans="1:1" x14ac:dyDescent="0.25">
      <c r="A31" s="1" t="s">
        <v>55</v>
      </c>
    </row>
    <row r="32" spans="1:1" x14ac:dyDescent="0.25">
      <c r="A32" s="2" t="s">
        <v>57</v>
      </c>
    </row>
    <row r="33" spans="1:1" x14ac:dyDescent="0.25">
      <c r="A33" s="1" t="s">
        <v>58</v>
      </c>
    </row>
    <row r="34" spans="1:1" x14ac:dyDescent="0.25">
      <c r="A34" s="2" t="s">
        <v>59</v>
      </c>
    </row>
    <row r="35" spans="1:1" x14ac:dyDescent="0.25">
      <c r="A35" s="1" t="s">
        <v>60</v>
      </c>
    </row>
    <row r="36" spans="1:1" x14ac:dyDescent="0.25">
      <c r="A36" s="2" t="s">
        <v>61</v>
      </c>
    </row>
    <row r="37" spans="1:1" x14ac:dyDescent="0.25">
      <c r="A37" s="1" t="s">
        <v>62</v>
      </c>
    </row>
    <row r="38" spans="1:1" x14ac:dyDescent="0.25">
      <c r="A38" s="2" t="s">
        <v>63</v>
      </c>
    </row>
    <row r="39" spans="1:1" x14ac:dyDescent="0.25">
      <c r="A39" s="1" t="s">
        <v>64</v>
      </c>
    </row>
    <row r="40" spans="1:1" x14ac:dyDescent="0.25">
      <c r="A40" s="2" t="s">
        <v>65</v>
      </c>
    </row>
    <row r="41" spans="1:1" x14ac:dyDescent="0.25">
      <c r="A41" s="1" t="s">
        <v>66</v>
      </c>
    </row>
    <row r="42" spans="1:1" x14ac:dyDescent="0.25">
      <c r="A42" s="2" t="s">
        <v>67</v>
      </c>
    </row>
    <row r="43" spans="1:1" x14ac:dyDescent="0.25">
      <c r="A43" s="1" t="s">
        <v>68</v>
      </c>
    </row>
    <row r="44" spans="1:1" x14ac:dyDescent="0.25">
      <c r="A44" s="2" t="s">
        <v>69</v>
      </c>
    </row>
    <row r="45" spans="1:1" x14ac:dyDescent="0.25">
      <c r="A45" s="1" t="s">
        <v>70</v>
      </c>
    </row>
    <row r="46" spans="1:1" x14ac:dyDescent="0.25">
      <c r="A46" s="2" t="s">
        <v>71</v>
      </c>
    </row>
    <row r="47" spans="1:1" x14ac:dyDescent="0.25">
      <c r="A47" s="1" t="s">
        <v>72</v>
      </c>
    </row>
    <row r="48" spans="1:1" x14ac:dyDescent="0.25">
      <c r="A48" s="2" t="s">
        <v>73</v>
      </c>
    </row>
    <row r="49" spans="1:1" x14ac:dyDescent="0.25">
      <c r="A49" s="1" t="s">
        <v>74</v>
      </c>
    </row>
    <row r="50" spans="1:1" x14ac:dyDescent="0.25">
      <c r="A50" s="2" t="s">
        <v>75</v>
      </c>
    </row>
    <row r="51" spans="1:1" x14ac:dyDescent="0.25">
      <c r="A51" s="1" t="s">
        <v>76</v>
      </c>
    </row>
    <row r="52" spans="1:1" x14ac:dyDescent="0.25">
      <c r="A52" s="2" t="s">
        <v>77</v>
      </c>
    </row>
    <row r="53" spans="1:1" x14ac:dyDescent="0.25">
      <c r="A53" s="1" t="s">
        <v>78</v>
      </c>
    </row>
    <row r="54" spans="1:1" x14ac:dyDescent="0.25">
      <c r="A54" s="2" t="s">
        <v>79</v>
      </c>
    </row>
    <row r="55" spans="1:1" x14ac:dyDescent="0.25">
      <c r="A55" s="1" t="s">
        <v>80</v>
      </c>
    </row>
    <row r="56" spans="1:1" x14ac:dyDescent="0.25">
      <c r="A56" s="2" t="s">
        <v>81</v>
      </c>
    </row>
    <row r="57" spans="1:1" x14ac:dyDescent="0.25">
      <c r="A57" s="1" t="s">
        <v>82</v>
      </c>
    </row>
    <row r="58" spans="1:1" x14ac:dyDescent="0.25">
      <c r="A58" s="2" t="s">
        <v>83</v>
      </c>
    </row>
    <row r="59" spans="1:1" x14ac:dyDescent="0.25">
      <c r="A59" s="1" t="s">
        <v>84</v>
      </c>
    </row>
    <row r="60" spans="1:1" x14ac:dyDescent="0.25">
      <c r="A60" s="2" t="s">
        <v>85</v>
      </c>
    </row>
    <row r="61" spans="1:1" x14ac:dyDescent="0.25">
      <c r="A61" s="1" t="s">
        <v>86</v>
      </c>
    </row>
    <row r="62" spans="1:1" x14ac:dyDescent="0.25">
      <c r="A62" s="2" t="s">
        <v>87</v>
      </c>
    </row>
    <row r="63" spans="1:1" x14ac:dyDescent="0.25">
      <c r="A63" s="1" t="s">
        <v>88</v>
      </c>
    </row>
    <row r="64" spans="1:1" x14ac:dyDescent="0.25">
      <c r="A64" s="2" t="s">
        <v>89</v>
      </c>
    </row>
    <row r="65" spans="1:1" x14ac:dyDescent="0.25">
      <c r="A65" s="1" t="s">
        <v>90</v>
      </c>
    </row>
    <row r="66" spans="1:1" x14ac:dyDescent="0.25">
      <c r="A66" s="2" t="s">
        <v>91</v>
      </c>
    </row>
    <row r="67" spans="1:1" x14ac:dyDescent="0.25">
      <c r="A67" s="1" t="s">
        <v>92</v>
      </c>
    </row>
    <row r="68" spans="1:1" x14ac:dyDescent="0.25">
      <c r="A68" s="2" t="s">
        <v>93</v>
      </c>
    </row>
    <row r="69" spans="1:1" x14ac:dyDescent="0.25">
      <c r="A69" s="1" t="s">
        <v>94</v>
      </c>
    </row>
    <row r="70" spans="1:1" x14ac:dyDescent="0.25">
      <c r="A70" s="2" t="s">
        <v>95</v>
      </c>
    </row>
    <row r="71" spans="1:1" x14ac:dyDescent="0.25">
      <c r="A71" s="1" t="s">
        <v>96</v>
      </c>
    </row>
    <row r="72" spans="1:1" x14ac:dyDescent="0.25">
      <c r="A72" s="2" t="s">
        <v>5</v>
      </c>
    </row>
    <row r="73" spans="1:1" x14ac:dyDescent="0.25">
      <c r="A73" s="1" t="s">
        <v>97</v>
      </c>
    </row>
    <row r="74" spans="1:1" x14ac:dyDescent="0.25">
      <c r="A74" s="2" t="s">
        <v>98</v>
      </c>
    </row>
    <row r="75" spans="1:1" x14ac:dyDescent="0.25">
      <c r="A75" s="1" t="s">
        <v>99</v>
      </c>
    </row>
    <row r="76" spans="1:1" x14ac:dyDescent="0.25">
      <c r="A76" s="2" t="s">
        <v>100</v>
      </c>
    </row>
    <row r="77" spans="1:1" x14ac:dyDescent="0.25">
      <c r="A77" s="1" t="s">
        <v>101</v>
      </c>
    </row>
    <row r="78" spans="1:1" x14ac:dyDescent="0.25">
      <c r="A78" s="2" t="s">
        <v>102</v>
      </c>
    </row>
    <row r="79" spans="1:1" x14ac:dyDescent="0.25">
      <c r="A79" s="1" t="s">
        <v>103</v>
      </c>
    </row>
    <row r="80" spans="1:1" x14ac:dyDescent="0.25">
      <c r="A80" s="2" t="s">
        <v>104</v>
      </c>
    </row>
    <row r="81" spans="1:1" x14ac:dyDescent="0.25">
      <c r="A81" s="1" t="s">
        <v>105</v>
      </c>
    </row>
    <row r="82" spans="1:1" x14ac:dyDescent="0.25">
      <c r="A82" s="2" t="s">
        <v>106</v>
      </c>
    </row>
    <row r="83" spans="1:1" x14ac:dyDescent="0.25">
      <c r="A83" s="1" t="s">
        <v>107</v>
      </c>
    </row>
    <row r="84" spans="1:1" x14ac:dyDescent="0.25">
      <c r="A84" s="2" t="s">
        <v>108</v>
      </c>
    </row>
    <row r="85" spans="1:1" x14ac:dyDescent="0.25">
      <c r="A85" s="1" t="s">
        <v>109</v>
      </c>
    </row>
    <row r="86" spans="1:1" x14ac:dyDescent="0.25">
      <c r="A86" s="2" t="s">
        <v>110</v>
      </c>
    </row>
    <row r="87" spans="1:1" x14ac:dyDescent="0.25">
      <c r="A87" s="1" t="s">
        <v>111</v>
      </c>
    </row>
    <row r="88" spans="1:1" x14ac:dyDescent="0.25">
      <c r="A88" s="2" t="s">
        <v>112</v>
      </c>
    </row>
    <row r="89" spans="1:1" x14ac:dyDescent="0.25">
      <c r="A89" s="1" t="s">
        <v>113</v>
      </c>
    </row>
    <row r="90" spans="1:1" x14ac:dyDescent="0.25">
      <c r="A90" s="2" t="s">
        <v>114</v>
      </c>
    </row>
    <row r="91" spans="1:1" x14ac:dyDescent="0.25">
      <c r="A91" s="1" t="s">
        <v>115</v>
      </c>
    </row>
    <row r="92" spans="1:1" x14ac:dyDescent="0.25">
      <c r="A92" s="2" t="s">
        <v>116</v>
      </c>
    </row>
    <row r="93" spans="1:1" x14ac:dyDescent="0.25">
      <c r="A93" s="1" t="s">
        <v>117</v>
      </c>
    </row>
    <row r="94" spans="1:1" x14ac:dyDescent="0.25">
      <c r="A94" s="2" t="s">
        <v>118</v>
      </c>
    </row>
    <row r="95" spans="1:1" x14ac:dyDescent="0.25">
      <c r="A95" s="1" t="s">
        <v>119</v>
      </c>
    </row>
    <row r="96" spans="1:1" x14ac:dyDescent="0.25">
      <c r="A96" s="2" t="s">
        <v>120</v>
      </c>
    </row>
    <row r="97" spans="1:1" x14ac:dyDescent="0.25">
      <c r="A97" s="1" t="s">
        <v>121</v>
      </c>
    </row>
    <row r="98" spans="1:1" x14ac:dyDescent="0.25">
      <c r="A98" s="2" t="s">
        <v>122</v>
      </c>
    </row>
    <row r="99" spans="1:1" x14ac:dyDescent="0.25">
      <c r="A99" s="1" t="s">
        <v>123</v>
      </c>
    </row>
    <row r="100" spans="1:1" x14ac:dyDescent="0.25">
      <c r="A100" s="2" t="s">
        <v>124</v>
      </c>
    </row>
    <row r="101" spans="1:1" x14ac:dyDescent="0.25">
      <c r="A101" s="1" t="s">
        <v>125</v>
      </c>
    </row>
    <row r="102" spans="1:1" x14ac:dyDescent="0.25">
      <c r="A102" s="2" t="s">
        <v>126</v>
      </c>
    </row>
    <row r="103" spans="1:1" x14ac:dyDescent="0.25">
      <c r="A103" s="1" t="s">
        <v>127</v>
      </c>
    </row>
    <row r="104" spans="1:1" x14ac:dyDescent="0.25">
      <c r="A104" s="2" t="s">
        <v>128</v>
      </c>
    </row>
    <row r="105" spans="1:1" x14ac:dyDescent="0.25">
      <c r="A105" s="1" t="s">
        <v>129</v>
      </c>
    </row>
    <row r="106" spans="1:1" x14ac:dyDescent="0.25">
      <c r="A106" s="2" t="s">
        <v>130</v>
      </c>
    </row>
    <row r="107" spans="1:1" x14ac:dyDescent="0.25">
      <c r="A107" s="1" t="s">
        <v>131</v>
      </c>
    </row>
    <row r="108" spans="1:1" x14ac:dyDescent="0.25">
      <c r="A108" s="2" t="s">
        <v>132</v>
      </c>
    </row>
    <row r="109" spans="1:1" x14ac:dyDescent="0.25">
      <c r="A109" s="1" t="s">
        <v>133</v>
      </c>
    </row>
    <row r="110" spans="1:1" x14ac:dyDescent="0.25">
      <c r="A110" s="2" t="s">
        <v>134</v>
      </c>
    </row>
    <row r="111" spans="1:1" x14ac:dyDescent="0.25">
      <c r="A111" s="1" t="s">
        <v>135</v>
      </c>
    </row>
    <row r="112" spans="1:1" x14ac:dyDescent="0.25">
      <c r="A112" s="2" t="s">
        <v>136</v>
      </c>
    </row>
    <row r="113" spans="1:1" x14ac:dyDescent="0.25">
      <c r="A113" s="1" t="s">
        <v>137</v>
      </c>
    </row>
    <row r="114" spans="1:1" x14ac:dyDescent="0.25">
      <c r="A114" s="2" t="s">
        <v>138</v>
      </c>
    </row>
    <row r="115" spans="1:1" x14ac:dyDescent="0.25">
      <c r="A115" s="1" t="s">
        <v>139</v>
      </c>
    </row>
    <row r="116" spans="1:1" x14ac:dyDescent="0.25">
      <c r="A116" s="2" t="s">
        <v>140</v>
      </c>
    </row>
    <row r="117" spans="1:1" x14ac:dyDescent="0.25">
      <c r="A117" s="1" t="s">
        <v>141</v>
      </c>
    </row>
    <row r="118" spans="1:1" x14ac:dyDescent="0.25">
      <c r="A118" s="2" t="s">
        <v>142</v>
      </c>
    </row>
    <row r="119" spans="1:1" x14ac:dyDescent="0.25">
      <c r="A119" s="1" t="s">
        <v>143</v>
      </c>
    </row>
    <row r="120" spans="1:1" x14ac:dyDescent="0.25">
      <c r="A120" s="2" t="s">
        <v>144</v>
      </c>
    </row>
    <row r="121" spans="1:1" x14ac:dyDescent="0.25">
      <c r="A121" s="1" t="s">
        <v>145</v>
      </c>
    </row>
    <row r="122" spans="1:1" x14ac:dyDescent="0.25">
      <c r="A122" s="2" t="s">
        <v>146</v>
      </c>
    </row>
    <row r="123" spans="1:1" x14ac:dyDescent="0.25">
      <c r="A123" s="1" t="s">
        <v>147</v>
      </c>
    </row>
    <row r="124" spans="1:1" x14ac:dyDescent="0.25">
      <c r="A124" s="2" t="s">
        <v>148</v>
      </c>
    </row>
    <row r="125" spans="1:1" x14ac:dyDescent="0.25">
      <c r="A125" s="1" t="s">
        <v>149</v>
      </c>
    </row>
    <row r="126" spans="1:1" x14ac:dyDescent="0.25">
      <c r="A126" s="2" t="s">
        <v>150</v>
      </c>
    </row>
    <row r="127" spans="1:1" x14ac:dyDescent="0.25">
      <c r="A127" s="1" t="s">
        <v>151</v>
      </c>
    </row>
    <row r="128" spans="1:1" x14ac:dyDescent="0.25">
      <c r="A128" s="2" t="s">
        <v>152</v>
      </c>
    </row>
    <row r="129" spans="1:1" x14ac:dyDescent="0.25">
      <c r="A129" s="1" t="s">
        <v>153</v>
      </c>
    </row>
    <row r="130" spans="1:1" x14ac:dyDescent="0.25">
      <c r="A130" s="2" t="s">
        <v>154</v>
      </c>
    </row>
    <row r="131" spans="1:1" x14ac:dyDescent="0.25">
      <c r="A131" s="1" t="s">
        <v>155</v>
      </c>
    </row>
    <row r="132" spans="1:1" x14ac:dyDescent="0.25">
      <c r="A132" s="2" t="s">
        <v>156</v>
      </c>
    </row>
    <row r="133" spans="1:1" x14ac:dyDescent="0.25">
      <c r="A133" s="1" t="s">
        <v>157</v>
      </c>
    </row>
    <row r="134" spans="1:1" x14ac:dyDescent="0.25">
      <c r="A134" s="2" t="s">
        <v>158</v>
      </c>
    </row>
    <row r="135" spans="1:1" x14ac:dyDescent="0.25">
      <c r="A135" s="1" t="s">
        <v>159</v>
      </c>
    </row>
    <row r="136" spans="1:1" x14ac:dyDescent="0.25">
      <c r="A136" s="2" t="s">
        <v>160</v>
      </c>
    </row>
    <row r="137" spans="1:1" x14ac:dyDescent="0.25">
      <c r="A137" s="1" t="s">
        <v>161</v>
      </c>
    </row>
    <row r="138" spans="1:1" x14ac:dyDescent="0.25">
      <c r="A138" s="2" t="s">
        <v>162</v>
      </c>
    </row>
    <row r="139" spans="1:1" x14ac:dyDescent="0.25">
      <c r="A139" s="1" t="s">
        <v>163</v>
      </c>
    </row>
    <row r="140" spans="1:1" x14ac:dyDescent="0.25">
      <c r="A140" s="2" t="s">
        <v>164</v>
      </c>
    </row>
    <row r="141" spans="1:1" x14ac:dyDescent="0.25">
      <c r="A141" s="1" t="s">
        <v>165</v>
      </c>
    </row>
    <row r="142" spans="1:1" x14ac:dyDescent="0.25">
      <c r="A142" s="2" t="s">
        <v>166</v>
      </c>
    </row>
    <row r="143" spans="1:1" x14ac:dyDescent="0.25">
      <c r="A143" s="1" t="s">
        <v>167</v>
      </c>
    </row>
    <row r="144" spans="1:1" x14ac:dyDescent="0.25">
      <c r="A144" s="2" t="s">
        <v>168</v>
      </c>
    </row>
    <row r="145" spans="1:1" x14ac:dyDescent="0.25">
      <c r="A145" s="1" t="s">
        <v>169</v>
      </c>
    </row>
    <row r="146" spans="1:1" x14ac:dyDescent="0.25">
      <c r="A146" s="2" t="s">
        <v>170</v>
      </c>
    </row>
    <row r="147" spans="1:1" x14ac:dyDescent="0.25">
      <c r="A147" s="1" t="s">
        <v>171</v>
      </c>
    </row>
    <row r="148" spans="1:1" x14ac:dyDescent="0.25">
      <c r="A148" s="2" t="s">
        <v>172</v>
      </c>
    </row>
    <row r="149" spans="1:1" x14ac:dyDescent="0.25">
      <c r="A149" s="1" t="s">
        <v>173</v>
      </c>
    </row>
    <row r="150" spans="1:1" x14ac:dyDescent="0.25">
      <c r="A150" s="2" t="s">
        <v>174</v>
      </c>
    </row>
    <row r="151" spans="1:1" x14ac:dyDescent="0.25">
      <c r="A151" s="1" t="s">
        <v>175</v>
      </c>
    </row>
    <row r="152" spans="1:1" x14ac:dyDescent="0.25">
      <c r="A152" s="2" t="s">
        <v>176</v>
      </c>
    </row>
    <row r="153" spans="1:1" x14ac:dyDescent="0.25">
      <c r="A153" s="1" t="s">
        <v>177</v>
      </c>
    </row>
    <row r="154" spans="1:1" x14ac:dyDescent="0.25">
      <c r="A154" s="2" t="s">
        <v>178</v>
      </c>
    </row>
    <row r="155" spans="1:1" x14ac:dyDescent="0.25">
      <c r="A155" s="1" t="s">
        <v>179</v>
      </c>
    </row>
    <row r="156" spans="1:1" x14ac:dyDescent="0.25">
      <c r="A156" s="2" t="s">
        <v>180</v>
      </c>
    </row>
    <row r="157" spans="1:1" x14ac:dyDescent="0.25">
      <c r="A157" s="1" t="s">
        <v>181</v>
      </c>
    </row>
    <row r="158" spans="1:1" x14ac:dyDescent="0.25">
      <c r="A158" s="2" t="s">
        <v>182</v>
      </c>
    </row>
    <row r="159" spans="1:1" x14ac:dyDescent="0.25">
      <c r="A159" s="1" t="s">
        <v>183</v>
      </c>
    </row>
    <row r="160" spans="1:1" x14ac:dyDescent="0.25">
      <c r="A160" s="2" t="s">
        <v>184</v>
      </c>
    </row>
    <row r="161" spans="1:1" x14ac:dyDescent="0.25">
      <c r="A161" s="1" t="s">
        <v>185</v>
      </c>
    </row>
    <row r="162" spans="1:1" x14ac:dyDescent="0.25">
      <c r="A162" s="2" t="s">
        <v>186</v>
      </c>
    </row>
    <row r="163" spans="1:1" x14ac:dyDescent="0.25">
      <c r="A163" s="1" t="s">
        <v>187</v>
      </c>
    </row>
    <row r="164" spans="1:1" x14ac:dyDescent="0.25">
      <c r="A164" s="2" t="s">
        <v>188</v>
      </c>
    </row>
    <row r="165" spans="1:1" x14ac:dyDescent="0.25">
      <c r="A165" s="1" t="s">
        <v>189</v>
      </c>
    </row>
    <row r="166" spans="1:1" x14ac:dyDescent="0.25">
      <c r="A166" s="2" t="s">
        <v>190</v>
      </c>
    </row>
    <row r="167" spans="1:1" x14ac:dyDescent="0.25">
      <c r="A167" s="1" t="s">
        <v>191</v>
      </c>
    </row>
    <row r="168" spans="1:1" x14ac:dyDescent="0.25">
      <c r="A168" s="2" t="s">
        <v>192</v>
      </c>
    </row>
    <row r="169" spans="1:1" x14ac:dyDescent="0.25">
      <c r="A169" s="1" t="s">
        <v>193</v>
      </c>
    </row>
    <row r="170" spans="1:1" x14ac:dyDescent="0.25">
      <c r="A170" s="2" t="s">
        <v>194</v>
      </c>
    </row>
    <row r="171" spans="1:1" x14ac:dyDescent="0.25">
      <c r="A171" s="1" t="s">
        <v>195</v>
      </c>
    </row>
    <row r="172" spans="1:1" x14ac:dyDescent="0.25">
      <c r="A172" s="2" t="s">
        <v>196</v>
      </c>
    </row>
    <row r="173" spans="1:1" x14ac:dyDescent="0.25">
      <c r="A173" s="1" t="s">
        <v>197</v>
      </c>
    </row>
    <row r="174" spans="1:1" x14ac:dyDescent="0.25">
      <c r="A174" s="2" t="s">
        <v>198</v>
      </c>
    </row>
    <row r="175" spans="1:1" x14ac:dyDescent="0.25">
      <c r="A175" s="1" t="s">
        <v>199</v>
      </c>
    </row>
    <row r="176" spans="1:1" x14ac:dyDescent="0.25">
      <c r="A176" s="2" t="s">
        <v>200</v>
      </c>
    </row>
    <row r="177" spans="1:1" x14ac:dyDescent="0.25">
      <c r="A177" s="1" t="s">
        <v>201</v>
      </c>
    </row>
    <row r="178" spans="1:1" x14ac:dyDescent="0.25">
      <c r="A178" s="2" t="s">
        <v>202</v>
      </c>
    </row>
    <row r="179" spans="1:1" x14ac:dyDescent="0.25">
      <c r="A179" s="1" t="s">
        <v>203</v>
      </c>
    </row>
    <row r="180" spans="1:1" x14ac:dyDescent="0.25">
      <c r="A180" s="2" t="s">
        <v>204</v>
      </c>
    </row>
    <row r="181" spans="1:1" x14ac:dyDescent="0.25">
      <c r="A181" s="1" t="s">
        <v>205</v>
      </c>
    </row>
    <row r="182" spans="1:1" x14ac:dyDescent="0.25">
      <c r="A182" s="2" t="s">
        <v>206</v>
      </c>
    </row>
    <row r="183" spans="1:1" x14ac:dyDescent="0.25">
      <c r="A183" s="1" t="s">
        <v>207</v>
      </c>
    </row>
    <row r="184" spans="1:1" x14ac:dyDescent="0.25">
      <c r="A184" s="2" t="s">
        <v>208</v>
      </c>
    </row>
    <row r="185" spans="1:1" x14ac:dyDescent="0.25">
      <c r="A185" s="1" t="s">
        <v>209</v>
      </c>
    </row>
    <row r="186" spans="1:1" x14ac:dyDescent="0.25">
      <c r="A186" s="2" t="s">
        <v>210</v>
      </c>
    </row>
    <row r="187" spans="1:1" x14ac:dyDescent="0.25">
      <c r="A187" s="1" t="s">
        <v>211</v>
      </c>
    </row>
    <row r="188" spans="1:1" x14ac:dyDescent="0.25">
      <c r="A188" s="2" t="s">
        <v>212</v>
      </c>
    </row>
    <row r="189" spans="1:1" x14ac:dyDescent="0.25">
      <c r="A189" s="1" t="s">
        <v>213</v>
      </c>
    </row>
    <row r="190" spans="1:1" x14ac:dyDescent="0.25">
      <c r="A190" s="2" t="s">
        <v>214</v>
      </c>
    </row>
    <row r="191" spans="1:1" x14ac:dyDescent="0.25">
      <c r="A191" s="1" t="s">
        <v>215</v>
      </c>
    </row>
    <row r="192" spans="1:1" x14ac:dyDescent="0.25">
      <c r="A192" s="2" t="s">
        <v>216</v>
      </c>
    </row>
    <row r="193" spans="1:1" x14ac:dyDescent="0.25">
      <c r="A193" s="1" t="s">
        <v>217</v>
      </c>
    </row>
    <row r="194" spans="1:1" x14ac:dyDescent="0.25">
      <c r="A194" s="2" t="s">
        <v>218</v>
      </c>
    </row>
    <row r="195" spans="1:1" x14ac:dyDescent="0.25">
      <c r="A195" s="1" t="s">
        <v>219</v>
      </c>
    </row>
    <row r="196" spans="1:1" x14ac:dyDescent="0.25">
      <c r="A196" s="2" t="s">
        <v>220</v>
      </c>
    </row>
    <row r="197" spans="1:1" x14ac:dyDescent="0.25">
      <c r="A197" s="1" t="s">
        <v>221</v>
      </c>
    </row>
    <row r="198" spans="1:1" x14ac:dyDescent="0.25">
      <c r="A198" s="2" t="s">
        <v>222</v>
      </c>
    </row>
    <row r="199" spans="1:1" x14ac:dyDescent="0.25">
      <c r="A199" s="1" t="s">
        <v>223</v>
      </c>
    </row>
    <row r="200" spans="1:1" x14ac:dyDescent="0.25">
      <c r="A200" s="2" t="s">
        <v>224</v>
      </c>
    </row>
    <row r="201" spans="1:1" x14ac:dyDescent="0.25">
      <c r="A201" s="1" t="s">
        <v>225</v>
      </c>
    </row>
    <row r="202" spans="1:1" x14ac:dyDescent="0.25">
      <c r="A202" s="2" t="s">
        <v>226</v>
      </c>
    </row>
    <row r="203" spans="1:1" x14ac:dyDescent="0.25">
      <c r="A203" s="1" t="s">
        <v>227</v>
      </c>
    </row>
    <row r="204" spans="1:1" x14ac:dyDescent="0.25">
      <c r="A204" s="2" t="s">
        <v>228</v>
      </c>
    </row>
    <row r="205" spans="1:1" x14ac:dyDescent="0.25">
      <c r="A205" s="1" t="s">
        <v>229</v>
      </c>
    </row>
    <row r="206" spans="1:1" x14ac:dyDescent="0.25">
      <c r="A206" s="2" t="s">
        <v>230</v>
      </c>
    </row>
    <row r="207" spans="1:1" x14ac:dyDescent="0.25">
      <c r="A207" s="1" t="s">
        <v>231</v>
      </c>
    </row>
    <row r="208" spans="1:1" x14ac:dyDescent="0.25">
      <c r="A208" s="2" t="s">
        <v>232</v>
      </c>
    </row>
    <row r="209" spans="1:1" x14ac:dyDescent="0.25">
      <c r="A209" s="1" t="s">
        <v>233</v>
      </c>
    </row>
    <row r="210" spans="1:1" x14ac:dyDescent="0.25">
      <c r="A210" s="2" t="s">
        <v>234</v>
      </c>
    </row>
    <row r="211" spans="1:1" x14ac:dyDescent="0.25">
      <c r="A211" s="1" t="s">
        <v>235</v>
      </c>
    </row>
    <row r="212" spans="1:1" x14ac:dyDescent="0.25">
      <c r="A212" s="2" t="s">
        <v>236</v>
      </c>
    </row>
    <row r="213" spans="1:1" x14ac:dyDescent="0.25">
      <c r="A213" s="1" t="s">
        <v>237</v>
      </c>
    </row>
    <row r="214" spans="1:1" x14ac:dyDescent="0.25">
      <c r="A214" s="2" t="s">
        <v>238</v>
      </c>
    </row>
    <row r="215" spans="1:1" x14ac:dyDescent="0.25">
      <c r="A215" s="1" t="s">
        <v>239</v>
      </c>
    </row>
    <row r="216" spans="1:1" x14ac:dyDescent="0.25">
      <c r="A216" s="2" t="s">
        <v>240</v>
      </c>
    </row>
    <row r="217" spans="1:1" x14ac:dyDescent="0.25">
      <c r="A217" s="1" t="s">
        <v>241</v>
      </c>
    </row>
    <row r="218" spans="1:1" x14ac:dyDescent="0.25">
      <c r="A218" s="2" t="s">
        <v>242</v>
      </c>
    </row>
    <row r="219" spans="1:1" x14ac:dyDescent="0.25">
      <c r="A219" s="1" t="s">
        <v>243</v>
      </c>
    </row>
    <row r="220" spans="1:1" x14ac:dyDescent="0.25">
      <c r="A220" s="2" t="s">
        <v>244</v>
      </c>
    </row>
    <row r="221" spans="1:1" x14ac:dyDescent="0.25">
      <c r="A221" s="1" t="s">
        <v>245</v>
      </c>
    </row>
    <row r="222" spans="1:1" x14ac:dyDescent="0.25">
      <c r="A222" s="2" t="s">
        <v>246</v>
      </c>
    </row>
    <row r="223" spans="1:1" x14ac:dyDescent="0.25">
      <c r="A223" s="1" t="s">
        <v>247</v>
      </c>
    </row>
    <row r="224" spans="1:1" x14ac:dyDescent="0.25">
      <c r="A224" s="2" t="s">
        <v>248</v>
      </c>
    </row>
    <row r="225" spans="1:1" x14ac:dyDescent="0.25">
      <c r="A225" s="1" t="s">
        <v>249</v>
      </c>
    </row>
    <row r="226" spans="1:1" x14ac:dyDescent="0.25">
      <c r="A226" s="2" t="s">
        <v>250</v>
      </c>
    </row>
    <row r="227" spans="1:1" x14ac:dyDescent="0.25">
      <c r="A227" s="1" t="s">
        <v>251</v>
      </c>
    </row>
    <row r="228" spans="1:1" x14ac:dyDescent="0.25">
      <c r="A228" s="2" t="s">
        <v>252</v>
      </c>
    </row>
    <row r="229" spans="1:1" x14ac:dyDescent="0.25">
      <c r="A229" s="1" t="s">
        <v>253</v>
      </c>
    </row>
    <row r="230" spans="1:1" x14ac:dyDescent="0.25">
      <c r="A230" s="2" t="s">
        <v>254</v>
      </c>
    </row>
    <row r="231" spans="1:1" x14ac:dyDescent="0.25">
      <c r="A231" s="1" t="s">
        <v>20</v>
      </c>
    </row>
    <row r="232" spans="1:1" x14ac:dyDescent="0.25">
      <c r="A232" s="2" t="s">
        <v>255</v>
      </c>
    </row>
    <row r="233" spans="1:1" x14ac:dyDescent="0.25">
      <c r="A233" s="1" t="s">
        <v>256</v>
      </c>
    </row>
    <row r="234" spans="1:1" x14ac:dyDescent="0.25">
      <c r="A234" s="2" t="s">
        <v>257</v>
      </c>
    </row>
    <row r="235" spans="1:1" x14ac:dyDescent="0.25">
      <c r="A235" s="1" t="s">
        <v>258</v>
      </c>
    </row>
    <row r="236" spans="1:1" x14ac:dyDescent="0.25">
      <c r="A236" s="2" t="s">
        <v>259</v>
      </c>
    </row>
    <row r="237" spans="1:1" x14ac:dyDescent="0.25">
      <c r="A237" s="1" t="s">
        <v>260</v>
      </c>
    </row>
    <row r="238" spans="1:1" x14ac:dyDescent="0.25">
      <c r="A238" s="2" t="s">
        <v>261</v>
      </c>
    </row>
    <row r="239" spans="1:1" x14ac:dyDescent="0.25">
      <c r="A239" s="1" t="s">
        <v>262</v>
      </c>
    </row>
    <row r="240" spans="1:1" x14ac:dyDescent="0.25">
      <c r="A240" s="2" t="s">
        <v>263</v>
      </c>
    </row>
    <row r="241" spans="1:1" x14ac:dyDescent="0.25">
      <c r="A241" s="1" t="s">
        <v>264</v>
      </c>
    </row>
    <row r="242" spans="1:1" x14ac:dyDescent="0.25">
      <c r="A242" s="2" t="s">
        <v>265</v>
      </c>
    </row>
    <row r="243" spans="1:1" x14ac:dyDescent="0.25">
      <c r="A243" s="1" t="s">
        <v>266</v>
      </c>
    </row>
    <row r="244" spans="1:1" x14ac:dyDescent="0.25">
      <c r="A244" s="2" t="s">
        <v>267</v>
      </c>
    </row>
    <row r="245" spans="1:1" x14ac:dyDescent="0.25">
      <c r="A245" s="1" t="s">
        <v>268</v>
      </c>
    </row>
    <row r="246" spans="1:1" x14ac:dyDescent="0.25">
      <c r="A246" s="2" t="s">
        <v>269</v>
      </c>
    </row>
    <row r="247" spans="1:1" x14ac:dyDescent="0.25">
      <c r="A247" s="1" t="s">
        <v>270</v>
      </c>
    </row>
    <row r="248" spans="1:1" x14ac:dyDescent="0.25">
      <c r="A248" s="2" t="s">
        <v>271</v>
      </c>
    </row>
    <row r="249" spans="1:1" x14ac:dyDescent="0.25">
      <c r="A249" s="1" t="s">
        <v>272</v>
      </c>
    </row>
    <row r="250" spans="1:1" x14ac:dyDescent="0.25">
      <c r="A250" s="2" t="s">
        <v>273</v>
      </c>
    </row>
    <row r="251" spans="1:1" x14ac:dyDescent="0.25">
      <c r="A251" s="1" t="s">
        <v>274</v>
      </c>
    </row>
    <row r="252" spans="1:1" x14ac:dyDescent="0.25">
      <c r="A252" s="2" t="s">
        <v>275</v>
      </c>
    </row>
    <row r="253" spans="1:1" x14ac:dyDescent="0.25">
      <c r="A253" s="1" t="s">
        <v>276</v>
      </c>
    </row>
    <row r="254" spans="1:1" x14ac:dyDescent="0.25">
      <c r="A254" s="2" t="s">
        <v>277</v>
      </c>
    </row>
    <row r="255" spans="1:1" x14ac:dyDescent="0.25">
      <c r="A255" s="1" t="s">
        <v>278</v>
      </c>
    </row>
    <row r="256" spans="1:1" x14ac:dyDescent="0.25">
      <c r="A256" s="2" t="s">
        <v>279</v>
      </c>
    </row>
    <row r="257" spans="1:1" x14ac:dyDescent="0.25">
      <c r="A257" s="1" t="s">
        <v>280</v>
      </c>
    </row>
    <row r="258" spans="1:1" x14ac:dyDescent="0.25">
      <c r="A258" s="2" t="s">
        <v>281</v>
      </c>
    </row>
    <row r="259" spans="1:1" x14ac:dyDescent="0.25">
      <c r="A259" s="1" t="s">
        <v>282</v>
      </c>
    </row>
    <row r="260" spans="1:1" x14ac:dyDescent="0.25">
      <c r="A260" s="2" t="s">
        <v>283</v>
      </c>
    </row>
    <row r="261" spans="1:1" x14ac:dyDescent="0.25">
      <c r="A261" s="1" t="s">
        <v>284</v>
      </c>
    </row>
    <row r="262" spans="1:1" x14ac:dyDescent="0.25">
      <c r="A262" s="2" t="s">
        <v>285</v>
      </c>
    </row>
    <row r="263" spans="1:1" x14ac:dyDescent="0.25">
      <c r="A263" s="1" t="s">
        <v>286</v>
      </c>
    </row>
    <row r="264" spans="1:1" x14ac:dyDescent="0.25">
      <c r="A264" s="2" t="s">
        <v>287</v>
      </c>
    </row>
    <row r="265" spans="1:1" x14ac:dyDescent="0.25">
      <c r="A265" s="1" t="s">
        <v>288</v>
      </c>
    </row>
    <row r="266" spans="1:1" x14ac:dyDescent="0.25">
      <c r="A266" s="2" t="s">
        <v>289</v>
      </c>
    </row>
    <row r="267" spans="1:1" x14ac:dyDescent="0.25">
      <c r="A267" s="1" t="s">
        <v>290</v>
      </c>
    </row>
    <row r="268" spans="1:1" x14ac:dyDescent="0.25">
      <c r="A268" s="2" t="s">
        <v>291</v>
      </c>
    </row>
    <row r="269" spans="1:1" x14ac:dyDescent="0.25">
      <c r="A269" s="1" t="s">
        <v>292</v>
      </c>
    </row>
    <row r="270" spans="1:1" x14ac:dyDescent="0.25">
      <c r="A270" s="2" t="s">
        <v>293</v>
      </c>
    </row>
    <row r="271" spans="1:1" x14ac:dyDescent="0.25">
      <c r="A271" s="1" t="s">
        <v>294</v>
      </c>
    </row>
    <row r="272" spans="1:1" x14ac:dyDescent="0.25">
      <c r="A272" s="2" t="s">
        <v>295</v>
      </c>
    </row>
    <row r="273" spans="1:1" x14ac:dyDescent="0.25">
      <c r="A273" s="1" t="s">
        <v>296</v>
      </c>
    </row>
    <row r="274" spans="1:1" x14ac:dyDescent="0.25">
      <c r="A274" s="2" t="s">
        <v>297</v>
      </c>
    </row>
    <row r="275" spans="1:1" x14ac:dyDescent="0.25">
      <c r="A275" s="1" t="s">
        <v>298</v>
      </c>
    </row>
    <row r="276" spans="1:1" x14ac:dyDescent="0.25">
      <c r="A276" s="2" t="s">
        <v>299</v>
      </c>
    </row>
    <row r="277" spans="1:1" x14ac:dyDescent="0.25">
      <c r="A277" s="1" t="s">
        <v>300</v>
      </c>
    </row>
    <row r="278" spans="1:1" x14ac:dyDescent="0.25">
      <c r="A278" s="2" t="s">
        <v>301</v>
      </c>
    </row>
    <row r="279" spans="1:1" x14ac:dyDescent="0.25">
      <c r="A279" s="1" t="s">
        <v>302</v>
      </c>
    </row>
    <row r="280" spans="1:1" x14ac:dyDescent="0.25">
      <c r="A280" s="2" t="s">
        <v>303</v>
      </c>
    </row>
    <row r="281" spans="1:1" x14ac:dyDescent="0.25">
      <c r="A281" s="1" t="s">
        <v>304</v>
      </c>
    </row>
    <row r="282" spans="1:1" x14ac:dyDescent="0.25">
      <c r="A282" s="2" t="s">
        <v>305</v>
      </c>
    </row>
    <row r="283" spans="1:1" x14ac:dyDescent="0.25">
      <c r="A283" s="1" t="s">
        <v>306</v>
      </c>
    </row>
    <row r="284" spans="1:1" x14ac:dyDescent="0.25">
      <c r="A284" s="2" t="s">
        <v>307</v>
      </c>
    </row>
    <row r="285" spans="1:1" x14ac:dyDescent="0.25">
      <c r="A285" s="1" t="s">
        <v>308</v>
      </c>
    </row>
    <row r="286" spans="1:1" x14ac:dyDescent="0.25">
      <c r="A286" s="2" t="s">
        <v>309</v>
      </c>
    </row>
    <row r="287" spans="1:1" x14ac:dyDescent="0.25">
      <c r="A287" s="1" t="s">
        <v>310</v>
      </c>
    </row>
    <row r="288" spans="1:1" x14ac:dyDescent="0.25">
      <c r="A288" s="2" t="s">
        <v>311</v>
      </c>
    </row>
    <row r="289" spans="1:1" x14ac:dyDescent="0.25">
      <c r="A289" s="1" t="s">
        <v>312</v>
      </c>
    </row>
    <row r="290" spans="1:1" x14ac:dyDescent="0.25">
      <c r="A290" s="2" t="s">
        <v>313</v>
      </c>
    </row>
    <row r="291" spans="1:1" x14ac:dyDescent="0.25">
      <c r="A291" s="1" t="s">
        <v>314</v>
      </c>
    </row>
    <row r="292" spans="1:1" x14ac:dyDescent="0.25">
      <c r="A292" s="2" t="s">
        <v>315</v>
      </c>
    </row>
    <row r="293" spans="1:1" x14ac:dyDescent="0.25">
      <c r="A293" s="1" t="s">
        <v>316</v>
      </c>
    </row>
    <row r="294" spans="1:1" x14ac:dyDescent="0.25">
      <c r="A294" s="2" t="s">
        <v>317</v>
      </c>
    </row>
    <row r="295" spans="1:1" x14ac:dyDescent="0.25">
      <c r="A295" s="1" t="s">
        <v>318</v>
      </c>
    </row>
    <row r="296" spans="1:1" x14ac:dyDescent="0.25">
      <c r="A296" s="2" t="s">
        <v>319</v>
      </c>
    </row>
    <row r="297" spans="1:1" x14ac:dyDescent="0.25">
      <c r="A297" s="1" t="s">
        <v>320</v>
      </c>
    </row>
    <row r="298" spans="1:1" x14ac:dyDescent="0.25">
      <c r="A298" s="2" t="s">
        <v>321</v>
      </c>
    </row>
    <row r="299" spans="1:1" x14ac:dyDescent="0.25">
      <c r="A299" s="1" t="s">
        <v>322</v>
      </c>
    </row>
    <row r="300" spans="1:1" x14ac:dyDescent="0.25">
      <c r="A300" s="2" t="s">
        <v>323</v>
      </c>
    </row>
    <row r="301" spans="1:1" x14ac:dyDescent="0.25">
      <c r="A301" s="1" t="s">
        <v>324</v>
      </c>
    </row>
    <row r="302" spans="1:1" x14ac:dyDescent="0.25">
      <c r="A302" s="2" t="s">
        <v>325</v>
      </c>
    </row>
    <row r="303" spans="1:1" x14ac:dyDescent="0.25">
      <c r="A303" s="1" t="s">
        <v>326</v>
      </c>
    </row>
    <row r="304" spans="1:1" x14ac:dyDescent="0.25">
      <c r="A304" s="2" t="s">
        <v>327</v>
      </c>
    </row>
    <row r="305" spans="1:1" x14ac:dyDescent="0.25">
      <c r="A305" s="1" t="s">
        <v>328</v>
      </c>
    </row>
    <row r="306" spans="1:1" x14ac:dyDescent="0.25">
      <c r="A306" s="2" t="s">
        <v>329</v>
      </c>
    </row>
    <row r="307" spans="1:1" x14ac:dyDescent="0.25">
      <c r="A307" s="1" t="s">
        <v>330</v>
      </c>
    </row>
    <row r="308" spans="1:1" x14ac:dyDescent="0.25">
      <c r="A308" s="2" t="s">
        <v>331</v>
      </c>
    </row>
    <row r="309" spans="1:1" x14ac:dyDescent="0.25">
      <c r="A309" s="1" t="s">
        <v>332</v>
      </c>
    </row>
    <row r="310" spans="1:1" x14ac:dyDescent="0.25">
      <c r="A310" s="2" t="s">
        <v>333</v>
      </c>
    </row>
    <row r="311" spans="1:1" x14ac:dyDescent="0.25">
      <c r="A311" s="1" t="s">
        <v>334</v>
      </c>
    </row>
    <row r="312" spans="1:1" x14ac:dyDescent="0.25">
      <c r="A312" s="2" t="s">
        <v>335</v>
      </c>
    </row>
    <row r="313" spans="1:1" x14ac:dyDescent="0.25">
      <c r="A313" s="1" t="s">
        <v>336</v>
      </c>
    </row>
    <row r="314" spans="1:1" x14ac:dyDescent="0.25">
      <c r="A314" s="2" t="s">
        <v>337</v>
      </c>
    </row>
    <row r="315" spans="1:1" x14ac:dyDescent="0.25">
      <c r="A315" s="1" t="s">
        <v>338</v>
      </c>
    </row>
    <row r="316" spans="1:1" x14ac:dyDescent="0.25">
      <c r="A316" s="2" t="s">
        <v>339</v>
      </c>
    </row>
    <row r="317" spans="1:1" x14ac:dyDescent="0.25">
      <c r="A317" s="1" t="s">
        <v>340</v>
      </c>
    </row>
    <row r="318" spans="1:1" x14ac:dyDescent="0.25">
      <c r="A318" s="2" t="s">
        <v>341</v>
      </c>
    </row>
    <row r="319" spans="1:1" x14ac:dyDescent="0.25">
      <c r="A319" s="1" t="s">
        <v>342</v>
      </c>
    </row>
    <row r="320" spans="1:1" x14ac:dyDescent="0.25">
      <c r="A320" s="2" t="s">
        <v>343</v>
      </c>
    </row>
    <row r="321" spans="1:1" x14ac:dyDescent="0.25">
      <c r="A321" s="1" t="s">
        <v>344</v>
      </c>
    </row>
    <row r="322" spans="1:1" x14ac:dyDescent="0.25">
      <c r="A322" s="2" t="s">
        <v>345</v>
      </c>
    </row>
    <row r="323" spans="1:1" x14ac:dyDescent="0.25">
      <c r="A323" s="1" t="s">
        <v>346</v>
      </c>
    </row>
    <row r="324" spans="1:1" x14ac:dyDescent="0.25">
      <c r="A324" s="2" t="s">
        <v>347</v>
      </c>
    </row>
    <row r="325" spans="1:1" x14ac:dyDescent="0.25">
      <c r="A325" s="1" t="s">
        <v>348</v>
      </c>
    </row>
    <row r="326" spans="1:1" x14ac:dyDescent="0.25">
      <c r="A326" s="2" t="s">
        <v>349</v>
      </c>
    </row>
    <row r="327" spans="1:1" x14ac:dyDescent="0.25">
      <c r="A327" s="1" t="s">
        <v>350</v>
      </c>
    </row>
    <row r="328" spans="1:1" x14ac:dyDescent="0.25">
      <c r="A328" s="2" t="s">
        <v>351</v>
      </c>
    </row>
    <row r="329" spans="1:1" x14ac:dyDescent="0.25">
      <c r="A329" s="1" t="s">
        <v>352</v>
      </c>
    </row>
    <row r="330" spans="1:1" x14ac:dyDescent="0.25">
      <c r="A330" s="2" t="s">
        <v>353</v>
      </c>
    </row>
    <row r="331" spans="1:1" x14ac:dyDescent="0.25">
      <c r="A331" s="1" t="s">
        <v>354</v>
      </c>
    </row>
    <row r="332" spans="1:1" x14ac:dyDescent="0.25">
      <c r="A332" s="2" t="s">
        <v>355</v>
      </c>
    </row>
    <row r="333" spans="1:1" x14ac:dyDescent="0.25">
      <c r="A333" s="1" t="s">
        <v>356</v>
      </c>
    </row>
    <row r="334" spans="1:1" x14ac:dyDescent="0.25">
      <c r="A334" s="2" t="s">
        <v>357</v>
      </c>
    </row>
    <row r="335" spans="1:1" x14ac:dyDescent="0.25">
      <c r="A335" s="1" t="s">
        <v>16</v>
      </c>
    </row>
    <row r="336" spans="1:1" x14ac:dyDescent="0.25">
      <c r="A336" s="2" t="s">
        <v>358</v>
      </c>
    </row>
    <row r="337" spans="1:1" x14ac:dyDescent="0.25">
      <c r="A337" s="1" t="s">
        <v>359</v>
      </c>
    </row>
    <row r="338" spans="1:1" x14ac:dyDescent="0.25">
      <c r="A338" s="2" t="s">
        <v>360</v>
      </c>
    </row>
    <row r="339" spans="1:1" x14ac:dyDescent="0.25">
      <c r="A339" s="1" t="s">
        <v>361</v>
      </c>
    </row>
    <row r="340" spans="1:1" x14ac:dyDescent="0.25">
      <c r="A340" s="2" t="s">
        <v>362</v>
      </c>
    </row>
    <row r="341" spans="1:1" x14ac:dyDescent="0.25">
      <c r="A341" s="1" t="s">
        <v>363</v>
      </c>
    </row>
    <row r="342" spans="1:1" x14ac:dyDescent="0.25">
      <c r="A342" s="2" t="s">
        <v>364</v>
      </c>
    </row>
    <row r="343" spans="1:1" x14ac:dyDescent="0.25">
      <c r="A343" s="1" t="s">
        <v>365</v>
      </c>
    </row>
    <row r="344" spans="1:1" x14ac:dyDescent="0.25">
      <c r="A344" s="2" t="s">
        <v>366</v>
      </c>
    </row>
    <row r="345" spans="1:1" x14ac:dyDescent="0.25">
      <c r="A345" s="1" t="s">
        <v>367</v>
      </c>
    </row>
    <row r="346" spans="1:1" x14ac:dyDescent="0.25">
      <c r="A346" s="2" t="s">
        <v>368</v>
      </c>
    </row>
    <row r="347" spans="1:1" x14ac:dyDescent="0.25">
      <c r="A347" s="1" t="s">
        <v>369</v>
      </c>
    </row>
    <row r="348" spans="1:1" x14ac:dyDescent="0.25">
      <c r="A348" s="2" t="s">
        <v>370</v>
      </c>
    </row>
    <row r="349" spans="1:1" x14ac:dyDescent="0.25">
      <c r="A349" s="1" t="s">
        <v>371</v>
      </c>
    </row>
    <row r="350" spans="1:1" x14ac:dyDescent="0.25">
      <c r="A350" s="2" t="s">
        <v>372</v>
      </c>
    </row>
    <row r="351" spans="1:1" x14ac:dyDescent="0.25">
      <c r="A351" s="1" t="s">
        <v>373</v>
      </c>
    </row>
    <row r="352" spans="1:1" x14ac:dyDescent="0.25">
      <c r="A352" s="2" t="s">
        <v>374</v>
      </c>
    </row>
    <row r="353" spans="1:1" x14ac:dyDescent="0.25">
      <c r="A353" s="1" t="s">
        <v>375</v>
      </c>
    </row>
    <row r="354" spans="1:1" x14ac:dyDescent="0.25">
      <c r="A354" s="2" t="s">
        <v>376</v>
      </c>
    </row>
    <row r="355" spans="1:1" x14ac:dyDescent="0.25">
      <c r="A355" s="1" t="s">
        <v>377</v>
      </c>
    </row>
    <row r="356" spans="1:1" x14ac:dyDescent="0.25">
      <c r="A356" s="2" t="s">
        <v>378</v>
      </c>
    </row>
    <row r="357" spans="1:1" x14ac:dyDescent="0.25">
      <c r="A357" s="1" t="s">
        <v>379</v>
      </c>
    </row>
    <row r="358" spans="1:1" x14ac:dyDescent="0.25">
      <c r="A358" s="2" t="s">
        <v>380</v>
      </c>
    </row>
    <row r="359" spans="1:1" x14ac:dyDescent="0.25">
      <c r="A359" s="1" t="s">
        <v>381</v>
      </c>
    </row>
    <row r="360" spans="1:1" x14ac:dyDescent="0.25">
      <c r="A360" s="2" t="s">
        <v>382</v>
      </c>
    </row>
    <row r="361" spans="1:1" x14ac:dyDescent="0.25">
      <c r="A361" s="1" t="s">
        <v>383</v>
      </c>
    </row>
    <row r="362" spans="1:1" x14ac:dyDescent="0.25">
      <c r="A362" s="2" t="s">
        <v>384</v>
      </c>
    </row>
    <row r="363" spans="1:1" x14ac:dyDescent="0.25">
      <c r="A363" s="1" t="s">
        <v>385</v>
      </c>
    </row>
    <row r="364" spans="1:1" x14ac:dyDescent="0.25">
      <c r="A364" s="2" t="s">
        <v>386</v>
      </c>
    </row>
    <row r="365" spans="1:1" x14ac:dyDescent="0.25">
      <c r="A365" s="1" t="s">
        <v>387</v>
      </c>
    </row>
    <row r="366" spans="1:1" x14ac:dyDescent="0.25">
      <c r="A366" s="2" t="s">
        <v>388</v>
      </c>
    </row>
    <row r="367" spans="1:1" x14ac:dyDescent="0.25">
      <c r="A367" s="1" t="s">
        <v>389</v>
      </c>
    </row>
    <row r="368" spans="1:1" x14ac:dyDescent="0.25">
      <c r="A368" s="2" t="s">
        <v>390</v>
      </c>
    </row>
    <row r="369" spans="1:1" x14ac:dyDescent="0.25">
      <c r="A369" s="1" t="s">
        <v>391</v>
      </c>
    </row>
    <row r="370" spans="1:1" x14ac:dyDescent="0.25">
      <c r="A370" s="2" t="s">
        <v>392</v>
      </c>
    </row>
    <row r="371" spans="1:1" x14ac:dyDescent="0.25">
      <c r="A371" s="1" t="s">
        <v>393</v>
      </c>
    </row>
    <row r="372" spans="1:1" x14ac:dyDescent="0.25">
      <c r="A372" s="2" t="s">
        <v>394</v>
      </c>
    </row>
    <row r="373" spans="1:1" x14ac:dyDescent="0.25">
      <c r="A373" s="1" t="s">
        <v>395</v>
      </c>
    </row>
    <row r="374" spans="1:1" x14ac:dyDescent="0.25">
      <c r="A374" s="2" t="s">
        <v>396</v>
      </c>
    </row>
    <row r="375" spans="1:1" x14ac:dyDescent="0.25">
      <c r="A375" s="1" t="s">
        <v>397</v>
      </c>
    </row>
    <row r="376" spans="1:1" x14ac:dyDescent="0.25">
      <c r="A376" s="2" t="s">
        <v>398</v>
      </c>
    </row>
    <row r="377" spans="1:1" x14ac:dyDescent="0.25">
      <c r="A377" s="1" t="s">
        <v>399</v>
      </c>
    </row>
    <row r="378" spans="1:1" x14ac:dyDescent="0.25">
      <c r="A378" s="2" t="s">
        <v>400</v>
      </c>
    </row>
    <row r="379" spans="1:1" x14ac:dyDescent="0.25">
      <c r="A379" s="1" t="s">
        <v>401</v>
      </c>
    </row>
    <row r="380" spans="1:1" x14ac:dyDescent="0.25">
      <c r="A380" s="2" t="s">
        <v>402</v>
      </c>
    </row>
    <row r="381" spans="1:1" x14ac:dyDescent="0.25">
      <c r="A381" s="1" t="s">
        <v>403</v>
      </c>
    </row>
    <row r="382" spans="1:1" x14ac:dyDescent="0.25">
      <c r="A382" s="2" t="s">
        <v>404</v>
      </c>
    </row>
    <row r="383" spans="1:1" x14ac:dyDescent="0.25">
      <c r="A383" s="1" t="s">
        <v>405</v>
      </c>
    </row>
    <row r="384" spans="1:1" x14ac:dyDescent="0.25">
      <c r="A384" s="2" t="s">
        <v>406</v>
      </c>
    </row>
    <row r="385" spans="1:1" x14ac:dyDescent="0.25">
      <c r="A385" s="1" t="s">
        <v>13</v>
      </c>
    </row>
    <row r="386" spans="1:1" x14ac:dyDescent="0.25">
      <c r="A386" s="2" t="s">
        <v>407</v>
      </c>
    </row>
    <row r="387" spans="1:1" x14ac:dyDescent="0.25">
      <c r="A387" s="1" t="s">
        <v>408</v>
      </c>
    </row>
    <row r="388" spans="1:1" x14ac:dyDescent="0.25">
      <c r="A388" s="2" t="s">
        <v>409</v>
      </c>
    </row>
    <row r="389" spans="1:1" x14ac:dyDescent="0.25">
      <c r="A389" s="1" t="s">
        <v>410</v>
      </c>
    </row>
    <row r="390" spans="1:1" x14ac:dyDescent="0.25">
      <c r="A390" s="2" t="s">
        <v>411</v>
      </c>
    </row>
    <row r="391" spans="1:1" x14ac:dyDescent="0.25">
      <c r="A391" s="1" t="s">
        <v>412</v>
      </c>
    </row>
    <row r="392" spans="1:1" x14ac:dyDescent="0.25">
      <c r="A392" s="2" t="s">
        <v>413</v>
      </c>
    </row>
    <row r="393" spans="1:1" x14ac:dyDescent="0.25">
      <c r="A393" s="1" t="s">
        <v>414</v>
      </c>
    </row>
    <row r="394" spans="1:1" x14ac:dyDescent="0.25">
      <c r="A394" s="2" t="s">
        <v>415</v>
      </c>
    </row>
    <row r="395" spans="1:1" x14ac:dyDescent="0.25">
      <c r="A395" s="1" t="s">
        <v>416</v>
      </c>
    </row>
    <row r="396" spans="1:1" x14ac:dyDescent="0.25">
      <c r="A396" s="2" t="s">
        <v>417</v>
      </c>
    </row>
    <row r="397" spans="1:1" x14ac:dyDescent="0.25">
      <c r="A397" s="1" t="s">
        <v>418</v>
      </c>
    </row>
    <row r="398" spans="1:1" x14ac:dyDescent="0.25">
      <c r="A398" s="2" t="s">
        <v>419</v>
      </c>
    </row>
    <row r="399" spans="1:1" x14ac:dyDescent="0.25">
      <c r="A399" s="1" t="s">
        <v>420</v>
      </c>
    </row>
    <row r="400" spans="1:1" x14ac:dyDescent="0.25">
      <c r="A400" s="2" t="s">
        <v>421</v>
      </c>
    </row>
    <row r="401" spans="1:1" x14ac:dyDescent="0.25">
      <c r="A401" s="1" t="s">
        <v>422</v>
      </c>
    </row>
    <row r="402" spans="1:1" x14ac:dyDescent="0.25">
      <c r="A402" s="2" t="s">
        <v>423</v>
      </c>
    </row>
    <row r="403" spans="1:1" x14ac:dyDescent="0.25">
      <c r="A403" s="1" t="s">
        <v>424</v>
      </c>
    </row>
    <row r="404" spans="1:1" x14ac:dyDescent="0.25">
      <c r="A404" s="2" t="s">
        <v>425</v>
      </c>
    </row>
    <row r="405" spans="1:1" x14ac:dyDescent="0.25">
      <c r="A405" s="1" t="s">
        <v>426</v>
      </c>
    </row>
    <row r="406" spans="1:1" x14ac:dyDescent="0.25">
      <c r="A406" s="2" t="s">
        <v>427</v>
      </c>
    </row>
    <row r="407" spans="1:1" x14ac:dyDescent="0.25">
      <c r="A407" s="1" t="s">
        <v>428</v>
      </c>
    </row>
    <row r="408" spans="1:1" x14ac:dyDescent="0.25">
      <c r="A408" s="2" t="s">
        <v>429</v>
      </c>
    </row>
    <row r="409" spans="1:1" x14ac:dyDescent="0.25">
      <c r="A409" s="1" t="s">
        <v>17</v>
      </c>
    </row>
    <row r="410" spans="1:1" x14ac:dyDescent="0.25">
      <c r="A410" s="2" t="s">
        <v>430</v>
      </c>
    </row>
    <row r="411" spans="1:1" x14ac:dyDescent="0.25">
      <c r="A411" s="1" t="s">
        <v>431</v>
      </c>
    </row>
    <row r="412" spans="1:1" x14ac:dyDescent="0.25">
      <c r="A412" s="2" t="s">
        <v>432</v>
      </c>
    </row>
    <row r="413" spans="1:1" x14ac:dyDescent="0.25">
      <c r="A413" s="1" t="s">
        <v>433</v>
      </c>
    </row>
    <row r="414" spans="1:1" x14ac:dyDescent="0.25">
      <c r="A414" s="2" t="s">
        <v>434</v>
      </c>
    </row>
    <row r="415" spans="1:1" x14ac:dyDescent="0.25">
      <c r="A415" s="1" t="s">
        <v>435</v>
      </c>
    </row>
    <row r="416" spans="1:1" x14ac:dyDescent="0.25">
      <c r="A416" s="2" t="s">
        <v>436</v>
      </c>
    </row>
    <row r="417" spans="1:1" x14ac:dyDescent="0.25">
      <c r="A417" s="1" t="s">
        <v>437</v>
      </c>
    </row>
    <row r="418" spans="1:1" x14ac:dyDescent="0.25">
      <c r="A418" s="2" t="s">
        <v>438</v>
      </c>
    </row>
    <row r="419" spans="1:1" x14ac:dyDescent="0.25">
      <c r="A419" s="1" t="s">
        <v>439</v>
      </c>
    </row>
    <row r="420" spans="1:1" x14ac:dyDescent="0.25">
      <c r="A420" s="2" t="s">
        <v>440</v>
      </c>
    </row>
    <row r="421" spans="1:1" x14ac:dyDescent="0.25">
      <c r="A421" s="1" t="s">
        <v>441</v>
      </c>
    </row>
    <row r="422" spans="1:1" x14ac:dyDescent="0.25">
      <c r="A422" s="2" t="s">
        <v>442</v>
      </c>
    </row>
    <row r="423" spans="1:1" x14ac:dyDescent="0.25">
      <c r="A423" s="1" t="s">
        <v>443</v>
      </c>
    </row>
    <row r="424" spans="1:1" x14ac:dyDescent="0.25">
      <c r="A424" s="2" t="s">
        <v>444</v>
      </c>
    </row>
    <row r="425" spans="1:1" x14ac:dyDescent="0.25">
      <c r="A425" s="1" t="s">
        <v>445</v>
      </c>
    </row>
    <row r="426" spans="1:1" x14ac:dyDescent="0.25">
      <c r="A426" s="2" t="s">
        <v>446</v>
      </c>
    </row>
    <row r="427" spans="1:1" x14ac:dyDescent="0.25">
      <c r="A427" s="1" t="s">
        <v>447</v>
      </c>
    </row>
    <row r="428" spans="1:1" x14ac:dyDescent="0.25">
      <c r="A428" s="2" t="s">
        <v>448</v>
      </c>
    </row>
    <row r="429" spans="1:1" x14ac:dyDescent="0.25">
      <c r="A429" s="1" t="s">
        <v>449</v>
      </c>
    </row>
    <row r="430" spans="1:1" x14ac:dyDescent="0.25">
      <c r="A430" s="2" t="s">
        <v>450</v>
      </c>
    </row>
    <row r="431" spans="1:1" x14ac:dyDescent="0.25">
      <c r="A431" s="1" t="s">
        <v>451</v>
      </c>
    </row>
    <row r="432" spans="1:1" x14ac:dyDescent="0.25">
      <c r="A432" s="2" t="s">
        <v>452</v>
      </c>
    </row>
    <row r="433" spans="1:1" x14ac:dyDescent="0.25">
      <c r="A433" s="1" t="s">
        <v>453</v>
      </c>
    </row>
    <row r="434" spans="1:1" x14ac:dyDescent="0.25">
      <c r="A434" s="2" t="s">
        <v>454</v>
      </c>
    </row>
    <row r="435" spans="1:1" x14ac:dyDescent="0.25">
      <c r="A435" s="1" t="s">
        <v>455</v>
      </c>
    </row>
    <row r="436" spans="1:1" x14ac:dyDescent="0.25">
      <c r="A436" s="2" t="s">
        <v>456</v>
      </c>
    </row>
    <row r="437" spans="1:1" x14ac:dyDescent="0.25">
      <c r="A437" s="1" t="s">
        <v>457</v>
      </c>
    </row>
    <row r="438" spans="1:1" x14ac:dyDescent="0.25">
      <c r="A438" s="2" t="s">
        <v>458</v>
      </c>
    </row>
    <row r="439" spans="1:1" x14ac:dyDescent="0.25">
      <c r="A439" s="1" t="s">
        <v>459</v>
      </c>
    </row>
    <row r="440" spans="1:1" x14ac:dyDescent="0.25">
      <c r="A440" s="2" t="s">
        <v>460</v>
      </c>
    </row>
    <row r="441" spans="1:1" x14ac:dyDescent="0.25">
      <c r="A441" s="1" t="s">
        <v>461</v>
      </c>
    </row>
    <row r="442" spans="1:1" x14ac:dyDescent="0.25">
      <c r="A442" s="2" t="s">
        <v>462</v>
      </c>
    </row>
    <row r="443" spans="1:1" x14ac:dyDescent="0.25">
      <c r="A443" s="1" t="s">
        <v>463</v>
      </c>
    </row>
    <row r="444" spans="1:1" x14ac:dyDescent="0.25">
      <c r="A444" s="2" t="s">
        <v>464</v>
      </c>
    </row>
    <row r="445" spans="1:1" x14ac:dyDescent="0.25">
      <c r="A445" s="1" t="s">
        <v>465</v>
      </c>
    </row>
    <row r="446" spans="1:1" x14ac:dyDescent="0.25">
      <c r="A446" s="2" t="s">
        <v>466</v>
      </c>
    </row>
    <row r="447" spans="1:1" x14ac:dyDescent="0.25">
      <c r="A447" s="1" t="s">
        <v>467</v>
      </c>
    </row>
    <row r="448" spans="1:1" x14ac:dyDescent="0.25">
      <c r="A448" s="2" t="s">
        <v>468</v>
      </c>
    </row>
    <row r="449" spans="1:1" x14ac:dyDescent="0.25">
      <c r="A449" s="1" t="s">
        <v>469</v>
      </c>
    </row>
    <row r="450" spans="1:1" x14ac:dyDescent="0.25">
      <c r="A450" s="2" t="s">
        <v>470</v>
      </c>
    </row>
    <row r="451" spans="1:1" x14ac:dyDescent="0.25">
      <c r="A451" s="1" t="s">
        <v>471</v>
      </c>
    </row>
    <row r="452" spans="1:1" x14ac:dyDescent="0.25">
      <c r="A452" s="2" t="s">
        <v>472</v>
      </c>
    </row>
    <row r="453" spans="1:1" x14ac:dyDescent="0.25">
      <c r="A453" s="1" t="s">
        <v>473</v>
      </c>
    </row>
    <row r="454" spans="1:1" x14ac:dyDescent="0.25">
      <c r="A454" s="2" t="s">
        <v>474</v>
      </c>
    </row>
    <row r="455" spans="1:1" x14ac:dyDescent="0.25">
      <c r="A455" s="1" t="s">
        <v>475</v>
      </c>
    </row>
    <row r="456" spans="1:1" x14ac:dyDescent="0.25">
      <c r="A456" s="2" t="s">
        <v>476</v>
      </c>
    </row>
    <row r="457" spans="1:1" x14ac:dyDescent="0.25">
      <c r="A457" s="1" t="s">
        <v>477</v>
      </c>
    </row>
    <row r="458" spans="1:1" x14ac:dyDescent="0.25">
      <c r="A458" s="2" t="s">
        <v>478</v>
      </c>
    </row>
    <row r="459" spans="1:1" x14ac:dyDescent="0.25">
      <c r="A459" s="1" t="s">
        <v>479</v>
      </c>
    </row>
    <row r="460" spans="1:1" x14ac:dyDescent="0.25">
      <c r="A460" s="2" t="s">
        <v>480</v>
      </c>
    </row>
    <row r="461" spans="1:1" x14ac:dyDescent="0.25">
      <c r="A461" s="1" t="s">
        <v>481</v>
      </c>
    </row>
    <row r="462" spans="1:1" x14ac:dyDescent="0.25">
      <c r="A462" s="2" t="s">
        <v>482</v>
      </c>
    </row>
    <row r="463" spans="1:1" x14ac:dyDescent="0.25">
      <c r="A463" s="1" t="s">
        <v>483</v>
      </c>
    </row>
    <row r="464" spans="1:1" x14ac:dyDescent="0.25">
      <c r="A464" s="2" t="s">
        <v>484</v>
      </c>
    </row>
    <row r="465" spans="1:1" x14ac:dyDescent="0.25">
      <c r="A465" s="1" t="s">
        <v>485</v>
      </c>
    </row>
    <row r="466" spans="1:1" x14ac:dyDescent="0.25">
      <c r="A466" s="2" t="s">
        <v>486</v>
      </c>
    </row>
    <row r="467" spans="1:1" x14ac:dyDescent="0.25">
      <c r="A467" s="1" t="s">
        <v>487</v>
      </c>
    </row>
    <row r="468" spans="1:1" x14ac:dyDescent="0.25">
      <c r="A468" s="2" t="s">
        <v>488</v>
      </c>
    </row>
    <row r="469" spans="1:1" x14ac:dyDescent="0.25">
      <c r="A469" s="1" t="s">
        <v>489</v>
      </c>
    </row>
    <row r="470" spans="1:1" x14ac:dyDescent="0.25">
      <c r="A470" s="2" t="s">
        <v>490</v>
      </c>
    </row>
    <row r="471" spans="1:1" x14ac:dyDescent="0.25">
      <c r="A471" s="1" t="s">
        <v>491</v>
      </c>
    </row>
    <row r="472" spans="1:1" x14ac:dyDescent="0.25">
      <c r="A472" s="2" t="s">
        <v>492</v>
      </c>
    </row>
    <row r="473" spans="1:1" x14ac:dyDescent="0.25">
      <c r="A473" s="1" t="s">
        <v>493</v>
      </c>
    </row>
    <row r="474" spans="1:1" x14ac:dyDescent="0.25">
      <c r="A474" s="2" t="s">
        <v>494</v>
      </c>
    </row>
    <row r="475" spans="1:1" x14ac:dyDescent="0.25">
      <c r="A475" s="1" t="s">
        <v>495</v>
      </c>
    </row>
    <row r="476" spans="1:1" x14ac:dyDescent="0.25">
      <c r="A476" s="2" t="s">
        <v>496</v>
      </c>
    </row>
    <row r="477" spans="1:1" x14ac:dyDescent="0.25">
      <c r="A477" s="1" t="s">
        <v>497</v>
      </c>
    </row>
    <row r="478" spans="1:1" x14ac:dyDescent="0.25">
      <c r="A478" s="2" t="s">
        <v>498</v>
      </c>
    </row>
    <row r="479" spans="1:1" x14ac:dyDescent="0.25">
      <c r="A479" s="1" t="s">
        <v>499</v>
      </c>
    </row>
    <row r="480" spans="1:1" x14ac:dyDescent="0.25">
      <c r="A480" s="2" t="s">
        <v>500</v>
      </c>
    </row>
    <row r="481" spans="1:1" x14ac:dyDescent="0.25">
      <c r="A481" s="1" t="s">
        <v>501</v>
      </c>
    </row>
    <row r="482" spans="1:1" x14ac:dyDescent="0.25">
      <c r="A482" s="2" t="s">
        <v>502</v>
      </c>
    </row>
    <row r="483" spans="1:1" x14ac:dyDescent="0.25">
      <c r="A483" s="1" t="s">
        <v>503</v>
      </c>
    </row>
    <row r="484" spans="1:1" x14ac:dyDescent="0.25">
      <c r="A484" s="2" t="s">
        <v>504</v>
      </c>
    </row>
    <row r="485" spans="1:1" x14ac:dyDescent="0.25">
      <c r="A485" s="1" t="s">
        <v>505</v>
      </c>
    </row>
    <row r="486" spans="1:1" x14ac:dyDescent="0.25">
      <c r="A486" s="2" t="s">
        <v>506</v>
      </c>
    </row>
    <row r="487" spans="1:1" x14ac:dyDescent="0.25">
      <c r="A487" s="1" t="s">
        <v>507</v>
      </c>
    </row>
    <row r="488" spans="1:1" x14ac:dyDescent="0.25">
      <c r="A488" s="2" t="s">
        <v>508</v>
      </c>
    </row>
    <row r="489" spans="1:1" x14ac:dyDescent="0.25">
      <c r="A489" s="1" t="s">
        <v>509</v>
      </c>
    </row>
    <row r="490" spans="1:1" x14ac:dyDescent="0.25">
      <c r="A490" s="2" t="s">
        <v>510</v>
      </c>
    </row>
    <row r="491" spans="1:1" x14ac:dyDescent="0.25">
      <c r="A491" s="1" t="s">
        <v>511</v>
      </c>
    </row>
    <row r="492" spans="1:1" x14ac:dyDescent="0.25">
      <c r="A492" s="2" t="s">
        <v>512</v>
      </c>
    </row>
    <row r="493" spans="1:1" x14ac:dyDescent="0.25">
      <c r="A493" s="1" t="s">
        <v>513</v>
      </c>
    </row>
    <row r="494" spans="1:1" x14ac:dyDescent="0.25">
      <c r="A494" s="2" t="s">
        <v>514</v>
      </c>
    </row>
    <row r="495" spans="1:1" x14ac:dyDescent="0.25">
      <c r="A495" s="1" t="s">
        <v>515</v>
      </c>
    </row>
    <row r="496" spans="1:1" x14ac:dyDescent="0.25">
      <c r="A496" s="2" t="s">
        <v>516</v>
      </c>
    </row>
    <row r="497" spans="1:1" x14ac:dyDescent="0.25">
      <c r="A497" s="1" t="s">
        <v>517</v>
      </c>
    </row>
    <row r="498" spans="1:1" x14ac:dyDescent="0.25">
      <c r="A498" s="2" t="s">
        <v>518</v>
      </c>
    </row>
    <row r="499" spans="1:1" x14ac:dyDescent="0.25">
      <c r="A499" s="1" t="s">
        <v>519</v>
      </c>
    </row>
    <row r="500" spans="1:1" x14ac:dyDescent="0.25">
      <c r="A500" s="2" t="s">
        <v>520</v>
      </c>
    </row>
    <row r="501" spans="1:1" x14ac:dyDescent="0.25">
      <c r="A501" s="1" t="s">
        <v>521</v>
      </c>
    </row>
    <row r="502" spans="1:1" x14ac:dyDescent="0.25">
      <c r="A502" s="2" t="s">
        <v>522</v>
      </c>
    </row>
    <row r="503" spans="1:1" x14ac:dyDescent="0.25">
      <c r="A503" s="1" t="s">
        <v>523</v>
      </c>
    </row>
    <row r="504" spans="1:1" x14ac:dyDescent="0.25">
      <c r="A504" s="2" t="s">
        <v>524</v>
      </c>
    </row>
    <row r="505" spans="1:1" x14ac:dyDescent="0.25">
      <c r="A505" s="1" t="s">
        <v>525</v>
      </c>
    </row>
    <row r="506" spans="1:1" x14ac:dyDescent="0.25">
      <c r="A506" s="2" t="s">
        <v>526</v>
      </c>
    </row>
    <row r="507" spans="1:1" x14ac:dyDescent="0.25">
      <c r="A507" s="1" t="s">
        <v>11</v>
      </c>
    </row>
    <row r="508" spans="1:1" x14ac:dyDescent="0.25">
      <c r="A508" s="2" t="s">
        <v>527</v>
      </c>
    </row>
    <row r="509" spans="1:1" x14ac:dyDescent="0.25">
      <c r="A509" s="1" t="s">
        <v>528</v>
      </c>
    </row>
    <row r="510" spans="1:1" x14ac:dyDescent="0.25">
      <c r="A510" s="2" t="s">
        <v>529</v>
      </c>
    </row>
    <row r="511" spans="1:1" x14ac:dyDescent="0.25">
      <c r="A511" s="1" t="s">
        <v>530</v>
      </c>
    </row>
    <row r="512" spans="1:1" x14ac:dyDescent="0.25">
      <c r="A512" s="2" t="s">
        <v>531</v>
      </c>
    </row>
    <row r="513" spans="1:1" x14ac:dyDescent="0.25">
      <c r="A513" s="1" t="s">
        <v>532</v>
      </c>
    </row>
    <row r="514" spans="1:1" x14ac:dyDescent="0.25">
      <c r="A514" s="2" t="s">
        <v>533</v>
      </c>
    </row>
    <row r="515" spans="1:1" x14ac:dyDescent="0.25">
      <c r="A515" s="1" t="s">
        <v>534</v>
      </c>
    </row>
    <row r="516" spans="1:1" x14ac:dyDescent="0.25">
      <c r="A516" s="2" t="s">
        <v>535</v>
      </c>
    </row>
    <row r="517" spans="1:1" x14ac:dyDescent="0.25">
      <c r="A517" s="1" t="s">
        <v>536</v>
      </c>
    </row>
    <row r="518" spans="1:1" x14ac:dyDescent="0.25">
      <c r="A518" s="2" t="s">
        <v>537</v>
      </c>
    </row>
    <row r="519" spans="1:1" x14ac:dyDescent="0.25">
      <c r="A519" s="1" t="s">
        <v>538</v>
      </c>
    </row>
    <row r="520" spans="1:1" x14ac:dyDescent="0.25">
      <c r="A520" s="2" t="s">
        <v>539</v>
      </c>
    </row>
    <row r="521" spans="1:1" x14ac:dyDescent="0.25">
      <c r="A521" s="1" t="s">
        <v>540</v>
      </c>
    </row>
    <row r="522" spans="1:1" x14ac:dyDescent="0.25">
      <c r="A522" s="2" t="s">
        <v>541</v>
      </c>
    </row>
    <row r="523" spans="1:1" x14ac:dyDescent="0.25">
      <c r="A523" s="1" t="s">
        <v>542</v>
      </c>
    </row>
    <row r="524" spans="1:1" x14ac:dyDescent="0.25">
      <c r="A524" s="2" t="s">
        <v>543</v>
      </c>
    </row>
    <row r="525" spans="1:1" x14ac:dyDescent="0.25">
      <c r="A525" s="1" t="s">
        <v>544</v>
      </c>
    </row>
    <row r="526" spans="1:1" x14ac:dyDescent="0.25">
      <c r="A526" s="2" t="s">
        <v>545</v>
      </c>
    </row>
    <row r="527" spans="1:1" x14ac:dyDescent="0.25">
      <c r="A527" s="1" t="s">
        <v>546</v>
      </c>
    </row>
    <row r="528" spans="1:1" x14ac:dyDescent="0.25">
      <c r="A528" s="2" t="s">
        <v>547</v>
      </c>
    </row>
    <row r="529" spans="1:1" x14ac:dyDescent="0.25">
      <c r="A529" s="1" t="s">
        <v>548</v>
      </c>
    </row>
    <row r="530" spans="1:1" x14ac:dyDescent="0.25">
      <c r="A530" s="2" t="s">
        <v>549</v>
      </c>
    </row>
    <row r="531" spans="1:1" x14ac:dyDescent="0.25">
      <c r="A531" s="1" t="s">
        <v>550</v>
      </c>
    </row>
    <row r="532" spans="1:1" x14ac:dyDescent="0.25">
      <c r="A532" s="2" t="s">
        <v>551</v>
      </c>
    </row>
    <row r="533" spans="1:1" x14ac:dyDescent="0.25">
      <c r="A533" s="1" t="s">
        <v>552</v>
      </c>
    </row>
    <row r="534" spans="1:1" x14ac:dyDescent="0.25">
      <c r="A534" s="2" t="s">
        <v>553</v>
      </c>
    </row>
    <row r="535" spans="1:1" x14ac:dyDescent="0.25">
      <c r="A535" s="1" t="s">
        <v>554</v>
      </c>
    </row>
    <row r="536" spans="1:1" x14ac:dyDescent="0.25">
      <c r="A536" s="2" t="s">
        <v>555</v>
      </c>
    </row>
    <row r="537" spans="1:1" x14ac:dyDescent="0.25">
      <c r="A537" s="1" t="s">
        <v>556</v>
      </c>
    </row>
    <row r="538" spans="1:1" x14ac:dyDescent="0.25">
      <c r="A538" s="2" t="s">
        <v>12</v>
      </c>
    </row>
    <row r="539" spans="1:1" x14ac:dyDescent="0.25">
      <c r="A539" s="1" t="s">
        <v>557</v>
      </c>
    </row>
    <row r="540" spans="1:1" x14ac:dyDescent="0.25">
      <c r="A540" s="2" t="s">
        <v>558</v>
      </c>
    </row>
    <row r="541" spans="1:1" x14ac:dyDescent="0.25">
      <c r="A541" s="1" t="s">
        <v>559</v>
      </c>
    </row>
    <row r="542" spans="1:1" x14ac:dyDescent="0.25">
      <c r="A542" s="2" t="s">
        <v>560</v>
      </c>
    </row>
    <row r="543" spans="1:1" x14ac:dyDescent="0.25">
      <c r="A543" s="1" t="s">
        <v>561</v>
      </c>
    </row>
    <row r="544" spans="1:1" x14ac:dyDescent="0.25">
      <c r="A544" s="2" t="s">
        <v>562</v>
      </c>
    </row>
    <row r="545" spans="1:1" x14ac:dyDescent="0.25">
      <c r="A545" s="1" t="s">
        <v>563</v>
      </c>
    </row>
    <row r="546" spans="1:1" x14ac:dyDescent="0.25">
      <c r="A546" s="2" t="s">
        <v>564</v>
      </c>
    </row>
    <row r="547" spans="1:1" x14ac:dyDescent="0.25">
      <c r="A547" s="1" t="s">
        <v>565</v>
      </c>
    </row>
    <row r="548" spans="1:1" x14ac:dyDescent="0.25">
      <c r="A548" s="2" t="s">
        <v>566</v>
      </c>
    </row>
    <row r="549" spans="1:1" x14ac:dyDescent="0.25">
      <c r="A549" s="1" t="s">
        <v>567</v>
      </c>
    </row>
    <row r="550" spans="1:1" x14ac:dyDescent="0.25">
      <c r="A550" s="2" t="s">
        <v>568</v>
      </c>
    </row>
    <row r="551" spans="1:1" x14ac:dyDescent="0.25">
      <c r="A551" s="1" t="s">
        <v>569</v>
      </c>
    </row>
    <row r="552" spans="1:1" x14ac:dyDescent="0.25">
      <c r="A552" s="2" t="s">
        <v>570</v>
      </c>
    </row>
    <row r="553" spans="1:1" x14ac:dyDescent="0.25">
      <c r="A553" s="1" t="s">
        <v>571</v>
      </c>
    </row>
    <row r="554" spans="1:1" x14ac:dyDescent="0.25">
      <c r="A554" s="2" t="s">
        <v>572</v>
      </c>
    </row>
    <row r="555" spans="1:1" x14ac:dyDescent="0.25">
      <c r="A555" s="1" t="s">
        <v>573</v>
      </c>
    </row>
    <row r="556" spans="1:1" x14ac:dyDescent="0.25">
      <c r="A556" s="2" t="s">
        <v>574</v>
      </c>
    </row>
    <row r="557" spans="1:1" x14ac:dyDescent="0.25">
      <c r="A557" s="1" t="s">
        <v>575</v>
      </c>
    </row>
    <row r="558" spans="1:1" x14ac:dyDescent="0.25">
      <c r="A558" s="2" t="s">
        <v>576</v>
      </c>
    </row>
    <row r="559" spans="1:1" x14ac:dyDescent="0.25">
      <c r="A559" s="1" t="s">
        <v>577</v>
      </c>
    </row>
    <row r="560" spans="1:1" x14ac:dyDescent="0.25">
      <c r="A560" s="2" t="s">
        <v>578</v>
      </c>
    </row>
    <row r="561" spans="1:1" x14ac:dyDescent="0.25">
      <c r="A561" s="1" t="s">
        <v>579</v>
      </c>
    </row>
    <row r="562" spans="1:1" x14ac:dyDescent="0.25">
      <c r="A562" s="2" t="s">
        <v>580</v>
      </c>
    </row>
    <row r="563" spans="1:1" x14ac:dyDescent="0.25">
      <c r="A563" s="1" t="s">
        <v>581</v>
      </c>
    </row>
    <row r="564" spans="1:1" x14ac:dyDescent="0.25">
      <c r="A564" s="2" t="s">
        <v>582</v>
      </c>
    </row>
    <row r="565" spans="1:1" x14ac:dyDescent="0.25">
      <c r="A565" s="1" t="s">
        <v>583</v>
      </c>
    </row>
    <row r="566" spans="1:1" x14ac:dyDescent="0.25">
      <c r="A566" s="2" t="s">
        <v>584</v>
      </c>
    </row>
    <row r="567" spans="1:1" x14ac:dyDescent="0.25">
      <c r="A567" s="1" t="s">
        <v>585</v>
      </c>
    </row>
    <row r="568" spans="1:1" x14ac:dyDescent="0.25">
      <c r="A568" s="2" t="s">
        <v>586</v>
      </c>
    </row>
    <row r="569" spans="1:1" x14ac:dyDescent="0.25">
      <c r="A569" s="1" t="s">
        <v>587</v>
      </c>
    </row>
    <row r="570" spans="1:1" x14ac:dyDescent="0.25">
      <c r="A570" s="2" t="s">
        <v>588</v>
      </c>
    </row>
    <row r="571" spans="1:1" x14ac:dyDescent="0.25">
      <c r="A571" s="1" t="s">
        <v>589</v>
      </c>
    </row>
    <row r="572" spans="1:1" x14ac:dyDescent="0.25">
      <c r="A572" s="2" t="s">
        <v>590</v>
      </c>
    </row>
    <row r="573" spans="1:1" x14ac:dyDescent="0.25">
      <c r="A573" s="1" t="s">
        <v>591</v>
      </c>
    </row>
    <row r="574" spans="1:1" x14ac:dyDescent="0.25">
      <c r="A574" s="2" t="s">
        <v>592</v>
      </c>
    </row>
    <row r="575" spans="1:1" x14ac:dyDescent="0.25">
      <c r="A575" s="1" t="s">
        <v>593</v>
      </c>
    </row>
    <row r="576" spans="1:1" x14ac:dyDescent="0.25">
      <c r="A576" s="2" t="s">
        <v>594</v>
      </c>
    </row>
    <row r="577" spans="1:1" x14ac:dyDescent="0.25">
      <c r="A577" s="1" t="s">
        <v>595</v>
      </c>
    </row>
    <row r="578" spans="1:1" x14ac:dyDescent="0.25">
      <c r="A578" s="2" t="s">
        <v>596</v>
      </c>
    </row>
    <row r="579" spans="1:1" x14ac:dyDescent="0.25">
      <c r="A579" s="1" t="s">
        <v>597</v>
      </c>
    </row>
    <row r="580" spans="1:1" x14ac:dyDescent="0.25">
      <c r="A580" s="2" t="s">
        <v>598</v>
      </c>
    </row>
    <row r="581" spans="1:1" x14ac:dyDescent="0.25">
      <c r="A581" s="1" t="s">
        <v>599</v>
      </c>
    </row>
    <row r="582" spans="1:1" x14ac:dyDescent="0.25">
      <c r="A582" s="2" t="s">
        <v>600</v>
      </c>
    </row>
    <row r="583" spans="1:1" x14ac:dyDescent="0.25">
      <c r="A583" s="1" t="s">
        <v>601</v>
      </c>
    </row>
    <row r="584" spans="1:1" x14ac:dyDescent="0.25">
      <c r="A584" s="2" t="s">
        <v>602</v>
      </c>
    </row>
    <row r="585" spans="1:1" x14ac:dyDescent="0.25">
      <c r="A585" s="1" t="s">
        <v>603</v>
      </c>
    </row>
    <row r="586" spans="1:1" x14ac:dyDescent="0.25">
      <c r="A586" s="2" t="s">
        <v>604</v>
      </c>
    </row>
    <row r="587" spans="1:1" x14ac:dyDescent="0.25">
      <c r="A587" s="1" t="s">
        <v>605</v>
      </c>
    </row>
    <row r="588" spans="1:1" x14ac:dyDescent="0.25">
      <c r="A588" s="2" t="s">
        <v>606</v>
      </c>
    </row>
    <row r="589" spans="1:1" x14ac:dyDescent="0.25">
      <c r="A589" s="1" t="s">
        <v>607</v>
      </c>
    </row>
    <row r="590" spans="1:1" x14ac:dyDescent="0.25">
      <c r="A590" s="2" t="s">
        <v>608</v>
      </c>
    </row>
    <row r="591" spans="1:1" x14ac:dyDescent="0.25">
      <c r="A591" s="1" t="s">
        <v>609</v>
      </c>
    </row>
    <row r="592" spans="1:1" x14ac:dyDescent="0.25">
      <c r="A592" s="2" t="s">
        <v>610</v>
      </c>
    </row>
    <row r="593" spans="1:1" x14ac:dyDescent="0.25">
      <c r="A593" s="1" t="s">
        <v>611</v>
      </c>
    </row>
    <row r="594" spans="1:1" x14ac:dyDescent="0.25">
      <c r="A594" s="2" t="s">
        <v>612</v>
      </c>
    </row>
    <row r="595" spans="1:1" x14ac:dyDescent="0.25">
      <c r="A595" s="1" t="s">
        <v>613</v>
      </c>
    </row>
    <row r="596" spans="1:1" x14ac:dyDescent="0.25">
      <c r="A596" s="2" t="s">
        <v>614</v>
      </c>
    </row>
    <row r="597" spans="1:1" x14ac:dyDescent="0.25">
      <c r="A597" s="1" t="s">
        <v>615</v>
      </c>
    </row>
    <row r="598" spans="1:1" x14ac:dyDescent="0.25">
      <c r="A598" s="2" t="s">
        <v>616</v>
      </c>
    </row>
    <row r="599" spans="1:1" x14ac:dyDescent="0.25">
      <c r="A599" s="1" t="s">
        <v>617</v>
      </c>
    </row>
    <row r="600" spans="1:1" x14ac:dyDescent="0.25">
      <c r="A600" s="2" t="s">
        <v>618</v>
      </c>
    </row>
    <row r="601" spans="1:1" x14ac:dyDescent="0.25">
      <c r="A601" s="1" t="s">
        <v>619</v>
      </c>
    </row>
    <row r="602" spans="1:1" x14ac:dyDescent="0.25">
      <c r="A602" s="2" t="s">
        <v>620</v>
      </c>
    </row>
    <row r="603" spans="1:1" x14ac:dyDescent="0.25">
      <c r="A603" s="1" t="s">
        <v>621</v>
      </c>
    </row>
    <row r="604" spans="1:1" x14ac:dyDescent="0.25">
      <c r="A604" s="2" t="s">
        <v>622</v>
      </c>
    </row>
    <row r="605" spans="1:1" x14ac:dyDescent="0.25">
      <c r="A605" s="1" t="s">
        <v>623</v>
      </c>
    </row>
    <row r="606" spans="1:1" x14ac:dyDescent="0.25">
      <c r="A606" s="2" t="s">
        <v>624</v>
      </c>
    </row>
    <row r="607" spans="1:1" x14ac:dyDescent="0.25">
      <c r="A607" s="1" t="s">
        <v>625</v>
      </c>
    </row>
    <row r="608" spans="1:1" x14ac:dyDescent="0.25">
      <c r="A608" s="2" t="s">
        <v>626</v>
      </c>
    </row>
    <row r="609" spans="1:1" x14ac:dyDescent="0.25">
      <c r="A609" s="1" t="s">
        <v>627</v>
      </c>
    </row>
    <row r="610" spans="1:1" x14ac:dyDescent="0.25">
      <c r="A610" s="2" t="s">
        <v>628</v>
      </c>
    </row>
    <row r="611" spans="1:1" x14ac:dyDescent="0.25">
      <c r="A611" s="1" t="s">
        <v>629</v>
      </c>
    </row>
    <row r="612" spans="1:1" x14ac:dyDescent="0.25">
      <c r="A612" s="2" t="s">
        <v>630</v>
      </c>
    </row>
    <row r="613" spans="1:1" x14ac:dyDescent="0.25">
      <c r="A613" s="1" t="s">
        <v>631</v>
      </c>
    </row>
    <row r="614" spans="1:1" x14ac:dyDescent="0.25">
      <c r="A614" s="2" t="s">
        <v>632</v>
      </c>
    </row>
    <row r="615" spans="1:1" x14ac:dyDescent="0.25">
      <c r="A615" s="1" t="s">
        <v>633</v>
      </c>
    </row>
    <row r="616" spans="1:1" x14ac:dyDescent="0.25">
      <c r="A616" s="2" t="s">
        <v>634</v>
      </c>
    </row>
    <row r="617" spans="1:1" x14ac:dyDescent="0.25">
      <c r="A617" s="1" t="s">
        <v>635</v>
      </c>
    </row>
    <row r="618" spans="1:1" x14ac:dyDescent="0.25">
      <c r="A618" s="2" t="s">
        <v>636</v>
      </c>
    </row>
    <row r="619" spans="1:1" x14ac:dyDescent="0.25">
      <c r="A619" s="1" t="s">
        <v>637</v>
      </c>
    </row>
    <row r="620" spans="1:1" x14ac:dyDescent="0.25">
      <c r="A620" s="2" t="s">
        <v>638</v>
      </c>
    </row>
    <row r="621" spans="1:1" x14ac:dyDescent="0.25">
      <c r="A621" s="1" t="s">
        <v>639</v>
      </c>
    </row>
    <row r="622" spans="1:1" x14ac:dyDescent="0.25">
      <c r="A622" s="2" t="s">
        <v>640</v>
      </c>
    </row>
    <row r="623" spans="1:1" x14ac:dyDescent="0.25">
      <c r="A623" s="1" t="s">
        <v>641</v>
      </c>
    </row>
    <row r="624" spans="1:1" x14ac:dyDescent="0.25">
      <c r="A624" s="2" t="s">
        <v>642</v>
      </c>
    </row>
    <row r="625" spans="1:1" x14ac:dyDescent="0.25">
      <c r="A625" s="1" t="s">
        <v>643</v>
      </c>
    </row>
    <row r="626" spans="1:1" x14ac:dyDescent="0.25">
      <c r="A626" s="2" t="s">
        <v>644</v>
      </c>
    </row>
    <row r="627" spans="1:1" x14ac:dyDescent="0.25">
      <c r="A627" s="1" t="s">
        <v>645</v>
      </c>
    </row>
    <row r="628" spans="1:1" x14ac:dyDescent="0.25">
      <c r="A628" s="2" t="s">
        <v>646</v>
      </c>
    </row>
    <row r="629" spans="1:1" x14ac:dyDescent="0.25">
      <c r="A629" s="1" t="s">
        <v>647</v>
      </c>
    </row>
    <row r="630" spans="1:1" x14ac:dyDescent="0.25">
      <c r="A630" s="2" t="s">
        <v>648</v>
      </c>
    </row>
    <row r="631" spans="1:1" x14ac:dyDescent="0.25">
      <c r="A631" s="1" t="s">
        <v>649</v>
      </c>
    </row>
    <row r="632" spans="1:1" x14ac:dyDescent="0.25">
      <c r="A632" s="2" t="s">
        <v>650</v>
      </c>
    </row>
    <row r="633" spans="1:1" x14ac:dyDescent="0.25">
      <c r="A633" s="1" t="s">
        <v>651</v>
      </c>
    </row>
    <row r="634" spans="1:1" x14ac:dyDescent="0.25">
      <c r="A634" s="2" t="s">
        <v>652</v>
      </c>
    </row>
    <row r="635" spans="1:1" x14ac:dyDescent="0.25">
      <c r="A635" s="1" t="s">
        <v>653</v>
      </c>
    </row>
    <row r="636" spans="1:1" x14ac:dyDescent="0.25">
      <c r="A636" s="2" t="s">
        <v>654</v>
      </c>
    </row>
    <row r="637" spans="1:1" x14ac:dyDescent="0.25">
      <c r="A637" s="1" t="s">
        <v>655</v>
      </c>
    </row>
    <row r="638" spans="1:1" x14ac:dyDescent="0.25">
      <c r="A638" s="2" t="s">
        <v>656</v>
      </c>
    </row>
    <row r="639" spans="1:1" x14ac:dyDescent="0.25">
      <c r="A639" s="1" t="s">
        <v>657</v>
      </c>
    </row>
    <row r="640" spans="1:1" x14ac:dyDescent="0.25">
      <c r="A640" s="2" t="s">
        <v>658</v>
      </c>
    </row>
    <row r="641" spans="1:1" x14ac:dyDescent="0.25">
      <c r="A641" s="1" t="s">
        <v>659</v>
      </c>
    </row>
    <row r="642" spans="1:1" x14ac:dyDescent="0.25">
      <c r="A642" s="2" t="s">
        <v>660</v>
      </c>
    </row>
    <row r="643" spans="1:1" x14ac:dyDescent="0.25">
      <c r="A643" s="1" t="s">
        <v>661</v>
      </c>
    </row>
    <row r="644" spans="1:1" x14ac:dyDescent="0.25">
      <c r="A644" s="2" t="s">
        <v>662</v>
      </c>
    </row>
    <row r="645" spans="1:1" x14ac:dyDescent="0.25">
      <c r="A645" s="1" t="s">
        <v>663</v>
      </c>
    </row>
    <row r="646" spans="1:1" x14ac:dyDescent="0.25">
      <c r="A646" s="2" t="s">
        <v>664</v>
      </c>
    </row>
    <row r="647" spans="1:1" x14ac:dyDescent="0.25">
      <c r="A647" s="1" t="s">
        <v>665</v>
      </c>
    </row>
    <row r="648" spans="1:1" x14ac:dyDescent="0.25">
      <c r="A648" s="2" t="s">
        <v>666</v>
      </c>
    </row>
    <row r="649" spans="1:1" x14ac:dyDescent="0.25">
      <c r="A649" s="1" t="s">
        <v>667</v>
      </c>
    </row>
    <row r="650" spans="1:1" x14ac:dyDescent="0.25">
      <c r="A650" s="2" t="s">
        <v>668</v>
      </c>
    </row>
    <row r="651" spans="1:1" x14ac:dyDescent="0.25">
      <c r="A651" s="1" t="s">
        <v>669</v>
      </c>
    </row>
    <row r="652" spans="1:1" x14ac:dyDescent="0.25">
      <c r="A652" s="2" t="s">
        <v>670</v>
      </c>
    </row>
    <row r="653" spans="1:1" x14ac:dyDescent="0.25">
      <c r="A653" s="1" t="s">
        <v>671</v>
      </c>
    </row>
    <row r="654" spans="1:1" x14ac:dyDescent="0.25">
      <c r="A654" s="2" t="s">
        <v>672</v>
      </c>
    </row>
    <row r="655" spans="1:1" x14ac:dyDescent="0.25">
      <c r="A655" s="1" t="s">
        <v>673</v>
      </c>
    </row>
    <row r="656" spans="1:1" x14ac:dyDescent="0.25">
      <c r="A656" s="2" t="s">
        <v>674</v>
      </c>
    </row>
    <row r="657" spans="1:1" x14ac:dyDescent="0.25">
      <c r="A657" s="1" t="s">
        <v>675</v>
      </c>
    </row>
    <row r="658" spans="1:1" x14ac:dyDescent="0.25">
      <c r="A658" s="2" t="s">
        <v>676</v>
      </c>
    </row>
    <row r="659" spans="1:1" x14ac:dyDescent="0.25">
      <c r="A659" s="1" t="s">
        <v>677</v>
      </c>
    </row>
    <row r="660" spans="1:1" x14ac:dyDescent="0.25">
      <c r="A660" s="2" t="s">
        <v>678</v>
      </c>
    </row>
    <row r="661" spans="1:1" x14ac:dyDescent="0.25">
      <c r="A661" s="1" t="s">
        <v>679</v>
      </c>
    </row>
    <row r="662" spans="1:1" x14ac:dyDescent="0.25">
      <c r="A662" s="2" t="s">
        <v>680</v>
      </c>
    </row>
    <row r="663" spans="1:1" x14ac:dyDescent="0.25">
      <c r="A663" s="1" t="s">
        <v>681</v>
      </c>
    </row>
    <row r="664" spans="1:1" x14ac:dyDescent="0.25">
      <c r="A664" s="2" t="s">
        <v>682</v>
      </c>
    </row>
    <row r="665" spans="1:1" x14ac:dyDescent="0.25">
      <c r="A665" s="1" t="s">
        <v>683</v>
      </c>
    </row>
    <row r="666" spans="1:1" x14ac:dyDescent="0.25">
      <c r="A666" s="2" t="s">
        <v>684</v>
      </c>
    </row>
    <row r="667" spans="1:1" x14ac:dyDescent="0.25">
      <c r="A667" s="1" t="s">
        <v>685</v>
      </c>
    </row>
    <row r="668" spans="1:1" x14ac:dyDescent="0.25">
      <c r="A668" s="2" t="s">
        <v>686</v>
      </c>
    </row>
    <row r="669" spans="1:1" x14ac:dyDescent="0.25">
      <c r="A669" s="1" t="s">
        <v>687</v>
      </c>
    </row>
    <row r="670" spans="1:1" x14ac:dyDescent="0.25">
      <c r="A670" s="2" t="s">
        <v>688</v>
      </c>
    </row>
    <row r="671" spans="1:1" x14ac:dyDescent="0.25">
      <c r="A671" s="1" t="s">
        <v>689</v>
      </c>
    </row>
    <row r="672" spans="1:1" x14ac:dyDescent="0.25">
      <c r="A672" s="2" t="s">
        <v>690</v>
      </c>
    </row>
    <row r="673" spans="1:1" x14ac:dyDescent="0.25">
      <c r="A673" s="1" t="s">
        <v>691</v>
      </c>
    </row>
    <row r="674" spans="1:1" x14ac:dyDescent="0.25">
      <c r="A674" s="2" t="s">
        <v>692</v>
      </c>
    </row>
    <row r="675" spans="1:1" x14ac:dyDescent="0.25">
      <c r="A675" s="1" t="s">
        <v>693</v>
      </c>
    </row>
    <row r="676" spans="1:1" x14ac:dyDescent="0.25">
      <c r="A676" s="2" t="s">
        <v>694</v>
      </c>
    </row>
    <row r="677" spans="1:1" x14ac:dyDescent="0.25">
      <c r="A677" s="1" t="s">
        <v>695</v>
      </c>
    </row>
    <row r="678" spans="1:1" x14ac:dyDescent="0.25">
      <c r="A678" s="2" t="s">
        <v>696</v>
      </c>
    </row>
    <row r="679" spans="1:1" x14ac:dyDescent="0.25">
      <c r="A679" s="1" t="s">
        <v>697</v>
      </c>
    </row>
    <row r="680" spans="1:1" x14ac:dyDescent="0.25">
      <c r="A680" s="2" t="s">
        <v>698</v>
      </c>
    </row>
    <row r="681" spans="1:1" x14ac:dyDescent="0.25">
      <c r="A681" s="1" t="s">
        <v>699</v>
      </c>
    </row>
    <row r="682" spans="1:1" x14ac:dyDescent="0.25">
      <c r="A682" s="2" t="s">
        <v>700</v>
      </c>
    </row>
    <row r="683" spans="1:1" x14ac:dyDescent="0.25">
      <c r="A683" s="1" t="s">
        <v>701</v>
      </c>
    </row>
    <row r="684" spans="1:1" x14ac:dyDescent="0.25">
      <c r="A684" s="2" t="s">
        <v>702</v>
      </c>
    </row>
    <row r="685" spans="1:1" x14ac:dyDescent="0.25">
      <c r="A685" s="1" t="s">
        <v>703</v>
      </c>
    </row>
    <row r="686" spans="1:1" x14ac:dyDescent="0.25">
      <c r="A686" s="2" t="s">
        <v>704</v>
      </c>
    </row>
    <row r="687" spans="1:1" x14ac:dyDescent="0.25">
      <c r="A687" s="1" t="s">
        <v>705</v>
      </c>
    </row>
    <row r="688" spans="1:1" x14ac:dyDescent="0.25">
      <c r="A688" s="2" t="s">
        <v>706</v>
      </c>
    </row>
    <row r="689" spans="1:1" x14ac:dyDescent="0.25">
      <c r="A689" s="1" t="s">
        <v>707</v>
      </c>
    </row>
    <row r="690" spans="1:1" x14ac:dyDescent="0.25">
      <c r="A690" s="2" t="s">
        <v>708</v>
      </c>
    </row>
    <row r="691" spans="1:1" x14ac:dyDescent="0.25">
      <c r="A691" s="1" t="s">
        <v>709</v>
      </c>
    </row>
    <row r="692" spans="1:1" x14ac:dyDescent="0.25">
      <c r="A692" s="2" t="s">
        <v>710</v>
      </c>
    </row>
    <row r="693" spans="1:1" x14ac:dyDescent="0.25">
      <c r="A693" s="1" t="s">
        <v>711</v>
      </c>
    </row>
    <row r="694" spans="1:1" x14ac:dyDescent="0.25">
      <c r="A694" s="2" t="s">
        <v>712</v>
      </c>
    </row>
    <row r="695" spans="1:1" x14ac:dyDescent="0.25">
      <c r="A695" s="1" t="s">
        <v>713</v>
      </c>
    </row>
    <row r="696" spans="1:1" x14ac:dyDescent="0.25">
      <c r="A696" s="2" t="s">
        <v>714</v>
      </c>
    </row>
    <row r="697" spans="1:1" x14ac:dyDescent="0.25">
      <c r="A697" s="1" t="s">
        <v>715</v>
      </c>
    </row>
    <row r="698" spans="1:1" x14ac:dyDescent="0.25">
      <c r="A698" s="2" t="s">
        <v>716</v>
      </c>
    </row>
    <row r="699" spans="1:1" x14ac:dyDescent="0.25">
      <c r="A699" s="1" t="s">
        <v>717</v>
      </c>
    </row>
    <row r="700" spans="1:1" x14ac:dyDescent="0.25">
      <c r="A700" s="2" t="s">
        <v>718</v>
      </c>
    </row>
    <row r="701" spans="1:1" x14ac:dyDescent="0.25">
      <c r="A701" s="1" t="s">
        <v>719</v>
      </c>
    </row>
    <row r="702" spans="1:1" x14ac:dyDescent="0.25">
      <c r="A702" s="2" t="s">
        <v>720</v>
      </c>
    </row>
    <row r="703" spans="1:1" x14ac:dyDescent="0.25">
      <c r="A703" s="1" t="s">
        <v>721</v>
      </c>
    </row>
    <row r="704" spans="1:1" x14ac:dyDescent="0.25">
      <c r="A704" s="2" t="s">
        <v>722</v>
      </c>
    </row>
    <row r="705" spans="1:1" x14ac:dyDescent="0.25">
      <c r="A705" s="1" t="s">
        <v>723</v>
      </c>
    </row>
    <row r="706" spans="1:1" x14ac:dyDescent="0.25">
      <c r="A706" s="2" t="s">
        <v>724</v>
      </c>
    </row>
    <row r="707" spans="1:1" x14ac:dyDescent="0.25">
      <c r="A707" s="1" t="s">
        <v>725</v>
      </c>
    </row>
    <row r="708" spans="1:1" x14ac:dyDescent="0.25">
      <c r="A708" s="2" t="s">
        <v>726</v>
      </c>
    </row>
    <row r="709" spans="1:1" x14ac:dyDescent="0.25">
      <c r="A709" s="1" t="s">
        <v>727</v>
      </c>
    </row>
    <row r="710" spans="1:1" x14ac:dyDescent="0.25">
      <c r="A710" s="2" t="s">
        <v>728</v>
      </c>
    </row>
    <row r="711" spans="1:1" x14ac:dyDescent="0.25">
      <c r="A711" s="1" t="s">
        <v>729</v>
      </c>
    </row>
    <row r="712" spans="1:1" x14ac:dyDescent="0.25">
      <c r="A712" s="2" t="s">
        <v>730</v>
      </c>
    </row>
    <row r="713" spans="1:1" x14ac:dyDescent="0.25">
      <c r="A713" s="1" t="s">
        <v>731</v>
      </c>
    </row>
    <row r="714" spans="1:1" x14ac:dyDescent="0.25">
      <c r="A714" s="2" t="s">
        <v>732</v>
      </c>
    </row>
    <row r="715" spans="1:1" x14ac:dyDescent="0.25">
      <c r="A715" s="1" t="s">
        <v>733</v>
      </c>
    </row>
    <row r="716" spans="1:1" x14ac:dyDescent="0.25">
      <c r="A716" s="2" t="s">
        <v>734</v>
      </c>
    </row>
    <row r="717" spans="1:1" x14ac:dyDescent="0.25">
      <c r="A717" s="1" t="s">
        <v>735</v>
      </c>
    </row>
    <row r="718" spans="1:1" x14ac:dyDescent="0.25">
      <c r="A718" s="2" t="s">
        <v>736</v>
      </c>
    </row>
    <row r="719" spans="1:1" x14ac:dyDescent="0.25">
      <c r="A719" s="1" t="s">
        <v>737</v>
      </c>
    </row>
    <row r="720" spans="1:1" x14ac:dyDescent="0.25">
      <c r="A720" s="2" t="s">
        <v>738</v>
      </c>
    </row>
    <row r="721" spans="1:1" x14ac:dyDescent="0.25">
      <c r="A721" s="1" t="s">
        <v>739</v>
      </c>
    </row>
    <row r="722" spans="1:1" x14ac:dyDescent="0.25">
      <c r="A722" s="2" t="s">
        <v>740</v>
      </c>
    </row>
    <row r="723" spans="1:1" x14ac:dyDescent="0.25">
      <c r="A723" s="1" t="s">
        <v>741</v>
      </c>
    </row>
    <row r="724" spans="1:1" x14ac:dyDescent="0.25">
      <c r="A724" s="2" t="s">
        <v>742</v>
      </c>
    </row>
    <row r="725" spans="1:1" x14ac:dyDescent="0.25">
      <c r="A725" s="1" t="s">
        <v>743</v>
      </c>
    </row>
    <row r="726" spans="1:1" x14ac:dyDescent="0.25">
      <c r="A726" s="2" t="s">
        <v>744</v>
      </c>
    </row>
    <row r="727" spans="1:1" x14ac:dyDescent="0.25">
      <c r="A727" s="1" t="s">
        <v>745</v>
      </c>
    </row>
    <row r="728" spans="1:1" x14ac:dyDescent="0.25">
      <c r="A728" s="2" t="s">
        <v>746</v>
      </c>
    </row>
    <row r="729" spans="1:1" x14ac:dyDescent="0.25">
      <c r="A729" s="1" t="s">
        <v>747</v>
      </c>
    </row>
    <row r="730" spans="1:1" x14ac:dyDescent="0.25">
      <c r="A730" s="2" t="s">
        <v>748</v>
      </c>
    </row>
    <row r="731" spans="1:1" x14ac:dyDescent="0.25">
      <c r="A731" s="1" t="s">
        <v>749</v>
      </c>
    </row>
    <row r="732" spans="1:1" x14ac:dyDescent="0.25">
      <c r="A732" s="2" t="s">
        <v>9</v>
      </c>
    </row>
    <row r="733" spans="1:1" x14ac:dyDescent="0.25">
      <c r="A733" s="1" t="s">
        <v>750</v>
      </c>
    </row>
    <row r="734" spans="1:1" x14ac:dyDescent="0.25">
      <c r="A734" s="2" t="s">
        <v>751</v>
      </c>
    </row>
    <row r="735" spans="1:1" x14ac:dyDescent="0.25">
      <c r="A735" s="1" t="s">
        <v>752</v>
      </c>
    </row>
    <row r="736" spans="1:1" x14ac:dyDescent="0.25">
      <c r="A736" s="2" t="s">
        <v>753</v>
      </c>
    </row>
    <row r="737" spans="1:1" x14ac:dyDescent="0.25">
      <c r="A737" s="1" t="s">
        <v>754</v>
      </c>
    </row>
    <row r="738" spans="1:1" x14ac:dyDescent="0.25">
      <c r="A738" s="2" t="s">
        <v>755</v>
      </c>
    </row>
    <row r="739" spans="1:1" x14ac:dyDescent="0.25">
      <c r="A739" s="1" t="s">
        <v>756</v>
      </c>
    </row>
    <row r="740" spans="1:1" x14ac:dyDescent="0.25">
      <c r="A740" s="2" t="s">
        <v>757</v>
      </c>
    </row>
    <row r="741" spans="1:1" x14ac:dyDescent="0.25">
      <c r="A741" s="1" t="s">
        <v>758</v>
      </c>
    </row>
    <row r="742" spans="1:1" x14ac:dyDescent="0.25">
      <c r="A742" s="2" t="s">
        <v>759</v>
      </c>
    </row>
    <row r="743" spans="1:1" x14ac:dyDescent="0.25">
      <c r="A743" s="1" t="s">
        <v>760</v>
      </c>
    </row>
    <row r="744" spans="1:1" x14ac:dyDescent="0.25">
      <c r="A744" s="2" t="s">
        <v>761</v>
      </c>
    </row>
    <row r="745" spans="1:1" x14ac:dyDescent="0.25">
      <c r="A745" s="1" t="s">
        <v>762</v>
      </c>
    </row>
    <row r="746" spans="1:1" x14ac:dyDescent="0.25">
      <c r="A746" s="2" t="s">
        <v>763</v>
      </c>
    </row>
    <row r="747" spans="1:1" x14ac:dyDescent="0.25">
      <c r="A747" s="1" t="s">
        <v>764</v>
      </c>
    </row>
    <row r="748" spans="1:1" x14ac:dyDescent="0.25">
      <c r="A748" s="2" t="s">
        <v>765</v>
      </c>
    </row>
    <row r="749" spans="1:1" x14ac:dyDescent="0.25">
      <c r="A749" s="1" t="s">
        <v>766</v>
      </c>
    </row>
    <row r="750" spans="1:1" x14ac:dyDescent="0.25">
      <c r="A750" s="2" t="s">
        <v>767</v>
      </c>
    </row>
    <row r="751" spans="1:1" x14ac:dyDescent="0.25">
      <c r="A751" s="1" t="s">
        <v>768</v>
      </c>
    </row>
    <row r="752" spans="1:1" x14ac:dyDescent="0.25">
      <c r="A752" s="2" t="s">
        <v>769</v>
      </c>
    </row>
    <row r="753" spans="1:1" x14ac:dyDescent="0.25">
      <c r="A753" s="1" t="s">
        <v>770</v>
      </c>
    </row>
    <row r="754" spans="1:1" x14ac:dyDescent="0.25">
      <c r="A754" s="2" t="s">
        <v>771</v>
      </c>
    </row>
    <row r="755" spans="1:1" x14ac:dyDescent="0.25">
      <c r="A755" s="1" t="s">
        <v>772</v>
      </c>
    </row>
    <row r="756" spans="1:1" x14ac:dyDescent="0.25">
      <c r="A756" s="2" t="s">
        <v>773</v>
      </c>
    </row>
    <row r="757" spans="1:1" x14ac:dyDescent="0.25">
      <c r="A757" s="1" t="s">
        <v>774</v>
      </c>
    </row>
    <row r="758" spans="1:1" x14ac:dyDescent="0.25">
      <c r="A758" s="2" t="s">
        <v>775</v>
      </c>
    </row>
    <row r="759" spans="1:1" x14ac:dyDescent="0.25">
      <c r="A759" s="1" t="s">
        <v>776</v>
      </c>
    </row>
    <row r="760" spans="1:1" x14ac:dyDescent="0.25">
      <c r="A760" s="2" t="s">
        <v>777</v>
      </c>
    </row>
    <row r="761" spans="1:1" x14ac:dyDescent="0.25">
      <c r="A761" s="1" t="s">
        <v>778</v>
      </c>
    </row>
    <row r="762" spans="1:1" x14ac:dyDescent="0.25">
      <c r="A762" s="2" t="s">
        <v>779</v>
      </c>
    </row>
    <row r="763" spans="1:1" x14ac:dyDescent="0.25">
      <c r="A763" s="1" t="s">
        <v>780</v>
      </c>
    </row>
    <row r="764" spans="1:1" x14ac:dyDescent="0.25">
      <c r="A764" s="2" t="s">
        <v>781</v>
      </c>
    </row>
    <row r="765" spans="1:1" x14ac:dyDescent="0.25">
      <c r="A765" s="1" t="s">
        <v>782</v>
      </c>
    </row>
    <row r="766" spans="1:1" x14ac:dyDescent="0.25">
      <c r="A766" s="2" t="s">
        <v>783</v>
      </c>
    </row>
    <row r="767" spans="1:1" x14ac:dyDescent="0.25">
      <c r="A767" s="1" t="s">
        <v>784</v>
      </c>
    </row>
    <row r="768" spans="1:1" x14ac:dyDescent="0.25">
      <c r="A768" s="2" t="s">
        <v>785</v>
      </c>
    </row>
    <row r="769" spans="1:1" x14ac:dyDescent="0.25">
      <c r="A769" s="1" t="s">
        <v>786</v>
      </c>
    </row>
    <row r="770" spans="1:1" x14ac:dyDescent="0.25">
      <c r="A770" s="2" t="s">
        <v>787</v>
      </c>
    </row>
    <row r="771" spans="1:1" x14ac:dyDescent="0.25">
      <c r="A771" s="1" t="s">
        <v>788</v>
      </c>
    </row>
    <row r="772" spans="1:1" x14ac:dyDescent="0.25">
      <c r="A772" s="2" t="s">
        <v>789</v>
      </c>
    </row>
    <row r="773" spans="1:1" x14ac:dyDescent="0.25">
      <c r="A773" s="1" t="s">
        <v>790</v>
      </c>
    </row>
    <row r="774" spans="1:1" x14ac:dyDescent="0.25">
      <c r="A774" s="2" t="s">
        <v>791</v>
      </c>
    </row>
    <row r="775" spans="1:1" x14ac:dyDescent="0.25">
      <c r="A775" s="1" t="s">
        <v>792</v>
      </c>
    </row>
    <row r="776" spans="1:1" x14ac:dyDescent="0.25">
      <c r="A776" s="2" t="s">
        <v>793</v>
      </c>
    </row>
    <row r="777" spans="1:1" x14ac:dyDescent="0.25">
      <c r="A777" s="1" t="s">
        <v>794</v>
      </c>
    </row>
    <row r="778" spans="1:1" x14ac:dyDescent="0.25">
      <c r="A778" s="2" t="s">
        <v>795</v>
      </c>
    </row>
    <row r="779" spans="1:1" x14ac:dyDescent="0.25">
      <c r="A779" s="1" t="s">
        <v>796</v>
      </c>
    </row>
    <row r="780" spans="1:1" x14ac:dyDescent="0.25">
      <c r="A780" s="2" t="s">
        <v>797</v>
      </c>
    </row>
    <row r="781" spans="1:1" x14ac:dyDescent="0.25">
      <c r="A781" s="1" t="s">
        <v>798</v>
      </c>
    </row>
    <row r="782" spans="1:1" x14ac:dyDescent="0.25">
      <c r="A782" s="2" t="s">
        <v>799</v>
      </c>
    </row>
    <row r="783" spans="1:1" x14ac:dyDescent="0.25">
      <c r="A783" s="1" t="s">
        <v>800</v>
      </c>
    </row>
    <row r="784" spans="1:1" x14ac:dyDescent="0.25">
      <c r="A784" s="2" t="s">
        <v>801</v>
      </c>
    </row>
    <row r="785" spans="1:1" x14ac:dyDescent="0.25">
      <c r="A785" s="1" t="s">
        <v>802</v>
      </c>
    </row>
    <row r="786" spans="1:1" x14ac:dyDescent="0.25">
      <c r="A786" s="2" t="s">
        <v>803</v>
      </c>
    </row>
    <row r="787" spans="1:1" x14ac:dyDescent="0.25">
      <c r="A787" s="1" t="s">
        <v>804</v>
      </c>
    </row>
    <row r="788" spans="1:1" x14ac:dyDescent="0.25">
      <c r="A788" s="2" t="s">
        <v>805</v>
      </c>
    </row>
    <row r="789" spans="1:1" x14ac:dyDescent="0.25">
      <c r="A789" s="1" t="s">
        <v>806</v>
      </c>
    </row>
    <row r="790" spans="1:1" x14ac:dyDescent="0.25">
      <c r="A790" s="2" t="s">
        <v>807</v>
      </c>
    </row>
    <row r="791" spans="1:1" x14ac:dyDescent="0.25">
      <c r="A791" s="1" t="s">
        <v>808</v>
      </c>
    </row>
    <row r="792" spans="1:1" x14ac:dyDescent="0.25">
      <c r="A792" s="2" t="s">
        <v>809</v>
      </c>
    </row>
    <row r="793" spans="1:1" x14ac:dyDescent="0.25">
      <c r="A793" s="1" t="s">
        <v>810</v>
      </c>
    </row>
    <row r="794" spans="1:1" x14ac:dyDescent="0.25">
      <c r="A794" s="2" t="s">
        <v>811</v>
      </c>
    </row>
    <row r="795" spans="1:1" x14ac:dyDescent="0.25">
      <c r="A795" s="1" t="s">
        <v>812</v>
      </c>
    </row>
    <row r="796" spans="1:1" x14ac:dyDescent="0.25">
      <c r="A796" s="2" t="s">
        <v>813</v>
      </c>
    </row>
    <row r="797" spans="1:1" x14ac:dyDescent="0.25">
      <c r="A797" s="1" t="s">
        <v>814</v>
      </c>
    </row>
    <row r="798" spans="1:1" x14ac:dyDescent="0.25">
      <c r="A798" s="2" t="s">
        <v>815</v>
      </c>
    </row>
    <row r="799" spans="1:1" x14ac:dyDescent="0.25">
      <c r="A799" s="1" t="s">
        <v>816</v>
      </c>
    </row>
    <row r="800" spans="1:1" x14ac:dyDescent="0.25">
      <c r="A800" s="2" t="s">
        <v>817</v>
      </c>
    </row>
    <row r="801" spans="1:1" x14ac:dyDescent="0.25">
      <c r="A801" s="1" t="s">
        <v>818</v>
      </c>
    </row>
    <row r="802" spans="1:1" x14ac:dyDescent="0.25">
      <c r="A802" s="2" t="s">
        <v>819</v>
      </c>
    </row>
    <row r="803" spans="1:1" x14ac:dyDescent="0.25">
      <c r="A803" s="1" t="s">
        <v>820</v>
      </c>
    </row>
    <row r="804" spans="1:1" x14ac:dyDescent="0.25">
      <c r="A804" s="2" t="s">
        <v>821</v>
      </c>
    </row>
    <row r="805" spans="1:1" x14ac:dyDescent="0.25">
      <c r="A805" s="1" t="s">
        <v>822</v>
      </c>
    </row>
    <row r="806" spans="1:1" x14ac:dyDescent="0.25">
      <c r="A806" s="2" t="s">
        <v>823</v>
      </c>
    </row>
    <row r="807" spans="1:1" x14ac:dyDescent="0.25">
      <c r="A807" s="1" t="s">
        <v>824</v>
      </c>
    </row>
    <row r="808" spans="1:1" x14ac:dyDescent="0.25">
      <c r="A808" s="2" t="s">
        <v>825</v>
      </c>
    </row>
    <row r="809" spans="1:1" x14ac:dyDescent="0.25">
      <c r="A809" s="1" t="s">
        <v>826</v>
      </c>
    </row>
    <row r="810" spans="1:1" x14ac:dyDescent="0.25">
      <c r="A810" s="2" t="s">
        <v>827</v>
      </c>
    </row>
    <row r="811" spans="1:1" x14ac:dyDescent="0.25">
      <c r="A811" s="1" t="s">
        <v>828</v>
      </c>
    </row>
    <row r="812" spans="1:1" x14ac:dyDescent="0.25">
      <c r="A812" s="2" t="s">
        <v>829</v>
      </c>
    </row>
    <row r="813" spans="1:1" x14ac:dyDescent="0.25">
      <c r="A813" s="1" t="s">
        <v>830</v>
      </c>
    </row>
    <row r="814" spans="1:1" x14ac:dyDescent="0.25">
      <c r="A814" s="2" t="s">
        <v>831</v>
      </c>
    </row>
    <row r="815" spans="1:1" x14ac:dyDescent="0.25">
      <c r="A815" s="1" t="s">
        <v>832</v>
      </c>
    </row>
    <row r="816" spans="1:1" x14ac:dyDescent="0.25">
      <c r="A816" s="2" t="s">
        <v>833</v>
      </c>
    </row>
    <row r="817" spans="1:1" x14ac:dyDescent="0.25">
      <c r="A817" s="1" t="s">
        <v>834</v>
      </c>
    </row>
    <row r="818" spans="1:1" x14ac:dyDescent="0.25">
      <c r="A818" s="2" t="s">
        <v>835</v>
      </c>
    </row>
    <row r="819" spans="1:1" x14ac:dyDescent="0.25">
      <c r="A819" s="1" t="s">
        <v>836</v>
      </c>
    </row>
    <row r="820" spans="1:1" x14ac:dyDescent="0.25">
      <c r="A820" s="2" t="s">
        <v>837</v>
      </c>
    </row>
    <row r="821" spans="1:1" x14ac:dyDescent="0.25">
      <c r="A821" s="1" t="s">
        <v>838</v>
      </c>
    </row>
    <row r="822" spans="1:1" x14ac:dyDescent="0.25">
      <c r="A822" s="2" t="s">
        <v>839</v>
      </c>
    </row>
    <row r="823" spans="1:1" x14ac:dyDescent="0.25">
      <c r="A823" s="1" t="s">
        <v>840</v>
      </c>
    </row>
    <row r="824" spans="1:1" x14ac:dyDescent="0.25">
      <c r="A824" s="2" t="s">
        <v>841</v>
      </c>
    </row>
    <row r="825" spans="1:1" x14ac:dyDescent="0.25">
      <c r="A825" s="1" t="s">
        <v>842</v>
      </c>
    </row>
    <row r="826" spans="1:1" x14ac:dyDescent="0.25">
      <c r="A826" s="2" t="s">
        <v>843</v>
      </c>
    </row>
    <row r="827" spans="1:1" x14ac:dyDescent="0.25">
      <c r="A827" s="1" t="s">
        <v>844</v>
      </c>
    </row>
    <row r="828" spans="1:1" x14ac:dyDescent="0.25">
      <c r="A828" s="2" t="s">
        <v>845</v>
      </c>
    </row>
    <row r="829" spans="1:1" x14ac:dyDescent="0.25">
      <c r="A829" s="1" t="s">
        <v>846</v>
      </c>
    </row>
    <row r="830" spans="1:1" x14ac:dyDescent="0.25">
      <c r="A830" s="2" t="s">
        <v>847</v>
      </c>
    </row>
    <row r="831" spans="1:1" x14ac:dyDescent="0.25">
      <c r="A831" s="1" t="s">
        <v>848</v>
      </c>
    </row>
    <row r="832" spans="1:1" x14ac:dyDescent="0.25">
      <c r="A832" s="2" t="s">
        <v>849</v>
      </c>
    </row>
    <row r="833" spans="1:1" x14ac:dyDescent="0.25">
      <c r="A833" s="1" t="s">
        <v>850</v>
      </c>
    </row>
    <row r="834" spans="1:1" x14ac:dyDescent="0.25">
      <c r="A834" s="2" t="s">
        <v>851</v>
      </c>
    </row>
    <row r="835" spans="1:1" x14ac:dyDescent="0.25">
      <c r="A835" s="1" t="s">
        <v>852</v>
      </c>
    </row>
    <row r="836" spans="1:1" x14ac:dyDescent="0.25">
      <c r="A836" s="2" t="s">
        <v>853</v>
      </c>
    </row>
    <row r="837" spans="1:1" x14ac:dyDescent="0.25">
      <c r="A837" s="1" t="s">
        <v>854</v>
      </c>
    </row>
    <row r="838" spans="1:1" x14ac:dyDescent="0.25">
      <c r="A838" s="2" t="s">
        <v>855</v>
      </c>
    </row>
    <row r="839" spans="1:1" x14ac:dyDescent="0.25">
      <c r="A839" s="1" t="s">
        <v>856</v>
      </c>
    </row>
    <row r="840" spans="1:1" x14ac:dyDescent="0.25">
      <c r="A840" s="2" t="s">
        <v>857</v>
      </c>
    </row>
    <row r="841" spans="1:1" x14ac:dyDescent="0.25">
      <c r="A841" s="1" t="s">
        <v>858</v>
      </c>
    </row>
    <row r="842" spans="1:1" x14ac:dyDescent="0.25">
      <c r="A842" s="2" t="s">
        <v>859</v>
      </c>
    </row>
    <row r="843" spans="1:1" x14ac:dyDescent="0.25">
      <c r="A843" s="1" t="s">
        <v>860</v>
      </c>
    </row>
    <row r="844" spans="1:1" x14ac:dyDescent="0.25">
      <c r="A844" s="2" t="s">
        <v>861</v>
      </c>
    </row>
    <row r="845" spans="1:1" x14ac:dyDescent="0.25">
      <c r="A845" s="1" t="s">
        <v>862</v>
      </c>
    </row>
    <row r="846" spans="1:1" x14ac:dyDescent="0.25">
      <c r="A846" s="2" t="s">
        <v>863</v>
      </c>
    </row>
    <row r="847" spans="1:1" x14ac:dyDescent="0.25">
      <c r="A847" s="1" t="s">
        <v>864</v>
      </c>
    </row>
    <row r="848" spans="1:1" x14ac:dyDescent="0.25">
      <c r="A848" s="2" t="s">
        <v>865</v>
      </c>
    </row>
    <row r="849" spans="1:1" x14ac:dyDescent="0.25">
      <c r="A849" s="1" t="s">
        <v>866</v>
      </c>
    </row>
    <row r="850" spans="1:1" x14ac:dyDescent="0.25">
      <c r="A850" s="2" t="s">
        <v>867</v>
      </c>
    </row>
    <row r="851" spans="1:1" x14ac:dyDescent="0.25">
      <c r="A851" s="1" t="s">
        <v>868</v>
      </c>
    </row>
    <row r="852" spans="1:1" x14ac:dyDescent="0.25">
      <c r="A852" s="2" t="s">
        <v>869</v>
      </c>
    </row>
    <row r="853" spans="1:1" x14ac:dyDescent="0.25">
      <c r="A853" s="1" t="s">
        <v>870</v>
      </c>
    </row>
    <row r="854" spans="1:1" x14ac:dyDescent="0.25">
      <c r="A854" s="2" t="s">
        <v>871</v>
      </c>
    </row>
    <row r="855" spans="1:1" x14ac:dyDescent="0.25">
      <c r="A855" s="1" t="s">
        <v>872</v>
      </c>
    </row>
    <row r="856" spans="1:1" x14ac:dyDescent="0.25">
      <c r="A856" s="2" t="s">
        <v>873</v>
      </c>
    </row>
    <row r="857" spans="1:1" x14ac:dyDescent="0.25">
      <c r="A857" s="1" t="s">
        <v>874</v>
      </c>
    </row>
    <row r="858" spans="1:1" x14ac:dyDescent="0.25">
      <c r="A858" s="2" t="s">
        <v>875</v>
      </c>
    </row>
    <row r="859" spans="1:1" x14ac:dyDescent="0.25">
      <c r="A859" s="1" t="s">
        <v>876</v>
      </c>
    </row>
    <row r="860" spans="1:1" x14ac:dyDescent="0.25">
      <c r="A860" s="2" t="s">
        <v>877</v>
      </c>
    </row>
    <row r="861" spans="1:1" x14ac:dyDescent="0.25">
      <c r="A861" s="1" t="s">
        <v>878</v>
      </c>
    </row>
    <row r="862" spans="1:1" x14ac:dyDescent="0.25">
      <c r="A862" s="2" t="s">
        <v>879</v>
      </c>
    </row>
    <row r="863" spans="1:1" x14ac:dyDescent="0.25">
      <c r="A863" s="1" t="s">
        <v>880</v>
      </c>
    </row>
    <row r="864" spans="1:1" x14ac:dyDescent="0.25">
      <c r="A864" s="2" t="s">
        <v>881</v>
      </c>
    </row>
    <row r="865" spans="1:1" x14ac:dyDescent="0.25">
      <c r="A865" s="1" t="s">
        <v>882</v>
      </c>
    </row>
    <row r="866" spans="1:1" x14ac:dyDescent="0.25">
      <c r="A866" s="2" t="s">
        <v>883</v>
      </c>
    </row>
    <row r="867" spans="1:1" x14ac:dyDescent="0.25">
      <c r="A867" s="1" t="s">
        <v>884</v>
      </c>
    </row>
    <row r="868" spans="1:1" x14ac:dyDescent="0.25">
      <c r="A868" s="2" t="s">
        <v>885</v>
      </c>
    </row>
    <row r="869" spans="1:1" x14ac:dyDescent="0.25">
      <c r="A869" s="1" t="s">
        <v>886</v>
      </c>
    </row>
    <row r="870" spans="1:1" x14ac:dyDescent="0.25">
      <c r="A870" s="2" t="s">
        <v>887</v>
      </c>
    </row>
    <row r="871" spans="1:1" x14ac:dyDescent="0.25">
      <c r="A871" s="1" t="s">
        <v>888</v>
      </c>
    </row>
    <row r="872" spans="1:1" x14ac:dyDescent="0.25">
      <c r="A872" s="2" t="s">
        <v>889</v>
      </c>
    </row>
    <row r="873" spans="1:1" x14ac:dyDescent="0.25">
      <c r="A873" s="1" t="s">
        <v>890</v>
      </c>
    </row>
    <row r="874" spans="1:1" x14ac:dyDescent="0.25">
      <c r="A874" s="2" t="s">
        <v>10</v>
      </c>
    </row>
    <row r="875" spans="1:1" x14ac:dyDescent="0.25">
      <c r="A875" s="1" t="s">
        <v>891</v>
      </c>
    </row>
    <row r="876" spans="1:1" x14ac:dyDescent="0.25">
      <c r="A876" s="2" t="s">
        <v>892</v>
      </c>
    </row>
    <row r="877" spans="1:1" x14ac:dyDescent="0.25">
      <c r="A877" s="1" t="s">
        <v>893</v>
      </c>
    </row>
    <row r="878" spans="1:1" x14ac:dyDescent="0.25">
      <c r="A878" s="2" t="s">
        <v>8</v>
      </c>
    </row>
    <row r="879" spans="1:1" x14ac:dyDescent="0.25">
      <c r="A879" s="1" t="s">
        <v>894</v>
      </c>
    </row>
    <row r="880" spans="1:1" x14ac:dyDescent="0.25">
      <c r="A880" s="2" t="s">
        <v>895</v>
      </c>
    </row>
    <row r="881" spans="1:1" x14ac:dyDescent="0.25">
      <c r="A881" s="1" t="s">
        <v>896</v>
      </c>
    </row>
    <row r="882" spans="1:1" x14ac:dyDescent="0.25">
      <c r="A882" s="2" t="s">
        <v>897</v>
      </c>
    </row>
    <row r="883" spans="1:1" x14ac:dyDescent="0.25">
      <c r="A883" s="1" t="s">
        <v>898</v>
      </c>
    </row>
    <row r="884" spans="1:1" x14ac:dyDescent="0.25">
      <c r="A884" s="2" t="s">
        <v>899</v>
      </c>
    </row>
    <row r="885" spans="1:1" x14ac:dyDescent="0.25">
      <c r="A885" s="1" t="s">
        <v>900</v>
      </c>
    </row>
    <row r="886" spans="1:1" x14ac:dyDescent="0.25">
      <c r="A886" s="2" t="s">
        <v>901</v>
      </c>
    </row>
    <row r="887" spans="1:1" x14ac:dyDescent="0.25">
      <c r="A887" s="1" t="s">
        <v>902</v>
      </c>
    </row>
    <row r="888" spans="1:1" x14ac:dyDescent="0.25">
      <c r="A888" s="2" t="s">
        <v>903</v>
      </c>
    </row>
    <row r="889" spans="1:1" x14ac:dyDescent="0.25">
      <c r="A889" s="1" t="s">
        <v>904</v>
      </c>
    </row>
    <row r="890" spans="1:1" x14ac:dyDescent="0.25">
      <c r="A890" s="2" t="s">
        <v>905</v>
      </c>
    </row>
    <row r="891" spans="1:1" x14ac:dyDescent="0.25">
      <c r="A891" s="1" t="s">
        <v>906</v>
      </c>
    </row>
    <row r="892" spans="1:1" x14ac:dyDescent="0.25">
      <c r="A892" s="2" t="s">
        <v>907</v>
      </c>
    </row>
    <row r="893" spans="1:1" x14ac:dyDescent="0.25">
      <c r="A893" s="1" t="s">
        <v>908</v>
      </c>
    </row>
    <row r="894" spans="1:1" x14ac:dyDescent="0.25">
      <c r="A894" s="2" t="s">
        <v>909</v>
      </c>
    </row>
    <row r="895" spans="1:1" x14ac:dyDescent="0.25">
      <c r="A895" s="1" t="s">
        <v>910</v>
      </c>
    </row>
    <row r="896" spans="1:1" x14ac:dyDescent="0.25">
      <c r="A896" s="2" t="s">
        <v>911</v>
      </c>
    </row>
    <row r="897" spans="1:1" x14ac:dyDescent="0.25">
      <c r="A897" s="1" t="s">
        <v>912</v>
      </c>
    </row>
    <row r="898" spans="1:1" x14ac:dyDescent="0.25">
      <c r="A898" s="2" t="s">
        <v>913</v>
      </c>
    </row>
    <row r="899" spans="1:1" x14ac:dyDescent="0.25">
      <c r="A899" s="1" t="s">
        <v>914</v>
      </c>
    </row>
    <row r="900" spans="1:1" x14ac:dyDescent="0.25">
      <c r="A900" s="2" t="s">
        <v>915</v>
      </c>
    </row>
    <row r="901" spans="1:1" x14ac:dyDescent="0.25">
      <c r="A901" s="1" t="s">
        <v>916</v>
      </c>
    </row>
    <row r="902" spans="1:1" x14ac:dyDescent="0.25">
      <c r="A902" s="2" t="s">
        <v>917</v>
      </c>
    </row>
    <row r="903" spans="1:1" x14ac:dyDescent="0.25">
      <c r="A903" s="1" t="s">
        <v>918</v>
      </c>
    </row>
    <row r="904" spans="1:1" x14ac:dyDescent="0.25">
      <c r="A904" s="2" t="s">
        <v>919</v>
      </c>
    </row>
    <row r="905" spans="1:1" x14ac:dyDescent="0.25">
      <c r="A905" s="1" t="s">
        <v>920</v>
      </c>
    </row>
    <row r="906" spans="1:1" x14ac:dyDescent="0.25">
      <c r="A906" s="2" t="s">
        <v>921</v>
      </c>
    </row>
    <row r="907" spans="1:1" x14ac:dyDescent="0.25">
      <c r="A907" s="1" t="s">
        <v>922</v>
      </c>
    </row>
    <row r="908" spans="1:1" x14ac:dyDescent="0.25">
      <c r="A908" s="2" t="s">
        <v>923</v>
      </c>
    </row>
    <row r="909" spans="1:1" x14ac:dyDescent="0.25">
      <c r="A909" s="1" t="s">
        <v>924</v>
      </c>
    </row>
    <row r="910" spans="1:1" x14ac:dyDescent="0.25">
      <c r="A910" s="2" t="s">
        <v>925</v>
      </c>
    </row>
    <row r="911" spans="1:1" x14ac:dyDescent="0.25">
      <c r="A911" s="1" t="s">
        <v>926</v>
      </c>
    </row>
    <row r="912" spans="1:1" x14ac:dyDescent="0.25">
      <c r="A912" s="2" t="s">
        <v>927</v>
      </c>
    </row>
    <row r="913" spans="1:1" x14ac:dyDescent="0.25">
      <c r="A913" s="1" t="s">
        <v>928</v>
      </c>
    </row>
    <row r="914" spans="1:1" x14ac:dyDescent="0.25">
      <c r="A914" s="2" t="s">
        <v>929</v>
      </c>
    </row>
    <row r="915" spans="1:1" x14ac:dyDescent="0.25">
      <c r="A915" s="1" t="s">
        <v>930</v>
      </c>
    </row>
    <row r="916" spans="1:1" x14ac:dyDescent="0.25">
      <c r="A916" s="2" t="s">
        <v>931</v>
      </c>
    </row>
    <row r="917" spans="1:1" x14ac:dyDescent="0.25">
      <c r="A917" s="1" t="s">
        <v>932</v>
      </c>
    </row>
    <row r="918" spans="1:1" x14ac:dyDescent="0.25">
      <c r="A918" s="2" t="s">
        <v>933</v>
      </c>
    </row>
    <row r="919" spans="1:1" x14ac:dyDescent="0.25">
      <c r="A919" s="1" t="s">
        <v>934</v>
      </c>
    </row>
    <row r="920" spans="1:1" x14ac:dyDescent="0.25">
      <c r="A920" s="2" t="s">
        <v>935</v>
      </c>
    </row>
    <row r="921" spans="1:1" x14ac:dyDescent="0.25">
      <c r="A921" s="1" t="s">
        <v>936</v>
      </c>
    </row>
    <row r="922" spans="1:1" x14ac:dyDescent="0.25">
      <c r="A922" s="2" t="s">
        <v>937</v>
      </c>
    </row>
    <row r="923" spans="1:1" x14ac:dyDescent="0.25">
      <c r="A923" s="1" t="s">
        <v>938</v>
      </c>
    </row>
    <row r="924" spans="1:1" x14ac:dyDescent="0.25">
      <c r="A924" s="2" t="s">
        <v>939</v>
      </c>
    </row>
    <row r="925" spans="1:1" x14ac:dyDescent="0.25">
      <c r="A925" s="1" t="s">
        <v>940</v>
      </c>
    </row>
    <row r="926" spans="1:1" x14ac:dyDescent="0.25">
      <c r="A926" s="2" t="s">
        <v>941</v>
      </c>
    </row>
    <row r="927" spans="1:1" x14ac:dyDescent="0.25">
      <c r="A927" s="1" t="s">
        <v>942</v>
      </c>
    </row>
    <row r="928" spans="1:1" x14ac:dyDescent="0.25">
      <c r="A928" s="2" t="s">
        <v>943</v>
      </c>
    </row>
    <row r="929" spans="1:1" x14ac:dyDescent="0.25">
      <c r="A929" s="1" t="s">
        <v>944</v>
      </c>
    </row>
    <row r="930" spans="1:1" x14ac:dyDescent="0.25">
      <c r="A930" s="2" t="s">
        <v>945</v>
      </c>
    </row>
    <row r="931" spans="1:1" x14ac:dyDescent="0.25">
      <c r="A931" s="1" t="s">
        <v>946</v>
      </c>
    </row>
    <row r="932" spans="1:1" x14ac:dyDescent="0.25">
      <c r="A932" s="2" t="s">
        <v>947</v>
      </c>
    </row>
    <row r="933" spans="1:1" x14ac:dyDescent="0.25">
      <c r="A933" s="1" t="s">
        <v>948</v>
      </c>
    </row>
    <row r="934" spans="1:1" x14ac:dyDescent="0.25">
      <c r="A934" s="2" t="s">
        <v>949</v>
      </c>
    </row>
    <row r="935" spans="1:1" x14ac:dyDescent="0.25">
      <c r="A935" s="1" t="s">
        <v>950</v>
      </c>
    </row>
    <row r="936" spans="1:1" x14ac:dyDescent="0.25">
      <c r="A936" s="2" t="s">
        <v>951</v>
      </c>
    </row>
    <row r="937" spans="1:1" x14ac:dyDescent="0.25">
      <c r="A937" s="1" t="s">
        <v>952</v>
      </c>
    </row>
    <row r="938" spans="1:1" x14ac:dyDescent="0.25">
      <c r="A938" s="2" t="s">
        <v>953</v>
      </c>
    </row>
    <row r="939" spans="1:1" x14ac:dyDescent="0.25">
      <c r="A939" s="1" t="s">
        <v>954</v>
      </c>
    </row>
    <row r="940" spans="1:1" x14ac:dyDescent="0.25">
      <c r="A940" s="2" t="s">
        <v>955</v>
      </c>
    </row>
    <row r="941" spans="1:1" x14ac:dyDescent="0.25">
      <c r="A941" s="1" t="s">
        <v>956</v>
      </c>
    </row>
    <row r="942" spans="1:1" x14ac:dyDescent="0.25">
      <c r="A942" s="2" t="s">
        <v>957</v>
      </c>
    </row>
    <row r="943" spans="1:1" x14ac:dyDescent="0.25">
      <c r="A943" s="1" t="s">
        <v>958</v>
      </c>
    </row>
    <row r="944" spans="1:1" x14ac:dyDescent="0.25">
      <c r="A944" s="2" t="s">
        <v>959</v>
      </c>
    </row>
    <row r="945" spans="1:1" x14ac:dyDescent="0.25">
      <c r="A945" s="1" t="s">
        <v>960</v>
      </c>
    </row>
  </sheetData>
  <sortState ref="A2:A31">
    <sortCondition ref="A2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301"/>
  <sheetViews>
    <sheetView topLeftCell="A271" workbookViewId="0">
      <selection activeCell="A276" sqref="A276"/>
    </sheetView>
  </sheetViews>
  <sheetFormatPr baseColWidth="10" defaultRowHeight="15" x14ac:dyDescent="0.25"/>
  <cols>
    <col min="1" max="1" width="14.42578125" customWidth="1"/>
  </cols>
  <sheetData>
    <row r="1" spans="1:1" x14ac:dyDescent="0.25">
      <c r="A1" t="s">
        <v>25</v>
      </c>
    </row>
    <row r="2" spans="1:1" x14ac:dyDescent="0.25">
      <c r="A2" s="1" t="s">
        <v>5</v>
      </c>
    </row>
    <row r="3" spans="1:1" x14ac:dyDescent="0.25">
      <c r="A3" s="2" t="s">
        <v>6</v>
      </c>
    </row>
    <row r="4" spans="1:1" x14ac:dyDescent="0.25">
      <c r="A4" s="1" t="s">
        <v>7</v>
      </c>
    </row>
    <row r="5" spans="1:1" x14ac:dyDescent="0.25">
      <c r="A5" s="2" t="s">
        <v>8</v>
      </c>
    </row>
    <row r="6" spans="1:1" x14ac:dyDescent="0.25">
      <c r="A6" s="1" t="s">
        <v>9</v>
      </c>
    </row>
    <row r="7" spans="1:1" x14ac:dyDescent="0.25">
      <c r="A7" s="2" t="s">
        <v>10</v>
      </c>
    </row>
    <row r="8" spans="1:1" x14ac:dyDescent="0.25">
      <c r="A8" s="1" t="s">
        <v>11</v>
      </c>
    </row>
    <row r="9" spans="1:1" x14ac:dyDescent="0.25">
      <c r="A9" s="2" t="s">
        <v>12</v>
      </c>
    </row>
    <row r="10" spans="1:1" x14ac:dyDescent="0.25">
      <c r="A10" s="1" t="s">
        <v>13</v>
      </c>
    </row>
    <row r="11" spans="1:1" x14ac:dyDescent="0.25">
      <c r="A11" s="2" t="s">
        <v>14</v>
      </c>
    </row>
    <row r="12" spans="1:1" ht="17.25" customHeight="1" x14ac:dyDescent="0.25">
      <c r="A12" s="1" t="s">
        <v>15</v>
      </c>
    </row>
    <row r="13" spans="1:1" x14ac:dyDescent="0.25">
      <c r="A13" s="2" t="s">
        <v>16</v>
      </c>
    </row>
    <row r="14" spans="1:1" x14ac:dyDescent="0.25">
      <c r="A14" s="1" t="s">
        <v>17</v>
      </c>
    </row>
    <row r="15" spans="1:1" x14ac:dyDescent="0.25">
      <c r="A15" s="2" t="s">
        <v>18</v>
      </c>
    </row>
    <row r="16" spans="1:1" x14ac:dyDescent="0.25">
      <c r="A16" s="1" t="s">
        <v>19</v>
      </c>
    </row>
    <row r="17" spans="1:1" x14ac:dyDescent="0.25">
      <c r="A17" s="2" t="s">
        <v>20</v>
      </c>
    </row>
    <row r="18" spans="1:1" x14ac:dyDescent="0.25">
      <c r="A18" s="1" t="s">
        <v>21</v>
      </c>
    </row>
    <row r="19" spans="1:1" x14ac:dyDescent="0.25">
      <c r="A19" s="2" t="s">
        <v>22</v>
      </c>
    </row>
    <row r="20" spans="1:1" x14ac:dyDescent="0.25">
      <c r="A20" s="1" t="s">
        <v>23</v>
      </c>
    </row>
    <row r="21" spans="1:1" x14ac:dyDescent="0.25">
      <c r="A21" s="2" t="s">
        <v>24</v>
      </c>
    </row>
    <row r="22" spans="1:1" x14ac:dyDescent="0.25">
      <c r="A22" s="1" t="s">
        <v>961</v>
      </c>
    </row>
    <row r="23" spans="1:1" x14ac:dyDescent="0.25">
      <c r="A23" s="2" t="s">
        <v>548</v>
      </c>
    </row>
    <row r="24" spans="1:1" x14ac:dyDescent="0.25">
      <c r="A24" s="1" t="s">
        <v>962</v>
      </c>
    </row>
    <row r="25" spans="1:1" x14ac:dyDescent="0.25">
      <c r="A25" s="2" t="s">
        <v>963</v>
      </c>
    </row>
    <row r="26" spans="1:1" x14ac:dyDescent="0.25">
      <c r="A26" s="1" t="s">
        <v>964</v>
      </c>
    </row>
    <row r="27" spans="1:1" x14ac:dyDescent="0.25">
      <c r="A27" s="2" t="s">
        <v>965</v>
      </c>
    </row>
    <row r="28" spans="1:1" x14ac:dyDescent="0.25">
      <c r="A28" s="1" t="s">
        <v>966</v>
      </c>
    </row>
    <row r="29" spans="1:1" x14ac:dyDescent="0.25">
      <c r="A29" s="2" t="s">
        <v>967</v>
      </c>
    </row>
    <row r="30" spans="1:1" x14ac:dyDescent="0.25">
      <c r="A30" s="1" t="s">
        <v>968</v>
      </c>
    </row>
    <row r="31" spans="1:1" x14ac:dyDescent="0.25">
      <c r="A31" s="2" t="s">
        <v>969</v>
      </c>
    </row>
    <row r="32" spans="1:1" x14ac:dyDescent="0.25">
      <c r="A32" s="1" t="s">
        <v>474</v>
      </c>
    </row>
    <row r="33" spans="1:1" x14ac:dyDescent="0.25">
      <c r="A33" s="2" t="s">
        <v>60</v>
      </c>
    </row>
    <row r="34" spans="1:1" x14ac:dyDescent="0.25">
      <c r="A34" s="1" t="s">
        <v>970</v>
      </c>
    </row>
    <row r="35" spans="1:1" x14ac:dyDescent="0.25">
      <c r="A35" s="2" t="s">
        <v>971</v>
      </c>
    </row>
    <row r="36" spans="1:1" x14ac:dyDescent="0.25">
      <c r="A36" s="1" t="s">
        <v>972</v>
      </c>
    </row>
    <row r="37" spans="1:1" x14ac:dyDescent="0.25">
      <c r="A37" s="2" t="s">
        <v>919</v>
      </c>
    </row>
    <row r="38" spans="1:1" x14ac:dyDescent="0.25">
      <c r="A38" s="1" t="s">
        <v>308</v>
      </c>
    </row>
    <row r="39" spans="1:1" x14ac:dyDescent="0.25">
      <c r="A39" s="2" t="s">
        <v>973</v>
      </c>
    </row>
    <row r="40" spans="1:1" x14ac:dyDescent="0.25">
      <c r="A40" s="1" t="s">
        <v>974</v>
      </c>
    </row>
    <row r="41" spans="1:1" x14ac:dyDescent="0.25">
      <c r="A41" s="2" t="s">
        <v>378</v>
      </c>
    </row>
    <row r="42" spans="1:1" x14ac:dyDescent="0.25">
      <c r="A42" s="1" t="s">
        <v>674</v>
      </c>
    </row>
    <row r="43" spans="1:1" x14ac:dyDescent="0.25">
      <c r="A43" s="2" t="s">
        <v>486</v>
      </c>
    </row>
    <row r="44" spans="1:1" x14ac:dyDescent="0.25">
      <c r="A44" s="1" t="s">
        <v>975</v>
      </c>
    </row>
    <row r="45" spans="1:1" x14ac:dyDescent="0.25">
      <c r="A45" s="2" t="s">
        <v>976</v>
      </c>
    </row>
    <row r="46" spans="1:1" x14ac:dyDescent="0.25">
      <c r="A46" s="1" t="s">
        <v>281</v>
      </c>
    </row>
    <row r="47" spans="1:1" x14ac:dyDescent="0.25">
      <c r="A47" s="2" t="s">
        <v>158</v>
      </c>
    </row>
    <row r="48" spans="1:1" x14ac:dyDescent="0.25">
      <c r="A48" s="1" t="s">
        <v>977</v>
      </c>
    </row>
    <row r="49" spans="1:1" x14ac:dyDescent="0.25">
      <c r="A49" s="2" t="s">
        <v>978</v>
      </c>
    </row>
    <row r="50" spans="1:1" x14ac:dyDescent="0.25">
      <c r="A50" s="1" t="s">
        <v>228</v>
      </c>
    </row>
    <row r="51" spans="1:1" x14ac:dyDescent="0.25">
      <c r="A51" s="2" t="s">
        <v>979</v>
      </c>
    </row>
    <row r="52" spans="1:1" x14ac:dyDescent="0.25">
      <c r="A52" s="1" t="s">
        <v>980</v>
      </c>
    </row>
    <row r="53" spans="1:1" x14ac:dyDescent="0.25">
      <c r="A53" s="2" t="s">
        <v>981</v>
      </c>
    </row>
    <row r="54" spans="1:1" x14ac:dyDescent="0.25">
      <c r="A54" s="1" t="s">
        <v>982</v>
      </c>
    </row>
    <row r="55" spans="1:1" x14ac:dyDescent="0.25">
      <c r="A55" s="2" t="s">
        <v>915</v>
      </c>
    </row>
    <row r="56" spans="1:1" x14ac:dyDescent="0.25">
      <c r="A56" s="1" t="s">
        <v>983</v>
      </c>
    </row>
    <row r="57" spans="1:1" x14ac:dyDescent="0.25">
      <c r="A57" s="2" t="s">
        <v>984</v>
      </c>
    </row>
    <row r="58" spans="1:1" x14ac:dyDescent="0.25">
      <c r="A58" s="1" t="s">
        <v>289</v>
      </c>
    </row>
    <row r="59" spans="1:1" x14ac:dyDescent="0.25">
      <c r="A59" s="2" t="s">
        <v>985</v>
      </c>
    </row>
    <row r="60" spans="1:1" x14ac:dyDescent="0.25">
      <c r="A60" s="1" t="s">
        <v>596</v>
      </c>
    </row>
    <row r="61" spans="1:1" x14ac:dyDescent="0.25">
      <c r="A61" s="2" t="s">
        <v>986</v>
      </c>
    </row>
    <row r="62" spans="1:1" x14ac:dyDescent="0.25">
      <c r="A62" s="1" t="s">
        <v>987</v>
      </c>
    </row>
    <row r="63" spans="1:1" x14ac:dyDescent="0.25">
      <c r="A63" s="2" t="s">
        <v>988</v>
      </c>
    </row>
    <row r="64" spans="1:1" x14ac:dyDescent="0.25">
      <c r="A64" s="1" t="s">
        <v>217</v>
      </c>
    </row>
    <row r="65" spans="1:1" x14ac:dyDescent="0.25">
      <c r="A65" s="2" t="s">
        <v>989</v>
      </c>
    </row>
    <row r="66" spans="1:1" x14ac:dyDescent="0.25">
      <c r="A66" s="1" t="s">
        <v>467</v>
      </c>
    </row>
    <row r="67" spans="1:1" x14ac:dyDescent="0.25">
      <c r="A67" s="2" t="s">
        <v>858</v>
      </c>
    </row>
    <row r="68" spans="1:1" x14ac:dyDescent="0.25">
      <c r="A68" s="1" t="s">
        <v>560</v>
      </c>
    </row>
    <row r="69" spans="1:1" x14ac:dyDescent="0.25">
      <c r="A69" s="2" t="s">
        <v>990</v>
      </c>
    </row>
    <row r="70" spans="1:1" x14ac:dyDescent="0.25">
      <c r="A70" s="1" t="s">
        <v>56</v>
      </c>
    </row>
    <row r="71" spans="1:1" x14ac:dyDescent="0.25">
      <c r="A71" s="2" t="s">
        <v>991</v>
      </c>
    </row>
    <row r="72" spans="1:1" x14ac:dyDescent="0.25">
      <c r="A72" s="1" t="s">
        <v>992</v>
      </c>
    </row>
    <row r="73" spans="1:1" x14ac:dyDescent="0.25">
      <c r="A73" s="2" t="s">
        <v>993</v>
      </c>
    </row>
    <row r="74" spans="1:1" x14ac:dyDescent="0.25">
      <c r="A74" s="1" t="s">
        <v>994</v>
      </c>
    </row>
    <row r="75" spans="1:1" x14ac:dyDescent="0.25">
      <c r="A75" s="2" t="s">
        <v>995</v>
      </c>
    </row>
    <row r="76" spans="1:1" x14ac:dyDescent="0.25">
      <c r="A76" s="1" t="s">
        <v>996</v>
      </c>
    </row>
    <row r="77" spans="1:1" x14ac:dyDescent="0.25">
      <c r="A77" s="2" t="s">
        <v>997</v>
      </c>
    </row>
    <row r="78" spans="1:1" x14ac:dyDescent="0.25">
      <c r="A78" s="1" t="s">
        <v>998</v>
      </c>
    </row>
    <row r="79" spans="1:1" x14ac:dyDescent="0.25">
      <c r="A79" s="2" t="s">
        <v>999</v>
      </c>
    </row>
    <row r="80" spans="1:1" x14ac:dyDescent="0.25">
      <c r="A80" s="1" t="s">
        <v>91</v>
      </c>
    </row>
    <row r="81" spans="1:1" x14ac:dyDescent="0.25">
      <c r="A81" s="2" t="s">
        <v>1000</v>
      </c>
    </row>
    <row r="82" spans="1:1" x14ac:dyDescent="0.25">
      <c r="A82" s="1" t="s">
        <v>1001</v>
      </c>
    </row>
    <row r="83" spans="1:1" x14ac:dyDescent="0.25">
      <c r="A83" s="2" t="s">
        <v>122</v>
      </c>
    </row>
    <row r="84" spans="1:1" x14ac:dyDescent="0.25">
      <c r="A84" s="1" t="s">
        <v>1002</v>
      </c>
    </row>
    <row r="85" spans="1:1" x14ac:dyDescent="0.25">
      <c r="A85" s="2" t="s">
        <v>1003</v>
      </c>
    </row>
    <row r="86" spans="1:1" x14ac:dyDescent="0.25">
      <c r="A86" s="1" t="s">
        <v>41</v>
      </c>
    </row>
    <row r="87" spans="1:1" x14ac:dyDescent="0.25">
      <c r="A87" s="2" t="s">
        <v>1004</v>
      </c>
    </row>
    <row r="88" spans="1:1" x14ac:dyDescent="0.25">
      <c r="A88" s="1" t="s">
        <v>1005</v>
      </c>
    </row>
    <row r="89" spans="1:1" x14ac:dyDescent="0.25">
      <c r="A89" s="2" t="s">
        <v>391</v>
      </c>
    </row>
    <row r="90" spans="1:1" x14ac:dyDescent="0.25">
      <c r="A90" s="1" t="s">
        <v>1006</v>
      </c>
    </row>
    <row r="91" spans="1:1" x14ac:dyDescent="0.25">
      <c r="A91" s="2" t="s">
        <v>312</v>
      </c>
    </row>
    <row r="92" spans="1:1" x14ac:dyDescent="0.25">
      <c r="A92" s="1" t="s">
        <v>1007</v>
      </c>
    </row>
    <row r="93" spans="1:1" x14ac:dyDescent="0.25">
      <c r="A93" s="2" t="s">
        <v>1008</v>
      </c>
    </row>
    <row r="94" spans="1:1" x14ac:dyDescent="0.25">
      <c r="A94" s="1" t="s">
        <v>1009</v>
      </c>
    </row>
    <row r="95" spans="1:1" x14ac:dyDescent="0.25">
      <c r="A95" s="2" t="s">
        <v>1010</v>
      </c>
    </row>
    <row r="96" spans="1:1" x14ac:dyDescent="0.25">
      <c r="A96" s="1" t="s">
        <v>1011</v>
      </c>
    </row>
    <row r="97" spans="1:1" x14ac:dyDescent="0.25">
      <c r="A97" s="2" t="s">
        <v>1012</v>
      </c>
    </row>
    <row r="98" spans="1:1" x14ac:dyDescent="0.25">
      <c r="A98" s="1" t="s">
        <v>1013</v>
      </c>
    </row>
    <row r="99" spans="1:1" x14ac:dyDescent="0.25">
      <c r="A99" s="2" t="s">
        <v>1014</v>
      </c>
    </row>
    <row r="100" spans="1:1" x14ac:dyDescent="0.25">
      <c r="A100" s="1" t="s">
        <v>1015</v>
      </c>
    </row>
    <row r="101" spans="1:1" x14ac:dyDescent="0.25">
      <c r="A101" s="2" t="s">
        <v>1016</v>
      </c>
    </row>
    <row r="102" spans="1:1" x14ac:dyDescent="0.25">
      <c r="A102" s="1" t="s">
        <v>1017</v>
      </c>
    </row>
    <row r="103" spans="1:1" x14ac:dyDescent="0.25">
      <c r="A103" s="2" t="s">
        <v>508</v>
      </c>
    </row>
    <row r="104" spans="1:1" x14ac:dyDescent="0.25">
      <c r="A104" s="1" t="s">
        <v>1018</v>
      </c>
    </row>
    <row r="105" spans="1:1" x14ac:dyDescent="0.25">
      <c r="A105" s="2" t="s">
        <v>1019</v>
      </c>
    </row>
    <row r="106" spans="1:1" x14ac:dyDescent="0.25">
      <c r="A106" s="1" t="s">
        <v>1020</v>
      </c>
    </row>
    <row r="107" spans="1:1" x14ac:dyDescent="0.25">
      <c r="A107" s="2" t="s">
        <v>253</v>
      </c>
    </row>
    <row r="108" spans="1:1" x14ac:dyDescent="0.25">
      <c r="A108" s="1" t="s">
        <v>348</v>
      </c>
    </row>
    <row r="109" spans="1:1" x14ac:dyDescent="0.25">
      <c r="A109" s="2" t="s">
        <v>1021</v>
      </c>
    </row>
    <row r="110" spans="1:1" x14ac:dyDescent="0.25">
      <c r="A110" s="1" t="s">
        <v>1022</v>
      </c>
    </row>
    <row r="111" spans="1:1" x14ac:dyDescent="0.25">
      <c r="A111" s="2" t="s">
        <v>1023</v>
      </c>
    </row>
    <row r="112" spans="1:1" x14ac:dyDescent="0.25">
      <c r="A112" s="1" t="s">
        <v>1024</v>
      </c>
    </row>
    <row r="113" spans="1:1" x14ac:dyDescent="0.25">
      <c r="A113" s="2" t="s">
        <v>294</v>
      </c>
    </row>
    <row r="114" spans="1:1" x14ac:dyDescent="0.25">
      <c r="A114" s="1" t="s">
        <v>418</v>
      </c>
    </row>
    <row r="115" spans="1:1" x14ac:dyDescent="0.25">
      <c r="A115" s="2" t="s">
        <v>52</v>
      </c>
    </row>
    <row r="116" spans="1:1" x14ac:dyDescent="0.25">
      <c r="A116" s="1" t="s">
        <v>1025</v>
      </c>
    </row>
    <row r="117" spans="1:1" x14ac:dyDescent="0.25">
      <c r="A117" s="2" t="s">
        <v>598</v>
      </c>
    </row>
    <row r="118" spans="1:1" x14ac:dyDescent="0.25">
      <c r="A118" s="1" t="s">
        <v>592</v>
      </c>
    </row>
    <row r="119" spans="1:1" x14ac:dyDescent="0.25">
      <c r="A119" s="2" t="s">
        <v>1026</v>
      </c>
    </row>
    <row r="120" spans="1:1" x14ac:dyDescent="0.25">
      <c r="A120" s="1" t="s">
        <v>859</v>
      </c>
    </row>
    <row r="121" spans="1:1" x14ac:dyDescent="0.25">
      <c r="A121" s="2" t="s">
        <v>1027</v>
      </c>
    </row>
    <row r="122" spans="1:1" x14ac:dyDescent="0.25">
      <c r="A122" s="1" t="s">
        <v>1028</v>
      </c>
    </row>
    <row r="123" spans="1:1" x14ac:dyDescent="0.25">
      <c r="A123" s="2" t="s">
        <v>1029</v>
      </c>
    </row>
    <row r="124" spans="1:1" x14ac:dyDescent="0.25">
      <c r="A124" s="1" t="s">
        <v>49</v>
      </c>
    </row>
    <row r="125" spans="1:1" x14ac:dyDescent="0.25">
      <c r="A125" s="2" t="s">
        <v>1030</v>
      </c>
    </row>
    <row r="126" spans="1:1" x14ac:dyDescent="0.25">
      <c r="A126" s="1" t="s">
        <v>1031</v>
      </c>
    </row>
    <row r="127" spans="1:1" x14ac:dyDescent="0.25">
      <c r="A127" s="2" t="s">
        <v>1032</v>
      </c>
    </row>
    <row r="128" spans="1:1" x14ac:dyDescent="0.25">
      <c r="A128" s="1" t="s">
        <v>407</v>
      </c>
    </row>
    <row r="129" spans="1:1" x14ac:dyDescent="0.25">
      <c r="A129" s="2" t="s">
        <v>206</v>
      </c>
    </row>
    <row r="130" spans="1:1" x14ac:dyDescent="0.25">
      <c r="A130" s="1" t="s">
        <v>1033</v>
      </c>
    </row>
    <row r="131" spans="1:1" x14ac:dyDescent="0.25">
      <c r="A131" s="2" t="s">
        <v>1034</v>
      </c>
    </row>
    <row r="132" spans="1:1" x14ac:dyDescent="0.25">
      <c r="A132" s="1" t="s">
        <v>895</v>
      </c>
    </row>
    <row r="133" spans="1:1" x14ac:dyDescent="0.25">
      <c r="A133" s="2" t="s">
        <v>198</v>
      </c>
    </row>
    <row r="134" spans="1:1" x14ac:dyDescent="0.25">
      <c r="A134" s="1" t="s">
        <v>1035</v>
      </c>
    </row>
    <row r="135" spans="1:1" x14ac:dyDescent="0.25">
      <c r="A135" s="2" t="s">
        <v>1036</v>
      </c>
    </row>
    <row r="136" spans="1:1" x14ac:dyDescent="0.25">
      <c r="A136" s="1" t="s">
        <v>1037</v>
      </c>
    </row>
    <row r="137" spans="1:1" x14ac:dyDescent="0.25">
      <c r="A137" s="2" t="s">
        <v>1038</v>
      </c>
    </row>
    <row r="138" spans="1:1" x14ac:dyDescent="0.25">
      <c r="A138" s="1" t="s">
        <v>1039</v>
      </c>
    </row>
    <row r="139" spans="1:1" x14ac:dyDescent="0.25">
      <c r="A139" s="2" t="s">
        <v>1040</v>
      </c>
    </row>
    <row r="140" spans="1:1" x14ac:dyDescent="0.25">
      <c r="A140" s="1" t="s">
        <v>547</v>
      </c>
    </row>
    <row r="141" spans="1:1" x14ac:dyDescent="0.25">
      <c r="A141" s="2" t="s">
        <v>789</v>
      </c>
    </row>
    <row r="142" spans="1:1" x14ac:dyDescent="0.25">
      <c r="A142" s="1" t="s">
        <v>121</v>
      </c>
    </row>
    <row r="143" spans="1:1" x14ac:dyDescent="0.25">
      <c r="A143" s="2" t="s">
        <v>848</v>
      </c>
    </row>
    <row r="144" spans="1:1" x14ac:dyDescent="0.25">
      <c r="A144" s="1" t="s">
        <v>1041</v>
      </c>
    </row>
    <row r="145" spans="1:1" x14ac:dyDescent="0.25">
      <c r="A145" s="2" t="s">
        <v>1042</v>
      </c>
    </row>
    <row r="146" spans="1:1" x14ac:dyDescent="0.25">
      <c r="A146" s="1" t="s">
        <v>1043</v>
      </c>
    </row>
    <row r="147" spans="1:1" x14ac:dyDescent="0.25">
      <c r="A147" s="2" t="s">
        <v>1044</v>
      </c>
    </row>
    <row r="148" spans="1:1" x14ac:dyDescent="0.25">
      <c r="A148" s="1" t="s">
        <v>1045</v>
      </c>
    </row>
    <row r="149" spans="1:1" x14ac:dyDescent="0.25">
      <c r="A149" s="2" t="s">
        <v>1046</v>
      </c>
    </row>
    <row r="150" spans="1:1" x14ac:dyDescent="0.25">
      <c r="A150" s="1" t="s">
        <v>1047</v>
      </c>
    </row>
    <row r="151" spans="1:1" x14ac:dyDescent="0.25">
      <c r="A151" s="2" t="s">
        <v>1048</v>
      </c>
    </row>
    <row r="152" spans="1:1" x14ac:dyDescent="0.25">
      <c r="A152" s="1" t="s">
        <v>1049</v>
      </c>
    </row>
    <row r="153" spans="1:1" x14ac:dyDescent="0.25">
      <c r="A153" s="2" t="s">
        <v>1050</v>
      </c>
    </row>
    <row r="154" spans="1:1" x14ac:dyDescent="0.25">
      <c r="A154" s="1" t="s">
        <v>1051</v>
      </c>
    </row>
    <row r="155" spans="1:1" x14ac:dyDescent="0.25">
      <c r="A155" s="2" t="s">
        <v>1052</v>
      </c>
    </row>
    <row r="156" spans="1:1" x14ac:dyDescent="0.25">
      <c r="A156" s="1" t="s">
        <v>1053</v>
      </c>
    </row>
    <row r="157" spans="1:1" x14ac:dyDescent="0.25">
      <c r="A157" s="2" t="s">
        <v>1054</v>
      </c>
    </row>
    <row r="158" spans="1:1" x14ac:dyDescent="0.25">
      <c r="A158" s="1" t="s">
        <v>1055</v>
      </c>
    </row>
    <row r="159" spans="1:1" x14ac:dyDescent="0.25">
      <c r="A159" s="2" t="s">
        <v>1056</v>
      </c>
    </row>
    <row r="160" spans="1:1" x14ac:dyDescent="0.25">
      <c r="A160" s="1" t="s">
        <v>1057</v>
      </c>
    </row>
    <row r="161" spans="1:1" x14ac:dyDescent="0.25">
      <c r="A161" s="2" t="s">
        <v>491</v>
      </c>
    </row>
    <row r="162" spans="1:1" x14ac:dyDescent="0.25">
      <c r="A162" s="1" t="s">
        <v>1058</v>
      </c>
    </row>
    <row r="163" spans="1:1" x14ac:dyDescent="0.25">
      <c r="A163" s="2" t="s">
        <v>689</v>
      </c>
    </row>
    <row r="164" spans="1:1" x14ac:dyDescent="0.25">
      <c r="A164" s="1" t="s">
        <v>1059</v>
      </c>
    </row>
    <row r="165" spans="1:1" x14ac:dyDescent="0.25">
      <c r="A165" s="2" t="s">
        <v>163</v>
      </c>
    </row>
    <row r="166" spans="1:1" x14ac:dyDescent="0.25">
      <c r="A166" s="1" t="s">
        <v>1060</v>
      </c>
    </row>
    <row r="167" spans="1:1" x14ac:dyDescent="0.25">
      <c r="A167" s="2" t="s">
        <v>1061</v>
      </c>
    </row>
    <row r="168" spans="1:1" x14ac:dyDescent="0.25">
      <c r="A168" s="1" t="s">
        <v>428</v>
      </c>
    </row>
    <row r="169" spans="1:1" x14ac:dyDescent="0.25">
      <c r="A169" s="2" t="s">
        <v>1062</v>
      </c>
    </row>
    <row r="170" spans="1:1" x14ac:dyDescent="0.25">
      <c r="A170" s="1" t="s">
        <v>1063</v>
      </c>
    </row>
    <row r="171" spans="1:1" x14ac:dyDescent="0.25">
      <c r="A171" s="2" t="s">
        <v>1064</v>
      </c>
    </row>
    <row r="172" spans="1:1" x14ac:dyDescent="0.25">
      <c r="A172" s="1" t="s">
        <v>1065</v>
      </c>
    </row>
    <row r="173" spans="1:1" x14ac:dyDescent="0.25">
      <c r="A173" s="2" t="s">
        <v>168</v>
      </c>
    </row>
    <row r="174" spans="1:1" x14ac:dyDescent="0.25">
      <c r="A174" s="1" t="s">
        <v>260</v>
      </c>
    </row>
    <row r="175" spans="1:1" x14ac:dyDescent="0.25">
      <c r="A175" s="2" t="s">
        <v>1066</v>
      </c>
    </row>
    <row r="176" spans="1:1" x14ac:dyDescent="0.25">
      <c r="A176" s="1" t="s">
        <v>1067</v>
      </c>
    </row>
    <row r="177" spans="1:1" x14ac:dyDescent="0.25">
      <c r="A177" s="2" t="s">
        <v>1068</v>
      </c>
    </row>
    <row r="178" spans="1:1" x14ac:dyDescent="0.25">
      <c r="A178" s="1" t="s">
        <v>1069</v>
      </c>
    </row>
    <row r="179" spans="1:1" x14ac:dyDescent="0.25">
      <c r="A179" s="2" t="s">
        <v>1070</v>
      </c>
    </row>
    <row r="180" spans="1:1" x14ac:dyDescent="0.25">
      <c r="A180" s="1" t="s">
        <v>1071</v>
      </c>
    </row>
    <row r="181" spans="1:1" x14ac:dyDescent="0.25">
      <c r="A181" s="2" t="s">
        <v>48</v>
      </c>
    </row>
    <row r="182" spans="1:1" x14ac:dyDescent="0.25">
      <c r="A182" s="1" t="s">
        <v>1072</v>
      </c>
    </row>
    <row r="183" spans="1:1" x14ac:dyDescent="0.25">
      <c r="A183" s="2" t="s">
        <v>1073</v>
      </c>
    </row>
    <row r="184" spans="1:1" x14ac:dyDescent="0.25">
      <c r="A184" s="1" t="s">
        <v>746</v>
      </c>
    </row>
    <row r="185" spans="1:1" x14ac:dyDescent="0.25">
      <c r="A185" s="2" t="s">
        <v>1074</v>
      </c>
    </row>
    <row r="186" spans="1:1" x14ac:dyDescent="0.25">
      <c r="A186" s="1" t="s">
        <v>1075</v>
      </c>
    </row>
    <row r="187" spans="1:1" x14ac:dyDescent="0.25">
      <c r="A187" s="2" t="s">
        <v>1076</v>
      </c>
    </row>
    <row r="188" spans="1:1" x14ac:dyDescent="0.25">
      <c r="A188" s="1" t="s">
        <v>1077</v>
      </c>
    </row>
    <row r="189" spans="1:1" x14ac:dyDescent="0.25">
      <c r="A189" s="2" t="s">
        <v>1078</v>
      </c>
    </row>
    <row r="190" spans="1:1" x14ac:dyDescent="0.25">
      <c r="A190" s="1" t="s">
        <v>1079</v>
      </c>
    </row>
    <row r="191" spans="1:1" x14ac:dyDescent="0.25">
      <c r="A191" s="2" t="s">
        <v>1080</v>
      </c>
    </row>
    <row r="192" spans="1:1" x14ac:dyDescent="0.25">
      <c r="A192" s="1" t="s">
        <v>1081</v>
      </c>
    </row>
    <row r="193" spans="1:1" x14ac:dyDescent="0.25">
      <c r="A193" s="2" t="s">
        <v>1082</v>
      </c>
    </row>
    <row r="194" spans="1:1" x14ac:dyDescent="0.25">
      <c r="A194" s="1" t="s">
        <v>1083</v>
      </c>
    </row>
    <row r="195" spans="1:1" x14ac:dyDescent="0.25">
      <c r="A195" s="2" t="s">
        <v>617</v>
      </c>
    </row>
    <row r="196" spans="1:1" x14ac:dyDescent="0.25">
      <c r="A196" s="1" t="s">
        <v>1084</v>
      </c>
    </row>
    <row r="197" spans="1:1" x14ac:dyDescent="0.25">
      <c r="A197" s="2" t="s">
        <v>1085</v>
      </c>
    </row>
    <row r="198" spans="1:1" x14ac:dyDescent="0.25">
      <c r="A198" s="1" t="s">
        <v>1086</v>
      </c>
    </row>
    <row r="199" spans="1:1" x14ac:dyDescent="0.25">
      <c r="A199" s="2" t="s">
        <v>436</v>
      </c>
    </row>
    <row r="200" spans="1:1" x14ac:dyDescent="0.25">
      <c r="A200" s="1" t="s">
        <v>261</v>
      </c>
    </row>
    <row r="201" spans="1:1" x14ac:dyDescent="0.25">
      <c r="A201" s="2" t="s">
        <v>1087</v>
      </c>
    </row>
    <row r="202" spans="1:1" x14ac:dyDescent="0.25">
      <c r="A202" s="1" t="s">
        <v>1088</v>
      </c>
    </row>
    <row r="203" spans="1:1" x14ac:dyDescent="0.25">
      <c r="A203" s="2" t="s">
        <v>1089</v>
      </c>
    </row>
    <row r="204" spans="1:1" x14ac:dyDescent="0.25">
      <c r="A204" s="1" t="s">
        <v>1090</v>
      </c>
    </row>
    <row r="205" spans="1:1" x14ac:dyDescent="0.25">
      <c r="A205" s="2" t="s">
        <v>1091</v>
      </c>
    </row>
    <row r="206" spans="1:1" x14ac:dyDescent="0.25">
      <c r="A206" s="1" t="s">
        <v>1092</v>
      </c>
    </row>
    <row r="207" spans="1:1" x14ac:dyDescent="0.25">
      <c r="A207" s="2" t="s">
        <v>1093</v>
      </c>
    </row>
    <row r="208" spans="1:1" x14ac:dyDescent="0.25">
      <c r="A208" s="1" t="s">
        <v>1094</v>
      </c>
    </row>
    <row r="209" spans="1:1" x14ac:dyDescent="0.25">
      <c r="A209" s="2" t="s">
        <v>1095</v>
      </c>
    </row>
    <row r="210" spans="1:1" x14ac:dyDescent="0.25">
      <c r="A210" s="1" t="s">
        <v>1096</v>
      </c>
    </row>
    <row r="211" spans="1:1" x14ac:dyDescent="0.25">
      <c r="A211" s="2" t="s">
        <v>1097</v>
      </c>
    </row>
    <row r="212" spans="1:1" x14ac:dyDescent="0.25">
      <c r="A212" s="1" t="s">
        <v>1098</v>
      </c>
    </row>
    <row r="213" spans="1:1" x14ac:dyDescent="0.25">
      <c r="A213" s="2" t="s">
        <v>1099</v>
      </c>
    </row>
    <row r="214" spans="1:1" x14ac:dyDescent="0.25">
      <c r="A214" s="1" t="s">
        <v>1100</v>
      </c>
    </row>
    <row r="215" spans="1:1" x14ac:dyDescent="0.25">
      <c r="A215" s="2" t="s">
        <v>1101</v>
      </c>
    </row>
    <row r="216" spans="1:1" x14ac:dyDescent="0.25">
      <c r="A216" s="1" t="s">
        <v>1102</v>
      </c>
    </row>
    <row r="217" spans="1:1" x14ac:dyDescent="0.25">
      <c r="A217" s="2" t="s">
        <v>224</v>
      </c>
    </row>
    <row r="218" spans="1:1" x14ac:dyDescent="0.25">
      <c r="A218" s="1" t="s">
        <v>1103</v>
      </c>
    </row>
    <row r="219" spans="1:1" x14ac:dyDescent="0.25">
      <c r="A219" s="2" t="s">
        <v>1104</v>
      </c>
    </row>
    <row r="220" spans="1:1" x14ac:dyDescent="0.25">
      <c r="A220" s="1" t="s">
        <v>1105</v>
      </c>
    </row>
    <row r="221" spans="1:1" x14ac:dyDescent="0.25">
      <c r="A221" s="2" t="s">
        <v>1106</v>
      </c>
    </row>
    <row r="222" spans="1:1" x14ac:dyDescent="0.25">
      <c r="A222" s="1" t="s">
        <v>1107</v>
      </c>
    </row>
    <row r="223" spans="1:1" x14ac:dyDescent="0.25">
      <c r="A223" s="2" t="s">
        <v>67</v>
      </c>
    </row>
    <row r="224" spans="1:1" x14ac:dyDescent="0.25">
      <c r="A224" s="1" t="s">
        <v>1108</v>
      </c>
    </row>
    <row r="225" spans="1:1" x14ac:dyDescent="0.25">
      <c r="A225" s="2" t="s">
        <v>195</v>
      </c>
    </row>
    <row r="226" spans="1:1" x14ac:dyDescent="0.25">
      <c r="A226" s="1" t="s">
        <v>250</v>
      </c>
    </row>
    <row r="227" spans="1:1" x14ac:dyDescent="0.25">
      <c r="A227" s="2" t="s">
        <v>1109</v>
      </c>
    </row>
    <row r="228" spans="1:1" x14ac:dyDescent="0.25">
      <c r="A228" s="1" t="s">
        <v>1110</v>
      </c>
    </row>
    <row r="229" spans="1:1" x14ac:dyDescent="0.25">
      <c r="A229" s="2" t="s">
        <v>1111</v>
      </c>
    </row>
    <row r="230" spans="1:1" x14ac:dyDescent="0.25">
      <c r="A230" s="1" t="s">
        <v>1112</v>
      </c>
    </row>
    <row r="231" spans="1:1" x14ac:dyDescent="0.25">
      <c r="A231" s="2" t="s">
        <v>1113</v>
      </c>
    </row>
    <row r="232" spans="1:1" x14ac:dyDescent="0.25">
      <c r="A232" s="1" t="s">
        <v>1114</v>
      </c>
    </row>
    <row r="233" spans="1:1" x14ac:dyDescent="0.25">
      <c r="A233" s="2" t="s">
        <v>1115</v>
      </c>
    </row>
    <row r="234" spans="1:1" x14ac:dyDescent="0.25">
      <c r="A234" s="1" t="s">
        <v>1116</v>
      </c>
    </row>
    <row r="235" spans="1:1" x14ac:dyDescent="0.25">
      <c r="A235" s="2" t="s">
        <v>1117</v>
      </c>
    </row>
    <row r="236" spans="1:1" x14ac:dyDescent="0.25">
      <c r="A236" s="1" t="s">
        <v>1118</v>
      </c>
    </row>
    <row r="237" spans="1:1" x14ac:dyDescent="0.25">
      <c r="A237" s="2" t="s">
        <v>583</v>
      </c>
    </row>
    <row r="238" spans="1:1" x14ac:dyDescent="0.25">
      <c r="A238" s="1" t="s">
        <v>1119</v>
      </c>
    </row>
    <row r="239" spans="1:1" x14ac:dyDescent="0.25">
      <c r="A239" s="2" t="s">
        <v>1120</v>
      </c>
    </row>
    <row r="240" spans="1:1" x14ac:dyDescent="0.25">
      <c r="A240" s="1" t="s">
        <v>1121</v>
      </c>
    </row>
    <row r="241" spans="1:1" x14ac:dyDescent="0.25">
      <c r="A241" s="2" t="s">
        <v>1122</v>
      </c>
    </row>
    <row r="242" spans="1:1" x14ac:dyDescent="0.25">
      <c r="A242" s="1" t="s">
        <v>1123</v>
      </c>
    </row>
    <row r="243" spans="1:1" x14ac:dyDescent="0.25">
      <c r="A243" s="2" t="s">
        <v>1124</v>
      </c>
    </row>
    <row r="244" spans="1:1" x14ac:dyDescent="0.25">
      <c r="A244" s="1" t="s">
        <v>1125</v>
      </c>
    </row>
    <row r="245" spans="1:1" x14ac:dyDescent="0.25">
      <c r="A245" s="2" t="s">
        <v>1126</v>
      </c>
    </row>
    <row r="246" spans="1:1" x14ac:dyDescent="0.25">
      <c r="A246" s="1" t="s">
        <v>1127</v>
      </c>
    </row>
    <row r="247" spans="1:1" x14ac:dyDescent="0.25">
      <c r="A247" s="2" t="s">
        <v>1128</v>
      </c>
    </row>
    <row r="248" spans="1:1" x14ac:dyDescent="0.25">
      <c r="A248" s="1" t="s">
        <v>1129</v>
      </c>
    </row>
    <row r="249" spans="1:1" x14ac:dyDescent="0.25">
      <c r="A249" s="2" t="s">
        <v>99</v>
      </c>
    </row>
    <row r="250" spans="1:1" x14ac:dyDescent="0.25">
      <c r="A250" s="1" t="s">
        <v>1130</v>
      </c>
    </row>
    <row r="251" spans="1:1" x14ac:dyDescent="0.25">
      <c r="A251" s="2" t="s">
        <v>1131</v>
      </c>
    </row>
    <row r="252" spans="1:1" x14ac:dyDescent="0.25">
      <c r="A252" s="1" t="s">
        <v>65</v>
      </c>
    </row>
    <row r="253" spans="1:1" x14ac:dyDescent="0.25">
      <c r="A253" s="2" t="s">
        <v>893</v>
      </c>
    </row>
    <row r="254" spans="1:1" x14ac:dyDescent="0.25">
      <c r="A254" s="1" t="s">
        <v>489</v>
      </c>
    </row>
    <row r="255" spans="1:1" x14ac:dyDescent="0.25">
      <c r="A255" s="2" t="s">
        <v>1132</v>
      </c>
    </row>
    <row r="256" spans="1:1" x14ac:dyDescent="0.25">
      <c r="A256" s="1" t="s">
        <v>1133</v>
      </c>
    </row>
    <row r="257" spans="1:1" x14ac:dyDescent="0.25">
      <c r="A257" s="2" t="s">
        <v>1134</v>
      </c>
    </row>
    <row r="258" spans="1:1" x14ac:dyDescent="0.25">
      <c r="A258" s="1" t="s">
        <v>1135</v>
      </c>
    </row>
    <row r="259" spans="1:1" x14ac:dyDescent="0.25">
      <c r="A259" s="2" t="s">
        <v>1136</v>
      </c>
    </row>
    <row r="260" spans="1:1" x14ac:dyDescent="0.25">
      <c r="A260" s="1" t="s">
        <v>1137</v>
      </c>
    </row>
    <row r="261" spans="1:1" x14ac:dyDescent="0.25">
      <c r="A261" s="2" t="s">
        <v>1138</v>
      </c>
    </row>
    <row r="262" spans="1:1" x14ac:dyDescent="0.25">
      <c r="A262" s="1" t="s">
        <v>721</v>
      </c>
    </row>
    <row r="263" spans="1:1" x14ac:dyDescent="0.25">
      <c r="A263" s="2" t="s">
        <v>135</v>
      </c>
    </row>
    <row r="264" spans="1:1" x14ac:dyDescent="0.25">
      <c r="A264" s="1" t="s">
        <v>1139</v>
      </c>
    </row>
    <row r="265" spans="1:1" x14ac:dyDescent="0.25">
      <c r="A265" s="2" t="s">
        <v>131</v>
      </c>
    </row>
    <row r="266" spans="1:1" x14ac:dyDescent="0.25">
      <c r="A266" s="1" t="s">
        <v>1140</v>
      </c>
    </row>
    <row r="267" spans="1:1" x14ac:dyDescent="0.25">
      <c r="A267" s="2" t="s">
        <v>1141</v>
      </c>
    </row>
    <row r="268" spans="1:1" x14ac:dyDescent="0.25">
      <c r="A268" s="1" t="s">
        <v>1142</v>
      </c>
    </row>
    <row r="269" spans="1:1" x14ac:dyDescent="0.25">
      <c r="A269" s="2" t="s">
        <v>500</v>
      </c>
    </row>
    <row r="270" spans="1:1" x14ac:dyDescent="0.25">
      <c r="A270" s="1" t="s">
        <v>1143</v>
      </c>
    </row>
    <row r="271" spans="1:1" x14ac:dyDescent="0.25">
      <c r="A271" s="2" t="s">
        <v>1144</v>
      </c>
    </row>
    <row r="272" spans="1:1" x14ac:dyDescent="0.25">
      <c r="A272" s="1" t="s">
        <v>1145</v>
      </c>
    </row>
    <row r="273" spans="1:1" x14ac:dyDescent="0.25">
      <c r="A273" s="2" t="s">
        <v>1146</v>
      </c>
    </row>
    <row r="274" spans="1:1" x14ac:dyDescent="0.25">
      <c r="A274" s="1" t="s">
        <v>1147</v>
      </c>
    </row>
    <row r="275" spans="1:1" x14ac:dyDescent="0.25">
      <c r="A275" s="2" t="s">
        <v>1148</v>
      </c>
    </row>
    <row r="276" spans="1:1" x14ac:dyDescent="0.25">
      <c r="A276" s="1" t="s">
        <v>1149</v>
      </c>
    </row>
    <row r="277" spans="1:1" x14ac:dyDescent="0.25">
      <c r="A277" s="2" t="s">
        <v>1150</v>
      </c>
    </row>
    <row r="278" spans="1:1" x14ac:dyDescent="0.25">
      <c r="A278" s="1" t="s">
        <v>1151</v>
      </c>
    </row>
    <row r="279" spans="1:1" x14ac:dyDescent="0.25">
      <c r="A279" s="2" t="s">
        <v>79</v>
      </c>
    </row>
    <row r="280" spans="1:1" x14ac:dyDescent="0.25">
      <c r="A280" s="1" t="s">
        <v>1152</v>
      </c>
    </row>
    <row r="281" spans="1:1" x14ac:dyDescent="0.25">
      <c r="A281" s="2" t="s">
        <v>1153</v>
      </c>
    </row>
    <row r="282" spans="1:1" x14ac:dyDescent="0.25">
      <c r="A282" s="1" t="s">
        <v>1154</v>
      </c>
    </row>
    <row r="283" spans="1:1" x14ac:dyDescent="0.25">
      <c r="A283" s="2" t="s">
        <v>105</v>
      </c>
    </row>
    <row r="284" spans="1:1" x14ac:dyDescent="0.25">
      <c r="A284" s="1" t="s">
        <v>1155</v>
      </c>
    </row>
    <row r="285" spans="1:1" x14ac:dyDescent="0.25">
      <c r="A285" s="2" t="s">
        <v>1156</v>
      </c>
    </row>
    <row r="286" spans="1:1" x14ac:dyDescent="0.25">
      <c r="A286" s="1" t="s">
        <v>144</v>
      </c>
    </row>
    <row r="287" spans="1:1" x14ac:dyDescent="0.25">
      <c r="A287" s="2" t="s">
        <v>1157</v>
      </c>
    </row>
    <row r="288" spans="1:1" x14ac:dyDescent="0.25">
      <c r="A288" s="1" t="s">
        <v>109</v>
      </c>
    </row>
    <row r="289" spans="1:1" x14ac:dyDescent="0.25">
      <c r="A289" s="2" t="s">
        <v>546</v>
      </c>
    </row>
    <row r="290" spans="1:1" x14ac:dyDescent="0.25">
      <c r="A290" s="1" t="s">
        <v>1158</v>
      </c>
    </row>
    <row r="291" spans="1:1" x14ac:dyDescent="0.25">
      <c r="A291" s="2" t="s">
        <v>1159</v>
      </c>
    </row>
    <row r="292" spans="1:1" x14ac:dyDescent="0.25">
      <c r="A292" s="1" t="s">
        <v>1160</v>
      </c>
    </row>
    <row r="293" spans="1:1" x14ac:dyDescent="0.25">
      <c r="A293" s="2" t="s">
        <v>1161</v>
      </c>
    </row>
    <row r="294" spans="1:1" x14ac:dyDescent="0.25">
      <c r="A294" s="1" t="s">
        <v>695</v>
      </c>
    </row>
    <row r="295" spans="1:1" x14ac:dyDescent="0.25">
      <c r="A295" s="2" t="s">
        <v>1162</v>
      </c>
    </row>
    <row r="296" spans="1:1" x14ac:dyDescent="0.25">
      <c r="A296" s="1" t="s">
        <v>1163</v>
      </c>
    </row>
    <row r="297" spans="1:1" x14ac:dyDescent="0.25">
      <c r="A297" s="2" t="s">
        <v>1164</v>
      </c>
    </row>
    <row r="298" spans="1:1" x14ac:dyDescent="0.25">
      <c r="A298" s="1" t="s">
        <v>1165</v>
      </c>
    </row>
    <row r="299" spans="1:1" x14ac:dyDescent="0.25">
      <c r="A299" s="2" t="s">
        <v>1166</v>
      </c>
    </row>
    <row r="300" spans="1:1" x14ac:dyDescent="0.25">
      <c r="A300" s="1" t="s">
        <v>1167</v>
      </c>
    </row>
    <row r="301" spans="1:1" x14ac:dyDescent="0.25">
      <c r="A301" s="2" t="s">
        <v>291</v>
      </c>
    </row>
  </sheetData>
  <sortState ref="A2:A38">
    <sortCondition ref="A2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Generate Data</vt:lpstr>
      <vt:lpstr>race</vt:lpstr>
      <vt:lpstr>Last Names</vt:lpstr>
      <vt:lpstr>First Names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Entwicklung</dc:creator>
  <cp:lastModifiedBy>bki</cp:lastModifiedBy>
  <dcterms:created xsi:type="dcterms:W3CDTF">2010-10-07T12:49:30Z</dcterms:created>
  <dcterms:modified xsi:type="dcterms:W3CDTF">2010-11-24T09:32:32Z</dcterms:modified>
</cp:coreProperties>
</file>