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 PIM\Prod\issue\"/>
    </mc:Choice>
  </mc:AlternateContent>
  <xr:revisionPtr revIDLastSave="0" documentId="13_ncr:1_{9F803D56-3F45-4FCA-BA62-77998C22D344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3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ATTRIBUTES!$A$1:$BF$2</definedName>
    <definedName name="_xlnm._FilterDatabase" localSheetId="6" hidden="1">'ATTRIBUTES LOCALE'!$A$1:$F$1</definedName>
    <definedName name="_xlnm._FilterDatabase" localSheetId="9" hidden="1">'E-A-R MODEL'!$A$1:$AX$4</definedName>
    <definedName name="_xlnm._FilterDatabase" localSheetId="10" hidden="1">'E-C MODEL'!$A$1:$I$1</definedName>
    <definedName name="_xlnm._FilterDatabase" localSheetId="3" hidden="1">ENTITIES!$A$1:$G$4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ATTRIBUTES!$A$1:$AX$2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ATTRIBUTES!$A$1:$AX$2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<sst xmlns="http://schemas.openxmlformats.org/spreadsheetml/2006/main" count="317" uniqueCount="211">
  <si>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</si>
  <si>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</si>
  <si>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</si>
  <si>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</si>
  <si>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</si>
  <si>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</si>
  <si>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</si>
  <si>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</si>
  <si>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</si>
  <si>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</si>
  <si>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</si>
  <si>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</si>
  <si>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</si>
  <si>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</si>
  <si>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</si>
  <si>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</si>
  <si>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</si>
  <si>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</si>
  <si>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</si>
  <si>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</si>
  <si>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</si>
  <si>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</si>
  <si>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</si>
  <si>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</si>
  <si>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</si>
  <si>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</si>
  <si>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</si>
  <si>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</si>
  <si>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</si>
  <si>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</si>
  <si>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</si>
  <si>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</si>
  <si>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</si>
  <si>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</si>
  <si>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</si>
  <si>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</si>
  <si>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</si>
  <si>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</si>
  <si>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</si>
  <si>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</si>
  <si>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</si>
  <si>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</si>
  <si>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</si>
  <si>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</si>
  <si>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</si>
  <si>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</si>
  <si>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</si>
  <si>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</si>
  <si>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</si>
  <si>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</si>
  <si>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</si>
  <si>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</si>
  <si>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</si>
  <si>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</si>
  <si>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</si>
  <si>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</si>
  <si>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</si>
  <si>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</si>
  <si>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</si>
  <si>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</si>
  <si>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</si>
  <si>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</si>
  <si>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</si>
  <si>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</si>
  <si>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</si>
  <si>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</si>
  <si>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</si>
  <si>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</si>
  <si>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</si>
  <si>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</si>
  <si>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</si>
  <si>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</si>
  <si>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</si>
  <si>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</si>
  <si>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</si>
  <si>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</si>
  <si>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</si>
  <si>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</si>
  <si>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</si>
  <si>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</si>
  <si>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</si>
  <si>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</si>
  <si>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</si>
  <si>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</si>
  <si>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</si>
  <si>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</si>
  <si>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</si>
  <si>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</si>
  <si>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</si>
  <si>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</si>
  <si>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</si>
  <si>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</si>
  <si>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</si>
  <si>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</si>
  <si>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</si>
  <si>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</si>
  <si>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</si>
  <si>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</si>
  <si>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</si>
  <si>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</si>
  <si>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</si>
  <si>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</si>
  <si>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</si>
  <si>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</si>
  <si>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</si>
  <si>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</si>
  <si>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</si>
  <si>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</si>
  <si>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</si>
  <si>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</si>
  <si>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</si>
  <si>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</si>
  <si>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</si>
  <si>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</si>
  <si>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</si>
  <si>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</si>
  <si>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</si>
  <si>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</si>
  <si>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</si>
  <si>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</si>
  <si>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</si>
  <si>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</si>
  <si>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</si>
  <si>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</si>
  <si>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</si>
  <si>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</si>
  <si>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</si>
  <si>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</si>
  <si>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</si>
  <si>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</si>
  <si>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</si>
  <si>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</si>
  <si>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</si>
  <si>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</si>
  <si>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</si>
  <si>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</si>
  <si>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</si>
  <si>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</si>
  <si>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</si>
  <si>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</si>
  <si>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</si>
  <si>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</si>
  <si>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</si>
  <si>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</si>
  <si>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</si>
  <si>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</si>
  <si>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</si>
  <si>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</si>
  <si>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</si>
  <si>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</si>
  <si>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</si>
  <si>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</si>
  <si>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</si>
  <si>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</si>
  <si>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</si>
  <si>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</si>
  <si>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</si>
  <si>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</si>
  <si>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</si>
  <si>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</si>
  <si>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</si>
  <si>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</si>
  <si>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</si>
  <si>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</si>
  <si>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</si>
  <si>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</si>
  <si>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</si>
  <si>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</si>
  <si>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</si>
  <si>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</si>
  <si>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</si>
  <si>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</si>
  <si>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</si>
  <si>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</si>
  <si>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</si>
  <si>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</si>
  <si>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</si>
  <si>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</si>
  <si>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</si>
  <si>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</si>
  <si>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</si>
  <si>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</si>
  <si>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</si>
  <si>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</si>
  <si>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</si>
  <si>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</si>
  <si>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</si>
  <si>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</si>
  <si>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</si>
  <si>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</si>
  <si>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</si>
  <si>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</si>
  <si>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</si>
  <si>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</si>
  <si>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</si>
  <si>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</si>
  <si>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</si>
  <si>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</si>
  <si>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</si>
  <si>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</si>
  <si>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</si>
  <si>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List of Values</t>
  </si>
  <si>
    <t>none</t>
  </si>
  <si>
    <t>refcode</t>
  </si>
  <si>
    <t>20 - Regulated Items Information</t>
  </si>
  <si>
    <t>1</t>
  </si>
  <si>
    <t>xudiflg</t>
  </si>
  <si>
    <t>2013</t>
  </si>
  <si>
    <t>* Autopopulated - based on Product Categorization and Target Market, can be overwritten
Identifies an xUDI controlled item</t>
  </si>
  <si>
    <t>udcxudiflag</t>
  </si>
  <si>
    <t># xUDI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</si>
</sst>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opLeftCell="A6" zoomScaleNormal="100" workbookViewId="0">
      <selection activeCell="J7" sqref="J7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indowProtection="1" zoomScaleNormal="100" workbookViewId="0">
      <pane ySplit="1" topLeftCell="A2" activePane="bottomLeft" state="frozen"/>
      <selection pane="bottomLeft" activeCell="B8" sqref="B8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s="42" customFormat="1" ht="15.5">
      <c r="B2" s="42" t="s">
        <v>194</v>
      </c>
      <c r="C2" s="42" t="s">
        <v>195</v>
      </c>
      <c r="F2" s="42" t="s">
        <v>196</v>
      </c>
    </row>
    <row r="3" spans="1:7" s="42" customFormat="1" ht="15.5">
      <c r="B3" s="42" t="s">
        <v>197</v>
      </c>
      <c r="C3" s="42" t="s">
        <v>198</v>
      </c>
      <c r="F3" s="42" t="s">
        <v>198</v>
      </c>
    </row>
    <row r="4" spans="1:7" s="42" customFormat="1" ht="15.5">
      <c r="B4" s="42" t="s">
        <v>199</v>
      </c>
      <c r="C4" s="42" t="s">
        <v>200</v>
      </c>
      <c r="F4" s="42" t="s">
        <v>200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2"/>
  <sheetViews>
    <sheetView windowProtection="1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7" sqref="E7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832031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83203125" bestFit="1" customWidth="1"/>
    <col min="30" max="30" width="17.58203125" bestFit="1" customWidth="1"/>
    <col min="31" max="31" width="16.25" bestFit="1" customWidth="1"/>
    <col min="32" max="32" width="11.58203125" bestFit="1" customWidth="1"/>
    <col min="33" max="33" width="16.83203125" bestFit="1" customWidth="1"/>
    <col min="34" max="34" width="15.08203125" bestFit="1" customWidth="1"/>
    <col min="35" max="35" width="19" hidden="1" customWidth="1"/>
    <col min="36" max="36" width="16.83203125" customWidth="1"/>
    <col min="37" max="37" width="18.5" bestFit="1" customWidth="1"/>
    <col min="38" max="39" width="18.5" customWidth="1"/>
    <col min="40" max="40" width="18.83203125" bestFit="1" customWidth="1"/>
    <col min="41" max="41" width="14.08203125" bestFit="1" customWidth="1"/>
    <col min="42" max="42" width="24.332031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4.33203125" bestFit="1" customWidth="1"/>
    <col min="47" max="47" width="28.33203125" bestFit="1" customWidth="1"/>
    <col min="48" max="48" width="24.33203125" bestFit="1" customWidth="1"/>
    <col min="49" max="49" width="28.33203125" bestFit="1" customWidth="1"/>
    <col min="50" max="50" width="24.33203125" bestFit="1" customWidth="1"/>
    <col min="51" max="51" width="26.33203125" bestFit="1" customWidth="1"/>
    <col min="52" max="52" width="16.83203125" bestFit="1" customWidth="1"/>
    <col min="53" max="53" width="17.75" bestFit="1" customWidth="1"/>
    <col min="54" max="54" width="16.33203125" bestFit="1" customWidth="1"/>
    <col min="55" max="55" width="16.83203125" bestFit="1" customWidth="1"/>
    <col min="56" max="1039" width="9.082031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181</v>
      </c>
      <c r="BE1" t="s">
        <v>182</v>
      </c>
      <c r="BF1" t="s">
        <v>183</v>
      </c>
    </row>
    <row r="2" spans="1:58" s="42" customFormat="1" ht="15.5">
      <c r="B2" s="42" t="s">
        <v>206</v>
      </c>
      <c r="D2" s="42" t="s">
        <v>201</v>
      </c>
      <c r="F2" t="s">
        <v>210</v>
      </c>
      <c r="G2" t="s">
        <v>204</v>
      </c>
      <c r="H2" s="42" t="s">
        <v>103</v>
      </c>
      <c r="O2" s="42" t="s">
        <v>207</v>
      </c>
      <c r="R2" s="42" t="s">
        <v>208</v>
      </c>
      <c r="S2" s="42" t="s">
        <v>209</v>
      </c>
      <c r="T2" s="42" t="s">
        <v>202</v>
      </c>
      <c r="U2" s="42" t="s">
        <v>203</v>
      </c>
      <c r="AI2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AZ2:BA1048576 AP2:AP1048576 BC2:BC1048576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6" sqref="B6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A6" sqref="A6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6" sqref="B6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4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E8" sqref="E8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181</v>
      </c>
      <c r="AW1" t="s">
        <v>182</v>
      </c>
      <c r="AX1" t="s">
        <v>183</v>
      </c>
    </row>
    <row r="2" spans="1:50" s="42" customFormat="1" ht="15.5">
      <c r="B2" s="42" t="s">
        <v>194</v>
      </c>
      <c r="D2" s="42" t="s">
        <v>206</v>
      </c>
      <c r="U2" s="42" t="s">
        <v>25</v>
      </c>
      <c r="W2" s="42" t="s">
        <v>205</v>
      </c>
      <c r="AB2"/>
    </row>
    <row r="3" spans="1:50" s="42" customFormat="1" ht="15.5">
      <c r="B3" s="42" t="s">
        <v>197</v>
      </c>
      <c r="D3" s="42" t="s">
        <v>206</v>
      </c>
      <c r="U3" s="42" t="s">
        <v>25</v>
      </c>
      <c r="AB3"/>
    </row>
    <row r="4" spans="1:50" s="42" customFormat="1" ht="15.5">
      <c r="B4" s="42" t="s">
        <v>199</v>
      </c>
      <c r="D4" s="42" t="s">
        <v>206</v>
      </c>
      <c r="U4" s="42" t="s">
        <v>25</v>
      </c>
      <c r="AB4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D3" sqref="D3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184</v>
      </c>
      <c r="D1" s="40" t="s">
        <v>185</v>
      </c>
      <c r="E1" s="40" t="s">
        <v>186</v>
      </c>
      <c r="F1" s="40" t="s">
        <v>187</v>
      </c>
      <c r="G1" s="41" t="s">
        <v>188</v>
      </c>
      <c r="H1" s="41" t="s">
        <v>189</v>
      </c>
      <c r="I1" s="41" t="s">
        <v>190</v>
      </c>
      <c r="J1" s="40" t="s">
        <v>191</v>
      </c>
      <c r="K1" s="41" t="s">
        <v>192</v>
      </c>
      <c r="L1" s="40" t="s">
        <v>193</v>
      </c>
    </row>
  </sheetData>
  <dataValidations count="1">
    <dataValidation type="list" allowBlank="1" showInputMessage="1" showErrorMessage="1" promptTitle="Information" prompt="Select value from dropdown" sqref="J2:J1048576" xr:uid="{22AA7FF3-A201-444A-A84E-0A29DC877A63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9ABD36-BD71-46BA-AE4E-BE13DA69F1F7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2023-04-24T11:41:56Z</dcterms:modified>
  <dc:language>en-IN</dc:language>
</cp:coreProperties>
</file>