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Baxter PIM\NEW UDI Changes\Deployment UDI\Prod\Backup\"/>
    </mc:Choice>
  </mc:AlternateContent>
  <xr:revisionPtr revIDLastSave="0" documentId="8_{7980F20B-1B0A-4F9F-A1F2-6D0C19C8E7CF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<sst xmlns="http://schemas.openxmlformats.org/spreadsheetml/2006/main" count="176" uniqueCount="78">
  <si>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</si>
  <si>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</si>
  <si>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</si>
  <si>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</si>
  <si>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</si>
  <si>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</si>
  <si>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</si>
  <si>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</si>
  <si>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</si>
  <si>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</si>
  <si>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</si>
  <si>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</si>
  <si>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</si>
  <si>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</si>
  <si>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</si>
  <si>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</si>
  <si>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</si>
  <si>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</si>
  <si>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</si>
  <si>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</si>
  <si>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</si>
  <si>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</si>
  <si>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</si>
  <si>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</si>
  <si>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</si>
  <si>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</si>
  <si>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</si>
  <si>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</si>
  <si>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</si>
  <si>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</si>
  <si>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Property-Created User</t>
  </si>
  <si>
    <t>Property-Created Date</t>
  </si>
  <si>
    <t>Property-Modified User</t>
  </si>
  <si>
    <t>Property-Modified Date</t>
  </si>
  <si>
    <t>Property-Originating User</t>
  </si>
  <si>
    <t>System Properties</t>
  </si>
  <si>
    <t>Device Type</t>
  </si>
  <si>
    <t>Role</t>
  </si>
  <si>
    <t>Attributes</t>
  </si>
  <si>
    <t>Basic</t>
  </si>
  <si>
    <t>ENTITY_NAME</t>
  </si>
  <si>
    <t>refdevicetypemandatoryattributes</t>
  </si>
  <si>
    <t>a79ba521-4e53-44d9-afda-27021e9fb64d</t>
  </si>
  <si>
    <t>_EMPTY</t>
  </si>
  <si>
    <t>riversand@baxterpim.com_user</t>
  </si>
  <si>
    <t>IVDR</t>
  </si>
  <si>
    <t>PDO - Basic UDI Data</t>
  </si>
  <si>
    <t>eudamedbasicudidivalue||eudissuingagency||eudamedproductdesignerssrn||eudamedpresenceofanimaltissueorcell||eudamedpresenceofhumantissueorcell||eudamedisakit||eudamedreagent||eudamedprofessionaltesting||eudamedpatientselftesting||eudamednearpatienttesting||eudamedcompaniondiagnostic||eudamedinstrument</t>
  </si>
  <si>
    <t>eacab67d-5c78-4a31-88a7-c6d1c54f22c4</t>
  </si>
  <si>
    <t>MKT</t>
  </si>
  <si>
    <t>eudamedstatusofthedevice</t>
  </si>
  <si>
    <t>a43b3298-31e8-450f-878d-26dce7a7cf45</t>
  </si>
  <si>
    <t>MDR-SPP</t>
  </si>
  <si>
    <t>22e662f1-6f1b-4633-9612-c526ad6774ea</t>
  </si>
  <si>
    <t>GRL</t>
  </si>
  <si>
    <t>eudamedproductclassification||eudameddevicesubjecttodirectmarking||eudamedncdnomenclaturecode</t>
  </si>
  <si>
    <t>9e89bd0e-5b9a-4461-9fc8-29766da38706</t>
  </si>
  <si>
    <t>MDR</t>
  </si>
  <si>
    <t>eudamedapplicablelegislation||eudamedproductclassification||eudameddevicesubjecttodirectmarking||eudamedmedicinalsubstancederivedfromplasma||eudamedncdnomenclaturecode</t>
  </si>
  <si>
    <t>e083f7f1-f3a8-44f5-9981-ee158fb54140</t>
  </si>
  <si>
    <t>41a04b9d-7628-44c7-b603-ea51407a5304</t>
  </si>
  <si>
    <t>MDM</t>
  </si>
  <si>
    <t>eudamedprimarydinumber||eudamedIssuingentityudidi</t>
  </si>
  <si>
    <t>f6e5a93c-6e6f-4e5d-885c-6a61a8b3b41d</t>
  </si>
  <si>
    <t>28741045-93fe-4bb5-8804-ac786ff2adf0</t>
  </si>
  <si>
    <t>eudamedbasicudidivalue||eudissuingagency||eudamedimplantabledevice||eudameddeviceorprocedurepack||eudamedproductdesignerssrn||eudamedactivedevice||eudamedintendedtoadministermedicine||eudamedmeasuringfunction||eudamedpresenceofanimaltissueorcell||eudamedpresenceofhumantissueorcell||eudamedpresenceofmedicinalsubstances</t>
  </si>
  <si>
    <t>be3205bd-70d8-4a7f-ad67-e86bf2c995bb</t>
  </si>
  <si>
    <t>eudamedbasicudidivalue||eudissuingagency||eudamedpresenceofanimaltissueorcell||eudamedpresenceofhumantissueorcell||eudamedsystemorprocedurepackSRN||eudamedsystemorprocedurepacktype</t>
  </si>
  <si>
    <t>2fa86929-5293-492a-95ff-dd8e6cace832</t>
  </si>
  <si>
    <t>PDO - UDI-DI Data</t>
  </si>
  <si>
    <t>eudamedquantityperpackage||eudamedcatalognumber||eudamedcontrolledbyexpirationdate||eudamedcontrolledbymanufacturingdate||eudamedcontrolledbylotorbatchnumber||eudamedcontrolledbyserialnumber||eudamedcontrolledbysoftwareversion||eudamedforsingleuse||eudamedreprocessedsingleusedevice||eudameddevicepackagedassterile||eudamedrequiressterilizationpriortouse||eudameddoeslabelcontainlatexinformation</t>
  </si>
  <si>
    <t>a5bd0a05-430e-4be5-911d-ec7063208ab7</t>
  </si>
  <si>
    <t>eudamedapplicablelegislation||eudamedproductclassification||eudameddevicesubjecttodirectmarking||eudamedncdnomenclaturecode||eudamedpresenceofmicrobialtissueorcell</t>
  </si>
  <si>
    <t>a5bfb965-1dea-4f7f-9d22-957fa1fa9222</t>
  </si>
  <si>
    <t>eudamedIssuingentityudidi||eudamedcatalognumber||eudamedcontrolledbyexpirationdate||eudamedcontrolledbymanufacturingdate||eudamedcontrolledbylotorbatchnumber||eudamedcontrolledbyserialnumber||eudamedcontrolledbysoftwareversion||eudamedforsingleuse||eudameddevicepackagedassterile||eudamedrequiressterilizationpriortouse||eudameddoeslabelcontainlatexinformation</t>
  </si>
  <si>
    <t>3ac490b6-1cc0-4713-87b3-9720295c405f</t>
  </si>
  <si>
    <t>afb244c7-fffe-4a4a-acb8-8238e75a048a</t>
  </si>
  <si>
    <t>eudamedIssuingentityudidi||eudamednewdevice||eudamedquantityperpackage||eudamedcatalognumber||eudamedcontrolledbyexpirationdate||eudamedcontrolledbymanufacturingdate||eudamedcontrolledbylotorbatchnumber||eudamedcontrolledbyserialnumber||eudamedcontrolledbysoftwareversion||eudamedforsingleuse||eudameddevicepackagedassterile||eudamedrequiressterilizationpriortouse||eudameddoeslabelcontainlatex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</si>
</sst>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1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7" fillId="9" borderId="0" xfId="0" applyFont="1" applyFill="1"/>
    <xf numFmtId="0" fontId="19" fillId="26" borderId="0" xfId="0" applyFont="1" applyFill="1"/>
    <xf numFmtId="22" fontId="0" fillId="0" borderId="0" xfId="0" applyNumberFormat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6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4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A85AB-74C3-455F-8559-909D3BCBB7B4}">
  <sheetPr codeName="Sheet6"/>
  <dimension ref="A3:D17"/>
  <sheetViews>
    <sheetView workbookViewId="0">
      <selection activeCell="D5" sqref="D5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23BB3-9AF6-4431-BEFD-3DCC8035D679}">
  <sheetPr codeName="Sheet1"/>
  <dimension ref="A1:L17"/>
  <sheetViews>
    <sheetView tabSelected="1" workbookViewId="0">
      <pane xSplit="4" ySplit="2" topLeftCell="E3" activePane="bottomRight" state="frozen"/>
      <selection pane="topRight"/>
      <selection pane="bottomLeft"/>
      <selection pane="bottomRight" sqref="A1:D1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7" width="10.81640625" customWidth="1" collapsed="1"/>
    <col min="10" max="12" width="8" style="32"/>
  </cols>
  <sheetData>
    <row r="1" spans="1:12" x14ac:dyDescent="0.35">
      <c r="A1" s="36" t="s">
        <v>29</v>
      </c>
      <c r="B1" s="37"/>
      <c r="C1" s="37"/>
      <c r="D1" s="37"/>
      <c r="E1" s="38" t="s">
        <v>35</v>
      </c>
      <c r="F1" s="37"/>
      <c r="G1" s="37"/>
      <c r="H1" s="37"/>
      <c r="I1" s="37"/>
      <c r="J1" s="39" t="s">
        <v>39</v>
      </c>
      <c r="K1" s="40"/>
      <c r="L1" s="40"/>
    </row>
    <row r="2" spans="1:12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0" t="s">
        <v>30</v>
      </c>
      <c r="F2" s="30" t="s">
        <v>31</v>
      </c>
      <c r="G2" s="30" t="s">
        <v>32</v>
      </c>
      <c r="H2" s="30" t="s">
        <v>33</v>
      </c>
      <c r="I2" s="30" t="s">
        <v>34</v>
      </c>
      <c r="J2" s="33" t="s">
        <v>36</v>
      </c>
      <c r="K2" s="33" t="s">
        <v>37</v>
      </c>
      <c r="L2" s="33" t="s">
        <v>38</v>
      </c>
    </row>
    <row r="3" spans="1:12" x14ac:dyDescent="0.35">
      <c r="B3" t="s">
        <v>41</v>
      </c>
      <c r="C3" t="s">
        <v>42</v>
      </c>
      <c r="D3" t="s">
        <v>43</v>
      </c>
      <c r="E3" t="s">
        <v>44</v>
      </c>
      <c r="F3" s="35">
        <v>44732.067323275463</v>
      </c>
      <c r="G3" t="s">
        <v>44</v>
      </c>
      <c r="H3" s="35">
        <v>44732.067323275463</v>
      </c>
      <c r="J3" t="s">
        <v>45</v>
      </c>
      <c r="K3" t="s">
        <v>46</v>
      </c>
      <c r="L3" t="s">
        <v>47</v>
      </c>
    </row>
    <row r="4" spans="1:12" x14ac:dyDescent="0.35">
      <c r="B4" t="s">
        <v>41</v>
      </c>
      <c r="C4" t="s">
        <v>48</v>
      </c>
      <c r="D4" t="s">
        <v>43</v>
      </c>
      <c r="E4" t="s">
        <v>44</v>
      </c>
      <c r="F4" s="35">
        <v>44732.067323275463</v>
      </c>
      <c r="G4" t="s">
        <v>44</v>
      </c>
      <c r="H4" s="35">
        <v>44732.067323275463</v>
      </c>
      <c r="J4" t="s">
        <v>45</v>
      </c>
      <c r="K4" t="s">
        <v>49</v>
      </c>
      <c r="L4" t="s">
        <v>50</v>
      </c>
    </row>
    <row r="5" spans="1:12" x14ac:dyDescent="0.35">
      <c r="B5" t="s">
        <v>41</v>
      </c>
      <c r="C5" t="s">
        <v>51</v>
      </c>
      <c r="D5" t="s">
        <v>43</v>
      </c>
      <c r="E5" t="s">
        <v>44</v>
      </c>
      <c r="F5" s="35">
        <v>44732.067323437499</v>
      </c>
      <c r="G5" t="s">
        <v>44</v>
      </c>
      <c r="H5" s="35">
        <v>44732.067323437499</v>
      </c>
      <c r="J5" t="s">
        <v>52</v>
      </c>
      <c r="K5" t="s">
        <v>49</v>
      </c>
      <c r="L5" t="s">
        <v>50</v>
      </c>
    </row>
    <row r="6" spans="1:12" x14ac:dyDescent="0.35">
      <c r="B6" t="s">
        <v>41</v>
      </c>
      <c r="C6" t="s">
        <v>53</v>
      </c>
      <c r="D6" t="s">
        <v>43</v>
      </c>
      <c r="E6" t="s">
        <v>44</v>
      </c>
      <c r="F6" s="35">
        <v>44732.067323553238</v>
      </c>
      <c r="G6" t="s">
        <v>44</v>
      </c>
      <c r="H6" s="35">
        <v>44732.067323553238</v>
      </c>
      <c r="J6" t="s">
        <v>52</v>
      </c>
      <c r="K6" t="s">
        <v>54</v>
      </c>
      <c r="L6" t="s">
        <v>55</v>
      </c>
    </row>
    <row r="7" spans="1:12" x14ac:dyDescent="0.35">
      <c r="B7" t="s">
        <v>41</v>
      </c>
      <c r="C7" t="s">
        <v>56</v>
      </c>
      <c r="D7" t="s">
        <v>43</v>
      </c>
      <c r="E7" t="s">
        <v>44</v>
      </c>
      <c r="F7" s="35">
        <v>44732.067323368057</v>
      </c>
      <c r="G7" t="s">
        <v>44</v>
      </c>
      <c r="H7" s="35">
        <v>44732.067323368057</v>
      </c>
      <c r="J7" t="s">
        <v>57</v>
      </c>
      <c r="K7" t="s">
        <v>54</v>
      </c>
      <c r="L7" t="s">
        <v>58</v>
      </c>
    </row>
    <row r="8" spans="1:12" x14ac:dyDescent="0.35">
      <c r="B8" t="s">
        <v>41</v>
      </c>
      <c r="C8" t="s">
        <v>59</v>
      </c>
      <c r="D8" t="s">
        <v>43</v>
      </c>
      <c r="E8" t="s">
        <v>44</v>
      </c>
      <c r="F8" s="35">
        <v>44732.067323379626</v>
      </c>
      <c r="G8" t="s">
        <v>44</v>
      </c>
      <c r="H8" s="35">
        <v>44732.067323379626</v>
      </c>
      <c r="J8" t="s">
        <v>57</v>
      </c>
      <c r="K8" t="s">
        <v>49</v>
      </c>
      <c r="L8" t="s">
        <v>50</v>
      </c>
    </row>
    <row r="9" spans="1:12" x14ac:dyDescent="0.35">
      <c r="B9" t="s">
        <v>41</v>
      </c>
      <c r="C9" t="s">
        <v>60</v>
      </c>
      <c r="D9" t="s">
        <v>43</v>
      </c>
      <c r="E9" t="s">
        <v>44</v>
      </c>
      <c r="F9" s="35">
        <v>44732.067323275463</v>
      </c>
      <c r="G9" t="s">
        <v>44</v>
      </c>
      <c r="H9" s="35">
        <v>44732.067323275463</v>
      </c>
      <c r="J9" t="s">
        <v>45</v>
      </c>
      <c r="K9" t="s">
        <v>61</v>
      </c>
      <c r="L9" t="s">
        <v>62</v>
      </c>
    </row>
    <row r="10" spans="1:12" x14ac:dyDescent="0.35">
      <c r="B10" t="s">
        <v>41</v>
      </c>
      <c r="C10" t="s">
        <v>63</v>
      </c>
      <c r="D10" t="s">
        <v>43</v>
      </c>
      <c r="E10" t="s">
        <v>44</v>
      </c>
      <c r="F10" s="35">
        <v>44732.067323391202</v>
      </c>
      <c r="G10" t="s">
        <v>44</v>
      </c>
      <c r="H10" s="35">
        <v>44732.067323391202</v>
      </c>
      <c r="J10" t="s">
        <v>57</v>
      </c>
      <c r="K10" t="s">
        <v>61</v>
      </c>
      <c r="L10" t="s">
        <v>62</v>
      </c>
    </row>
    <row r="11" spans="1:12" x14ac:dyDescent="0.35">
      <c r="B11" t="s">
        <v>41</v>
      </c>
      <c r="C11" t="s">
        <v>64</v>
      </c>
      <c r="D11" t="s">
        <v>43</v>
      </c>
      <c r="E11" t="s">
        <v>44</v>
      </c>
      <c r="F11" s="35">
        <v>44732.067323275463</v>
      </c>
      <c r="G11" t="s">
        <v>44</v>
      </c>
      <c r="H11" s="35">
        <v>44732.067323275463</v>
      </c>
      <c r="J11" t="s">
        <v>57</v>
      </c>
      <c r="K11" t="s">
        <v>46</v>
      </c>
      <c r="L11" t="s">
        <v>65</v>
      </c>
    </row>
    <row r="12" spans="1:12" x14ac:dyDescent="0.35">
      <c r="B12" t="s">
        <v>41</v>
      </c>
      <c r="C12" t="s">
        <v>66</v>
      </c>
      <c r="D12" t="s">
        <v>43</v>
      </c>
      <c r="E12" t="s">
        <v>44</v>
      </c>
      <c r="F12" s="35">
        <v>44732.067323275463</v>
      </c>
      <c r="G12" t="s">
        <v>44</v>
      </c>
      <c r="H12" s="35">
        <v>44732.067323275463</v>
      </c>
      <c r="J12" t="s">
        <v>52</v>
      </c>
      <c r="K12" t="s">
        <v>46</v>
      </c>
      <c r="L12" t="s">
        <v>67</v>
      </c>
    </row>
    <row r="13" spans="1:12" x14ac:dyDescent="0.35">
      <c r="B13" t="s">
        <v>41</v>
      </c>
      <c r="C13" t="s">
        <v>68</v>
      </c>
      <c r="D13" t="s">
        <v>43</v>
      </c>
      <c r="E13" t="s">
        <v>44</v>
      </c>
      <c r="F13" s="35">
        <v>44732.067323379626</v>
      </c>
      <c r="G13" t="s">
        <v>44</v>
      </c>
      <c r="H13" s="35">
        <v>44732.067323379626</v>
      </c>
      <c r="J13" t="s">
        <v>57</v>
      </c>
      <c r="K13" t="s">
        <v>69</v>
      </c>
      <c r="L13" t="s">
        <v>70</v>
      </c>
    </row>
    <row r="14" spans="1:12" x14ac:dyDescent="0.35">
      <c r="B14" t="s">
        <v>41</v>
      </c>
      <c r="C14" t="s">
        <v>71</v>
      </c>
      <c r="D14" t="s">
        <v>43</v>
      </c>
      <c r="E14" t="s">
        <v>44</v>
      </c>
      <c r="F14" s="35">
        <v>44732.067323425923</v>
      </c>
      <c r="G14" t="s">
        <v>44</v>
      </c>
      <c r="H14" s="35">
        <v>44732.067323425923</v>
      </c>
      <c r="J14" t="s">
        <v>45</v>
      </c>
      <c r="K14" t="s">
        <v>54</v>
      </c>
      <c r="L14" t="s">
        <v>72</v>
      </c>
    </row>
    <row r="15" spans="1:12" x14ac:dyDescent="0.35">
      <c r="B15" t="s">
        <v>41</v>
      </c>
      <c r="C15" t="s">
        <v>73</v>
      </c>
      <c r="D15" t="s">
        <v>43</v>
      </c>
      <c r="E15" t="s">
        <v>44</v>
      </c>
      <c r="F15" s="35">
        <v>44732.067323275463</v>
      </c>
      <c r="G15" t="s">
        <v>44</v>
      </c>
      <c r="H15" s="35">
        <v>44732.067323275463</v>
      </c>
      <c r="J15" t="s">
        <v>52</v>
      </c>
      <c r="K15" t="s">
        <v>69</v>
      </c>
      <c r="L15" t="s">
        <v>74</v>
      </c>
    </row>
    <row r="16" spans="1:12" x14ac:dyDescent="0.35">
      <c r="B16" t="s">
        <v>41</v>
      </c>
      <c r="C16" t="s">
        <v>75</v>
      </c>
      <c r="D16" t="s">
        <v>43</v>
      </c>
      <c r="E16" t="s">
        <v>44</v>
      </c>
      <c r="F16" s="35">
        <v>44732.067323506948</v>
      </c>
      <c r="G16" t="s">
        <v>44</v>
      </c>
      <c r="H16" s="35">
        <v>44732.067323506948</v>
      </c>
      <c r="J16" t="s">
        <v>52</v>
      </c>
      <c r="K16" t="s">
        <v>61</v>
      </c>
      <c r="L16" t="s">
        <v>62</v>
      </c>
    </row>
    <row r="17" spans="2:12" x14ac:dyDescent="0.35">
      <c r="B17" t="s">
        <v>41</v>
      </c>
      <c r="C17" t="s">
        <v>76</v>
      </c>
      <c r="D17" t="s">
        <v>43</v>
      </c>
      <c r="E17" t="s">
        <v>44</v>
      </c>
      <c r="F17" s="35">
        <v>44732.067323437499</v>
      </c>
      <c r="G17" t="s">
        <v>44</v>
      </c>
      <c r="H17" s="35">
        <v>44732.067323437499</v>
      </c>
      <c r="J17" t="s">
        <v>45</v>
      </c>
      <c r="K17" t="s">
        <v>69</v>
      </c>
      <c r="L17" t="s">
        <v>77</v>
      </c>
    </row>
  </sheetData>
  <mergeCells count="3">
    <mergeCell ref="A1:D1"/>
    <mergeCell ref="E1:I1"/>
    <mergeCell ref="J1:L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5D2FE-DD03-4877-86B7-B0CE4A5992E2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FD872-8673-4016-91CD-E20B3D6DC5A5}">
  <dimension ref="A1:A2"/>
  <sheetViews>
    <sheetView workbookViewId="0"/>
  </sheetViews>
  <sheetFormatPr defaultRowHeight="14.5" x14ac:dyDescent="0.35"/>
  <sheetData>
    <row r="1" spans="1:1" ht="15.5" x14ac:dyDescent="0.35">
      <c r="A1" s="34" t="s">
        <v>40</v>
      </c>
    </row>
    <row r="2" spans="1:1" x14ac:dyDescent="0.35">
      <c r="A2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Bhumi Bhuva</cp:lastModifiedBy>
  <dcterms:created xsi:type="dcterms:W3CDTF">2017-05-21T21:17:00Z</dcterms:created>
  <dcterms:modified xsi:type="dcterms:W3CDTF">2024-09-03T13:43:35Z</dcterms:modified>
</cp:coreProperties>
</file>