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EF5A5F5B-9719-42C8-BBC4-FCE966C01FF8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ATTRIBUTES!$A$1:$BF$7</definedName>
    <definedName name="_xlnm._FilterDatabase" localSheetId="6" hidden="1">'ATTRIBUTES LOCALE'!$A$1:$F$1</definedName>
    <definedName name="_xlnm._FilterDatabase" localSheetId="9" hidden="1">'E-A-R MODEL'!$A$1:$AX$13</definedName>
    <definedName name="_xlnm._FilterDatabase" localSheetId="10" hidden="1">'E-C MODEL'!$A$1:$I$1</definedName>
    <definedName name="_xlnm._FilterDatabase" localSheetId="3" hidden="1">ENTITIES!$A$1:$G$7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ATTRIBUTES!$A$1:$BA$1</definedName>
    <definedName name="Z_BF8E1B46_AD75_6E4F_85B7_6E6C75F2AAA2_.wvu.FilterData" localSheetId="9">'E-A-R MODEL'!$A$1:$AI$3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ATTRIBUTES!$A$1:$BA$1</definedName>
    <definedName name="Z_F59B42B5_12A6_408C_8984_297F5E3274B0_.wvu.FilterData" localSheetId="9">'E-A-R MODEL'!$A$1:$AI$3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<sst xmlns="http://schemas.openxmlformats.org/spreadsheetml/2006/main" count="412" uniqueCount="238">
  <si>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</si>
  <si>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</si>
  <si>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</si>
  <si>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</si>
  <si>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</si>
  <si>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</si>
  <si>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</si>
  <si>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</si>
  <si>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</si>
  <si>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</si>
  <si>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</si>
  <si>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</si>
  <si>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</si>
  <si>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</si>
  <si>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</si>
  <si>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</si>
  <si>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</si>
  <si>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</si>
  <si>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</si>
  <si>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</si>
  <si>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</si>
  <si>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</si>
  <si>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</si>
  <si>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</si>
  <si>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</si>
  <si>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</si>
  <si>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</si>
  <si>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</si>
  <si>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</si>
  <si>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</si>
  <si>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</si>
  <si>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</si>
  <si>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</si>
  <si>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</si>
  <si>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</si>
  <si>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</si>
  <si>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</si>
  <si>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</si>
  <si>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</si>
  <si>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</si>
  <si>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</si>
  <si>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</si>
  <si>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</si>
  <si>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</si>
  <si>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</si>
  <si>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</si>
  <si>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</si>
  <si>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</si>
  <si>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</si>
  <si>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</si>
  <si>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</si>
  <si>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</si>
  <si>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</si>
  <si>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</si>
  <si>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</si>
  <si>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</si>
  <si>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</si>
  <si>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</si>
  <si>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</si>
  <si>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</si>
  <si>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</si>
  <si>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</si>
  <si>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</si>
  <si>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</si>
  <si>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</si>
  <si>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</si>
  <si>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</si>
  <si>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</si>
  <si>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</si>
  <si>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</si>
  <si>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</si>
  <si>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</si>
  <si>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</si>
  <si>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</si>
  <si>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</si>
  <si>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</si>
  <si>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</si>
  <si>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</si>
  <si>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</si>
  <si>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</si>
  <si>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</si>
  <si>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</si>
  <si>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</si>
  <si>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</si>
  <si>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</si>
  <si>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</si>
  <si>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</si>
  <si>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</si>
  <si>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</si>
  <si>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</si>
  <si>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</si>
  <si>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</si>
  <si>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</si>
  <si>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</si>
  <si>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</si>
  <si>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</si>
  <si>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</si>
  <si>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</si>
  <si>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</si>
  <si>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</si>
  <si>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</si>
  <si>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</si>
  <si>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</si>
  <si>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</si>
  <si>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</si>
  <si>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</si>
  <si>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</si>
  <si>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</si>
  <si>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</si>
  <si>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</si>
  <si>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</si>
  <si>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</si>
  <si>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</si>
  <si>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</si>
  <si>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</si>
  <si>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</si>
  <si>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</si>
  <si>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</si>
  <si>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</si>
  <si>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</si>
  <si>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</si>
  <si>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</si>
  <si>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</si>
  <si>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</si>
  <si>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</si>
  <si>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</si>
  <si>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</si>
  <si>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</si>
  <si>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</si>
  <si>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</si>
  <si>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</si>
  <si>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</si>
  <si>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</si>
  <si>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</si>
  <si>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</si>
  <si>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</si>
  <si>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</si>
  <si>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</si>
  <si>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</si>
  <si>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</si>
  <si>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</si>
  <si>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</si>
  <si>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</si>
  <si>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</si>
  <si>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</si>
  <si>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</si>
  <si>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</si>
  <si>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</si>
  <si>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</si>
  <si>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</si>
  <si>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</si>
  <si>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</si>
  <si>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</si>
  <si>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</si>
  <si>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</si>
  <si>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</si>
  <si>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</si>
  <si>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</si>
  <si>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</si>
  <si>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</si>
  <si>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</si>
  <si>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</si>
  <si>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</si>
  <si>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</si>
  <si>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</si>
  <si>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</si>
  <si>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</si>
  <si>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</si>
  <si>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</si>
  <si>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</si>
  <si>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</si>
  <si>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</si>
  <si>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</si>
  <si>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</si>
  <si>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</si>
  <si>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</si>
  <si>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</si>
  <si>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</si>
  <si>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</si>
  <si>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</si>
  <si>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</si>
  <si>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</si>
  <si>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</si>
  <si>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</si>
  <si>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</si>
  <si>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</si>
  <si>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</si>
  <si>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</si>
  <si>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</si>
  <si>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</si>
  <si>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</si>
  <si>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</si>
  <si>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</si>
  <si>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</si>
  <si>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</si>
  <si>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</si>
  <si>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</si>
  <si>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</si>
  <si>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</si>
  <si>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</si>
  <si>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</si>
  <si>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</si>
  <si>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</si>
  <si>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</si>
  <si>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</si>
  <si>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</si>
  <si>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</si>
  <si>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</si>
  <si>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</si>
  <si>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</si>
  <si>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</si>
  <si>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</si>
  <si>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</si>
  <si>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</si>
  <si>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</si>
  <si>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</si>
  <si>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</si>
  <si>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refeudamedeuropeanlanguage</t>
  </si>
  <si>
    <t>23 - EUDAMED DEVICE DATA</t>
  </si>
  <si>
    <t>21 - GUDID DATA</t>
  </si>
  <si>
    <t>udidevicedescs</t>
  </si>
  <si>
    <t>GUDID Additional Product Descriptions</t>
  </si>
  <si>
    <t>2015</t>
  </si>
  <si>
    <t>Any additional device description which explains the contents with in a kit etc..</t>
  </si>
  <si>
    <t>udidevicedesc</t>
  </si>
  <si>
    <t>201401</t>
  </si>
  <si>
    <t>An understandable and useable description of a product, which includes relevant information about the device that is not already captured as a distinct xUDID data attribute</t>
  </si>
  <si>
    <t>udidevicedesclng</t>
  </si>
  <si>
    <t>201402</t>
  </si>
  <si>
    <t>Language of Additional Product Description.</t>
  </si>
  <si>
    <t>udieuddevicedescs</t>
  </si>
  <si>
    <t>EUD Additional Product Descriptions</t>
  </si>
  <si>
    <t>udieuddevicedesc</t>
  </si>
  <si>
    <t>udieuddevicedesclng</t>
  </si>
  <si>
    <t>GUDID Device Description</t>
  </si>
  <si>
    <t>GUDID Additional product Description Language</t>
  </si>
  <si>
    <t>EUD Device Description</t>
  </si>
  <si>
    <t>EUD Additional product Description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</si>
</sst>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tabSelected="1" zoomScaleNormal="100" workbookViewId="0">
      <pane ySplit="1" topLeftCell="A2" activePane="bottomLeft" state="frozen"/>
      <selection pane="bottomLeft" activeCell="C10" sqref="C10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s="46" t="s">
        <v>202</v>
      </c>
      <c r="C2" t="s">
        <v>203</v>
      </c>
      <c r="F2" t="s">
        <v>203</v>
      </c>
    </row>
    <row r="3" spans="1:7" ht="15.6">
      <c r="B3" s="46" t="s">
        <v>204</v>
      </c>
      <c r="C3" t="s">
        <v>205</v>
      </c>
      <c r="F3" t="s">
        <v>205</v>
      </c>
    </row>
    <row r="4" spans="1:7" ht="15.6">
      <c r="B4" s="46" t="s">
        <v>206</v>
      </c>
      <c r="C4" t="s">
        <v>207</v>
      </c>
      <c r="F4" t="s">
        <v>208</v>
      </c>
    </row>
    <row r="5" spans="1:7" ht="15.6">
      <c r="B5" s="46" t="s">
        <v>209</v>
      </c>
      <c r="C5" t="s">
        <v>210</v>
      </c>
      <c r="F5" t="s">
        <v>210</v>
      </c>
    </row>
    <row r="6" spans="1:7" ht="15.6">
      <c r="B6" s="46" t="s">
        <v>211</v>
      </c>
      <c r="C6" t="s">
        <v>212</v>
      </c>
      <c r="F6" t="s">
        <v>212</v>
      </c>
    </row>
    <row r="7" spans="1:7" ht="15.6">
      <c r="B7" s="46" t="s">
        <v>213</v>
      </c>
      <c r="C7" t="s">
        <v>214</v>
      </c>
      <c r="F7" t="s">
        <v>214</v>
      </c>
    </row>
  </sheetData>
  <autoFilter ref="A1:G7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9" sqref="F9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49" customWidth="1"/>
    <col min="7" max="7" width="31.19921875" customWidth="1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189</v>
      </c>
      <c r="BH1" t="s">
        <v>190</v>
      </c>
      <c r="BI1" t="s">
        <v>191</v>
      </c>
    </row>
    <row r="2" spans="1:61" ht="15.6">
      <c r="B2" s="46" t="s">
        <v>220</v>
      </c>
      <c r="D2" t="s">
        <v>97</v>
      </c>
      <c r="F2" s="47" t="s">
        <v>221</v>
      </c>
      <c r="G2" s="46" t="s">
        <v>219</v>
      </c>
      <c r="H2" t="s">
        <v>102</v>
      </c>
      <c r="I2" t="s">
        <v>25</v>
      </c>
      <c r="P2" t="s">
        <v>222</v>
      </c>
      <c r="S2" t="s">
        <v>223</v>
      </c>
    </row>
    <row r="3" spans="1:61" ht="15.6">
      <c r="B3" s="46" t="s">
        <v>224</v>
      </c>
      <c r="D3" t="s">
        <v>95</v>
      </c>
      <c r="E3" t="s">
        <v>25</v>
      </c>
      <c r="F3" s="46" t="s">
        <v>234</v>
      </c>
      <c r="G3" s="47" t="s">
        <v>220</v>
      </c>
      <c r="H3" t="s">
        <v>98</v>
      </c>
      <c r="J3" t="s">
        <v>25</v>
      </c>
      <c r="P3" t="s">
        <v>225</v>
      </c>
      <c r="S3" t="s">
        <v>226</v>
      </c>
      <c r="AO3">
        <v>374</v>
      </c>
    </row>
    <row r="4" spans="1:61" ht="15.6">
      <c r="B4" s="46" t="s">
        <v>227</v>
      </c>
      <c r="D4" t="s">
        <v>215</v>
      </c>
      <c r="F4" s="46" t="s">
        <v>235</v>
      </c>
      <c r="G4" s="47" t="s">
        <v>220</v>
      </c>
      <c r="H4" t="s">
        <v>103</v>
      </c>
      <c r="P4" t="s">
        <v>228</v>
      </c>
      <c r="S4" t="s">
        <v>229</v>
      </c>
      <c r="T4" t="s">
        <v>217</v>
      </c>
      <c r="U4" t="s">
        <v>216</v>
      </c>
    </row>
    <row r="5" spans="1:61" ht="15.6">
      <c r="B5" s="46" t="s">
        <v>230</v>
      </c>
      <c r="D5" t="s">
        <v>97</v>
      </c>
      <c r="F5" s="47" t="s">
        <v>231</v>
      </c>
      <c r="G5" s="46" t="s">
        <v>218</v>
      </c>
      <c r="H5" t="s">
        <v>102</v>
      </c>
      <c r="I5" t="s">
        <v>25</v>
      </c>
      <c r="P5" t="s">
        <v>222</v>
      </c>
      <c r="S5" t="s">
        <v>223</v>
      </c>
    </row>
    <row r="6" spans="1:61" ht="15.6">
      <c r="B6" s="46" t="s">
        <v>232</v>
      </c>
      <c r="D6" t="s">
        <v>95</v>
      </c>
      <c r="E6" t="s">
        <v>25</v>
      </c>
      <c r="F6" s="46" t="s">
        <v>236</v>
      </c>
      <c r="G6" s="47" t="s">
        <v>230</v>
      </c>
      <c r="H6" t="s">
        <v>98</v>
      </c>
      <c r="J6" t="s">
        <v>25</v>
      </c>
      <c r="P6" t="s">
        <v>225</v>
      </c>
      <c r="S6" t="s">
        <v>226</v>
      </c>
      <c r="AO6">
        <v>374</v>
      </c>
    </row>
    <row r="7" spans="1:61" ht="15.6">
      <c r="B7" s="46" t="s">
        <v>233</v>
      </c>
      <c r="D7" t="s">
        <v>215</v>
      </c>
      <c r="F7" s="46" t="s">
        <v>237</v>
      </c>
      <c r="G7" s="47" t="s">
        <v>230</v>
      </c>
      <c r="H7" t="s">
        <v>103</v>
      </c>
      <c r="P7" t="s">
        <v>228</v>
      </c>
      <c r="S7" t="s">
        <v>229</v>
      </c>
      <c r="T7" t="s">
        <v>217</v>
      </c>
      <c r="U7" t="s">
        <v>216</v>
      </c>
    </row>
  </sheetData>
  <autoFilter ref="A1:BF7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BF2:BF1048576 AQ2:AQ1048576 BC2:BD1048576 AS2:AS1048576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AJ2:AK1048576 AB2:AB1048576 Q2:Q1048576 I2:L1048576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X2:X1048576 N2:N1048576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189</v>
      </c>
      <c r="H1" t="s">
        <v>190</v>
      </c>
      <c r="I1" t="s">
        <v>191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38</v>
      </c>
      <c r="I1" s="19" t="s">
        <v>69</v>
      </c>
      <c r="J1" s="19" t="s">
        <v>70</v>
      </c>
      <c r="K1" s="33" t="s">
        <v>118</v>
      </c>
      <c r="L1" s="33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13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E9" sqref="E9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189</v>
      </c>
      <c r="AZ1" t="s">
        <v>190</v>
      </c>
      <c r="BA1" t="s">
        <v>191</v>
      </c>
    </row>
    <row r="2" spans="1:53" ht="15.6">
      <c r="B2" s="46" t="s">
        <v>202</v>
      </c>
      <c r="D2" s="47" t="s">
        <v>220</v>
      </c>
      <c r="U2" t="s">
        <v>80</v>
      </c>
    </row>
    <row r="3" spans="1:53" ht="15.6">
      <c r="B3" s="46" t="s">
        <v>202</v>
      </c>
      <c r="D3" s="47" t="s">
        <v>230</v>
      </c>
      <c r="U3" t="s">
        <v>80</v>
      </c>
    </row>
    <row r="4" spans="1:53" ht="15.6">
      <c r="B4" s="46" t="s">
        <v>204</v>
      </c>
      <c r="D4" s="47" t="s">
        <v>220</v>
      </c>
      <c r="U4" t="s">
        <v>80</v>
      </c>
    </row>
    <row r="5" spans="1:53" ht="15.6">
      <c r="B5" s="46" t="s">
        <v>204</v>
      </c>
      <c r="D5" s="47" t="s">
        <v>230</v>
      </c>
      <c r="U5" t="s">
        <v>80</v>
      </c>
    </row>
    <row r="6" spans="1:53" ht="15.6">
      <c r="B6" s="46" t="s">
        <v>206</v>
      </c>
      <c r="D6" s="47" t="s">
        <v>220</v>
      </c>
      <c r="U6" t="s">
        <v>80</v>
      </c>
    </row>
    <row r="7" spans="1:53" ht="15.6">
      <c r="B7" s="46" t="s">
        <v>206</v>
      </c>
      <c r="D7" s="47" t="s">
        <v>230</v>
      </c>
      <c r="U7" t="s">
        <v>80</v>
      </c>
    </row>
    <row r="8" spans="1:53" ht="15.6">
      <c r="B8" s="46" t="s">
        <v>209</v>
      </c>
      <c r="D8" s="47" t="s">
        <v>220</v>
      </c>
      <c r="U8" t="s">
        <v>80</v>
      </c>
    </row>
    <row r="9" spans="1:53" ht="15.6">
      <c r="B9" s="46" t="s">
        <v>209</v>
      </c>
      <c r="D9" s="47" t="s">
        <v>230</v>
      </c>
      <c r="U9" t="s">
        <v>80</v>
      </c>
    </row>
    <row r="10" spans="1:53" ht="15.6">
      <c r="B10" s="46" t="s">
        <v>211</v>
      </c>
      <c r="D10" s="47" t="s">
        <v>220</v>
      </c>
      <c r="U10" t="s">
        <v>80</v>
      </c>
    </row>
    <row r="11" spans="1:53" ht="15.6">
      <c r="B11" s="46" t="s">
        <v>211</v>
      </c>
      <c r="D11" s="47" t="s">
        <v>230</v>
      </c>
      <c r="U11" t="s">
        <v>80</v>
      </c>
    </row>
    <row r="12" spans="1:53" ht="15.6">
      <c r="B12" s="46" t="s">
        <v>213</v>
      </c>
      <c r="D12" s="47" t="s">
        <v>220</v>
      </c>
      <c r="U12" t="s">
        <v>80</v>
      </c>
    </row>
    <row r="13" spans="1:53" ht="15.6">
      <c r="B13" s="46" t="s">
        <v>213</v>
      </c>
      <c r="D13" s="47" t="s">
        <v>230</v>
      </c>
      <c r="U13" t="s">
        <v>80</v>
      </c>
    </row>
  </sheetData>
  <autoFilter ref="A1:AX13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C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192</v>
      </c>
      <c r="D1" s="44" t="s">
        <v>193</v>
      </c>
      <c r="E1" s="44" t="s">
        <v>194</v>
      </c>
      <c r="F1" s="44" t="s">
        <v>195</v>
      </c>
      <c r="G1" s="45" t="s">
        <v>196</v>
      </c>
      <c r="H1" s="45" t="s">
        <v>197</v>
      </c>
      <c r="I1" s="45" t="s">
        <v>198</v>
      </c>
      <c r="J1" s="44" t="s">
        <v>199</v>
      </c>
      <c r="K1" s="45" t="s">
        <v>200</v>
      </c>
      <c r="L1" s="44" t="s">
        <v>201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2025-02-04T13:54:32Z</dcterms:modified>
  <dc:language>en-IN</dc:language>
</cp:coreProperties>
</file>