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UDI Phase 3\1 - UT\Upload\"/>
    </mc:Choice>
  </mc:AlternateContent>
  <xr:revisionPtr revIDLastSave="0" documentId="13_ncr:1_{3353201A-AECC-47D7-8E22-0FF53536313B}" xr6:coauthVersionLast="47" xr6:coauthVersionMax="47" xr10:uidLastSave="{00000000-0000-0000-0000-000000000000}"/>
  <workbookProtection lockWindows="1"/>
  <bookViews>
    <workbookView xWindow="-108" yWindow="-108" windowWidth="23256" windowHeight="12456" tabRatio="929" firstSheet="3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ATTRIBUTES!$A$1:$BF$2</definedName>
    <definedName name="_xlnm._FilterDatabase" localSheetId="6" hidden="1">'ATTRIBUTES LOCALE'!$A$1:$F$1</definedName>
    <definedName name="_xlnm._FilterDatabase" localSheetId="9" hidden="1">'E-A-R MODEL'!$A$1:$AX$7</definedName>
    <definedName name="_xlnm._FilterDatabase" localSheetId="10" hidden="1">'E-C MODEL'!$A$1:$I$1</definedName>
    <definedName name="_xlnm._FilterDatabase" localSheetId="3" hidden="1">ENTITIES!$A$1:$G$7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ATTRIBUTES!$A$1:$BA$1</definedName>
    <definedName name="Z_BF8E1B46_AD75_6E4F_85B7_6E6C75F2AAA2_.wvu.FilterData" localSheetId="9">'E-A-R MODEL'!$A$1:$AI$2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ATTRIBUTES!$A$1:$BA$1</definedName>
    <definedName name="Z_F59B42B5_12A6_408C_8984_297F5E3274B0_.wvu.FilterData" localSheetId="9">'E-A-R MODEL'!$A$1:$AI$2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<sst xmlns="http://schemas.openxmlformats.org/spreadsheetml/2006/main" count="350" uniqueCount="220">
  <si>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</si>
  <si>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</si>
  <si>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</si>
  <si>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</si>
  <si>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</si>
  <si>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</si>
  <si>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</si>
  <si>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</si>
  <si>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</si>
  <si>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</si>
  <si>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</si>
  <si>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</si>
  <si>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</si>
  <si>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</si>
  <si>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</si>
  <si>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</si>
  <si>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</si>
  <si>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</si>
  <si>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</si>
  <si>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</si>
  <si>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</si>
  <si>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</si>
  <si>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</si>
  <si>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</si>
  <si>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</si>
  <si>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</si>
  <si>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</si>
  <si>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</si>
  <si>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</si>
  <si>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</si>
  <si>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</si>
  <si>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</si>
  <si>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</si>
  <si>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</si>
  <si>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</si>
  <si>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</si>
  <si>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</si>
  <si>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</si>
  <si>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</si>
  <si>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</si>
  <si>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</si>
  <si>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</si>
  <si>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</si>
  <si>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</si>
  <si>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</si>
  <si>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</si>
  <si>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</si>
  <si>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</si>
  <si>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</si>
  <si>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</si>
  <si>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</si>
  <si>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</si>
  <si>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</si>
  <si>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</si>
  <si>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</si>
  <si>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</si>
  <si>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</si>
  <si>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</si>
  <si>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</si>
  <si>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</si>
  <si>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</si>
  <si>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</si>
  <si>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</si>
  <si>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</si>
  <si>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</si>
  <si>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</si>
  <si>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</si>
  <si>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</si>
  <si>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</si>
  <si>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</si>
  <si>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</si>
  <si>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</si>
  <si>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</si>
  <si>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</si>
  <si>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</si>
  <si>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</si>
  <si>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</si>
  <si>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</si>
  <si>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</si>
  <si>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</si>
  <si>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</si>
  <si>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</si>
  <si>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</si>
  <si>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</si>
  <si>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</si>
  <si>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</si>
  <si>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</si>
  <si>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</si>
  <si>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</si>
  <si>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</si>
  <si>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</si>
  <si>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</si>
  <si>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</si>
  <si>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</si>
  <si>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</si>
  <si>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</si>
  <si>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</si>
  <si>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</si>
  <si>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</si>
  <si>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</si>
  <si>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</si>
  <si>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</si>
  <si>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</si>
  <si>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</si>
  <si>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</si>
  <si>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</si>
  <si>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</si>
  <si>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</si>
  <si>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</si>
  <si>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</si>
  <si>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</si>
  <si>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</si>
  <si>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</si>
  <si>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</si>
  <si>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</si>
  <si>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</si>
  <si>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</si>
  <si>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</si>
  <si>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</si>
  <si>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</si>
  <si>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</si>
  <si>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</si>
  <si>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</si>
  <si>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</si>
  <si>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</si>
  <si>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</si>
  <si>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</si>
  <si>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</si>
  <si>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</si>
  <si>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</si>
  <si>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</si>
  <si>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</si>
  <si>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</si>
  <si>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</si>
  <si>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</si>
  <si>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</si>
  <si>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</si>
  <si>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</si>
  <si>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</si>
  <si>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</si>
  <si>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</si>
  <si>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</si>
  <si>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</si>
  <si>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</si>
  <si>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</si>
  <si>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</si>
  <si>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</si>
  <si>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</si>
  <si>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</si>
  <si>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</si>
  <si>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</si>
  <si>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</si>
  <si>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</si>
  <si>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</si>
  <si>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</si>
  <si>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</si>
  <si>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</si>
  <si>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</si>
  <si>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</si>
  <si>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</si>
  <si>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</si>
  <si>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</si>
  <si>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</si>
  <si>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</si>
  <si>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</si>
  <si>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</si>
  <si>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</si>
  <si>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</si>
  <si>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</si>
  <si>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</si>
  <si>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</si>
  <si>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</si>
  <si>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</si>
  <si>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</si>
  <si>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</si>
  <si>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</si>
  <si>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</si>
  <si>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</si>
  <si>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</si>
  <si>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</si>
  <si>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</si>
  <si>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</si>
  <si>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</si>
  <si>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</si>
  <si>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</si>
  <si>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</si>
  <si>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</si>
  <si>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</si>
  <si>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</si>
  <si>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</si>
  <si>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</si>
  <si>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</si>
  <si>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</si>
  <si>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</si>
  <si>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</si>
  <si>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</si>
  <si>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</si>
  <si>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</si>
  <si>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</si>
  <si>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</si>
  <si>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</si>
  <si>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</si>
  <si>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</si>
  <si>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</si>
  <si>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</si>
  <si>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</si>
  <si>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</si>
  <si>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</si>
  <si>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</si>
  <si>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</si>
  <si>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</si>
  <si>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</si>
  <si>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</si>
  <si>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</si>
  <si>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</si>
  <si>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28 - REGULATED DATA System</t>
  </si>
  <si>
    <t>eudamedchangecontrolnumber</t>
  </si>
  <si>
    <t>Change Control Number - EUDAMED</t>
  </si>
  <si>
    <t>2805</t>
  </si>
  <si>
    <t>Baxter Change Control Number related to the latest changes being made to the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</si>
</sst>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1"/>
    <col min="8" max="8" width="23.19921875" bestFit="1" customWidth="1"/>
    <col min="9" max="1024" width="8.89843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176</v>
      </c>
      <c r="H15" t="s">
        <v>156</v>
      </c>
    </row>
    <row r="16" spans="1:9">
      <c r="G16" s="31" t="s">
        <v>131</v>
      </c>
      <c r="H16" t="s">
        <v>157</v>
      </c>
    </row>
    <row r="17" spans="7:8">
      <c r="G17" s="31" t="s">
        <v>128</v>
      </c>
      <c r="H17" t="s">
        <v>158</v>
      </c>
    </row>
    <row r="18" spans="7:8">
      <c r="G18" s="31" t="s">
        <v>129</v>
      </c>
      <c r="H18" t="s">
        <v>159</v>
      </c>
    </row>
    <row r="19" spans="7:8">
      <c r="G19" s="31" t="s">
        <v>177</v>
      </c>
      <c r="H19" t="s">
        <v>160</v>
      </c>
    </row>
    <row r="20" spans="7:8"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zoomScaleNormal="100" workbookViewId="0">
      <selection activeCell="C16" sqref="C16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30</v>
      </c>
      <c r="B8" s="37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3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40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34</v>
      </c>
      <c r="D13" s="4">
        <v>9</v>
      </c>
      <c r="E13" s="28" t="s">
        <v>187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111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indowProtection="1" tabSelected="1" zoomScaleNormal="100" workbookViewId="0">
      <pane ySplit="1" topLeftCell="A2" activePane="bottomLeft" state="frozen"/>
      <selection pane="bottomLeft" activeCell="B2" sqref="B2:B7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6">
      <c r="B2" s="46" t="s">
        <v>202</v>
      </c>
      <c r="C2" t="s">
        <v>203</v>
      </c>
      <c r="F2" t="s">
        <v>203</v>
      </c>
    </row>
    <row r="3" spans="1:7" ht="15.6">
      <c r="B3" s="46" t="s">
        <v>204</v>
      </c>
      <c r="C3" t="s">
        <v>205</v>
      </c>
      <c r="F3" t="s">
        <v>205</v>
      </c>
    </row>
    <row r="4" spans="1:7" ht="15.6">
      <c r="B4" s="46" t="s">
        <v>206</v>
      </c>
      <c r="C4" t="s">
        <v>207</v>
      </c>
      <c r="F4" t="s">
        <v>208</v>
      </c>
    </row>
    <row r="5" spans="1:7" ht="15.6">
      <c r="B5" s="46" t="s">
        <v>209</v>
      </c>
      <c r="C5" t="s">
        <v>210</v>
      </c>
      <c r="F5" t="s">
        <v>210</v>
      </c>
    </row>
    <row r="6" spans="1:7" ht="15.6">
      <c r="B6" s="46" t="s">
        <v>211</v>
      </c>
      <c r="C6" t="s">
        <v>212</v>
      </c>
      <c r="F6" t="s">
        <v>212</v>
      </c>
    </row>
    <row r="7" spans="1:7" ht="15.6">
      <c r="B7" s="46" t="s">
        <v>213</v>
      </c>
      <c r="C7" t="s">
        <v>214</v>
      </c>
      <c r="F7" t="s">
        <v>214</v>
      </c>
    </row>
  </sheetData>
  <autoFilter ref="A1:G7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9" sqref="D9"/>
    </sheetView>
  </sheetViews>
  <sheetFormatPr defaultRowHeight="21.75" customHeight="1"/>
  <cols>
    <col min="1" max="1" width="10.59765625"/>
    <col min="2" max="2" width="33.5" customWidth="1"/>
    <col min="3" max="3" width="17.59765625"/>
    <col min="4" max="4" width="15.5"/>
    <col min="5" max="5" width="29" customWidth="1"/>
    <col min="6" max="6" width="32" customWidth="1"/>
    <col min="7" max="7" width="29.8984375" customWidth="1"/>
    <col min="8" max="8" width="15.09765625"/>
    <col min="9" max="12" width="17.5" customWidth="1"/>
    <col min="13" max="13" width="16.69921875" bestFit="1" customWidth="1"/>
    <col min="14" max="14" width="11.69921875" bestFit="1" customWidth="1"/>
    <col min="15" max="15" width="19.09765625" bestFit="1" customWidth="1"/>
    <col min="16" max="16" width="19.09765625" customWidth="1"/>
    <col min="17" max="17" width="26.69921875" bestFit="1" customWidth="1"/>
    <col min="18" max="18" width="35" bestFit="1" customWidth="1"/>
    <col min="19" max="19" width="11.5" bestFit="1" customWidth="1"/>
    <col min="20" max="20" width="22.09765625"/>
    <col min="21" max="21" width="27.59765625"/>
    <col min="22" max="22" width="25.8984375" bestFit="1" customWidth="1"/>
    <col min="23" max="23" width="32.5" bestFit="1" customWidth="1"/>
    <col min="24" max="24" width="27.09765625" bestFit="1" customWidth="1"/>
    <col min="25" max="28" width="18.09765625" bestFit="1" customWidth="1"/>
    <col min="29" max="29" width="25"/>
    <col min="30" max="30" width="25.8984375" bestFit="1" customWidth="1"/>
    <col min="31" max="31" width="17.59765625" bestFit="1" customWidth="1"/>
    <col min="32" max="32" width="16.19921875" bestFit="1" customWidth="1"/>
    <col min="33" max="33" width="11.59765625" bestFit="1" customWidth="1"/>
    <col min="34" max="34" width="16.8984375" bestFit="1" customWidth="1"/>
    <col min="35" max="35" width="15.09765625" bestFit="1" customWidth="1"/>
    <col min="36" max="36" width="19" hidden="1" customWidth="1"/>
    <col min="37" max="37" width="16.8984375" customWidth="1"/>
    <col min="38" max="38" width="18.5" bestFit="1" customWidth="1"/>
    <col min="39" max="40" width="18.5" customWidth="1"/>
    <col min="41" max="41" width="18.8984375" bestFit="1" customWidth="1"/>
    <col min="42" max="42" width="14.09765625" bestFit="1" customWidth="1"/>
    <col min="43" max="43" width="24.3984375" bestFit="1" customWidth="1"/>
    <col min="44" max="44" width="11.5" bestFit="1" customWidth="1"/>
    <col min="45" max="45" width="21.59765625" bestFit="1" customWidth="1"/>
    <col min="46" max="46" width="11.59765625" bestFit="1" customWidth="1"/>
    <col min="47" max="47" width="20.69921875" bestFit="1" customWidth="1"/>
    <col min="48" max="48" width="21.09765625" bestFit="1" customWidth="1"/>
    <col min="49" max="49" width="24.3984375" bestFit="1" customWidth="1"/>
    <col min="50" max="50" width="28.3984375" bestFit="1" customWidth="1"/>
    <col min="51" max="51" width="24.3984375" bestFit="1" customWidth="1"/>
    <col min="52" max="52" width="28.3984375" bestFit="1" customWidth="1"/>
    <col min="53" max="53" width="24.3984375" bestFit="1" customWidth="1"/>
    <col min="54" max="54" width="26.3984375" bestFit="1" customWidth="1"/>
    <col min="55" max="55" width="16.8984375" bestFit="1" customWidth="1"/>
    <col min="56" max="56" width="17.69921875" bestFit="1" customWidth="1"/>
    <col min="57" max="57" width="16.3984375" bestFit="1" customWidth="1"/>
    <col min="58" max="58" width="16.8984375" bestFit="1" customWidth="1"/>
    <col min="59" max="1042" width="9.09765625"/>
  </cols>
  <sheetData>
    <row r="1" spans="1:61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16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112</v>
      </c>
      <c r="AL1" s="9" t="s">
        <v>115</v>
      </c>
      <c r="AM1" s="9" t="s">
        <v>116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181</v>
      </c>
      <c r="AV1" s="9" t="s">
        <v>182</v>
      </c>
      <c r="AW1" s="9" t="s">
        <v>104</v>
      </c>
      <c r="AX1" s="9" t="s">
        <v>107</v>
      </c>
      <c r="AY1" s="9" t="s">
        <v>105</v>
      </c>
      <c r="AZ1" s="9" t="s">
        <v>108</v>
      </c>
      <c r="BA1" s="9" t="s">
        <v>106</v>
      </c>
      <c r="BB1" s="9" t="s">
        <v>109</v>
      </c>
      <c r="BC1" s="33" t="s">
        <v>118</v>
      </c>
      <c r="BD1" s="33" t="s">
        <v>119</v>
      </c>
      <c r="BE1" s="33" t="s">
        <v>117</v>
      </c>
      <c r="BF1" s="33" t="s">
        <v>178</v>
      </c>
      <c r="BG1" t="s">
        <v>189</v>
      </c>
      <c r="BH1" t="s">
        <v>190</v>
      </c>
      <c r="BI1" t="s">
        <v>191</v>
      </c>
    </row>
    <row r="2" spans="1:61" ht="15.6">
      <c r="A2" s="47" t="s">
        <v>4</v>
      </c>
      <c r="B2" s="46" t="s">
        <v>216</v>
      </c>
      <c r="D2" t="s">
        <v>95</v>
      </c>
      <c r="F2" s="46" t="s">
        <v>217</v>
      </c>
      <c r="G2" t="s">
        <v>215</v>
      </c>
      <c r="H2" t="s">
        <v>98</v>
      </c>
      <c r="P2" t="s">
        <v>218</v>
      </c>
      <c r="S2" t="s">
        <v>219</v>
      </c>
    </row>
  </sheetData>
  <autoFilter ref="A1:BF2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AS2:AS1048576 BC2:BD1048576 AQ2:AQ1048576 BF2:BF1048576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AJ2:AK1048576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"/>
  <sheetViews>
    <sheetView windowProtection="1" workbookViewId="0">
      <selection activeCell="B2" sqref="B2:B35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9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189</v>
      </c>
      <c r="H1" t="s">
        <v>190</v>
      </c>
      <c r="I1" t="s">
        <v>191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38</v>
      </c>
      <c r="I1" s="19" t="s">
        <v>69</v>
      </c>
      <c r="J1" s="19" t="s">
        <v>70</v>
      </c>
      <c r="K1" s="33" t="s">
        <v>118</v>
      </c>
      <c r="L1" s="33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7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8" sqref="B8:B1048576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54.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18" bestFit="1" customWidth="1"/>
    <col min="23" max="23" width="25.59765625"/>
    <col min="24" max="24" width="39.59765625"/>
    <col min="25" max="25" width="30.59765625"/>
    <col min="26" max="26" width="11.59765625" bestFit="1" customWidth="1"/>
    <col min="27" max="27" width="16.8984375" bestFit="1" customWidth="1"/>
    <col min="28" max="28" width="15.09765625" bestFit="1" customWidth="1"/>
    <col min="29" max="29" width="18.699218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984375" bestFit="1" customWidth="1"/>
    <col min="34" max="34" width="14.09765625" bestFit="1" customWidth="1"/>
    <col min="35" max="35" width="24.3984375" bestFit="1" customWidth="1"/>
    <col min="36" max="36" width="11.5" bestFit="1" customWidth="1"/>
    <col min="37" max="37" width="21.59765625" bestFit="1" customWidth="1"/>
    <col min="38" max="38" width="11.59765625" bestFit="1" customWidth="1"/>
    <col min="39" max="39" width="20.69921875" bestFit="1" customWidth="1"/>
    <col min="40" max="40" width="21.09765625" bestFit="1" customWidth="1"/>
    <col min="41" max="41" width="24.3984375" bestFit="1" customWidth="1"/>
    <col min="42" max="42" width="28.3984375" bestFit="1" customWidth="1"/>
    <col min="43" max="43" width="22.19921875" customWidth="1"/>
    <col min="44" max="44" width="26.3984375" bestFit="1" customWidth="1"/>
    <col min="45" max="45" width="22.3984375" bestFit="1" customWidth="1"/>
    <col min="46" max="46" width="26.3984375" bestFit="1" customWidth="1"/>
    <col min="47" max="47" width="14.8984375" bestFit="1" customWidth="1"/>
    <col min="48" max="48" width="17.69921875" bestFit="1" customWidth="1"/>
    <col min="49" max="49" width="16.3984375" bestFit="1" customWidth="1"/>
    <col min="50" max="50" width="16.8984375" bestFit="1" customWidth="1"/>
    <col min="51" max="1035" width="8.8984375"/>
  </cols>
  <sheetData>
    <row r="1" spans="1:53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189</v>
      </c>
      <c r="AZ1" t="s">
        <v>190</v>
      </c>
      <c r="BA1" t="s">
        <v>191</v>
      </c>
    </row>
    <row r="2" spans="1:53" ht="15.6">
      <c r="A2" s="47" t="s">
        <v>4</v>
      </c>
      <c r="B2" s="46" t="s">
        <v>202</v>
      </c>
      <c r="D2" s="46" t="s">
        <v>216</v>
      </c>
    </row>
    <row r="3" spans="1:53" ht="15.6">
      <c r="A3" s="47" t="s">
        <v>4</v>
      </c>
      <c r="B3" s="46" t="s">
        <v>204</v>
      </c>
      <c r="D3" s="46" t="s">
        <v>216</v>
      </c>
    </row>
    <row r="4" spans="1:53" ht="15.6">
      <c r="A4" s="47" t="s">
        <v>4</v>
      </c>
      <c r="B4" s="46" t="s">
        <v>206</v>
      </c>
      <c r="D4" s="46" t="s">
        <v>216</v>
      </c>
    </row>
    <row r="5" spans="1:53" ht="15.6">
      <c r="A5" s="47" t="s">
        <v>4</v>
      </c>
      <c r="B5" s="46" t="s">
        <v>209</v>
      </c>
      <c r="D5" s="46" t="s">
        <v>216</v>
      </c>
    </row>
    <row r="6" spans="1:53" ht="15.6">
      <c r="A6" s="47" t="s">
        <v>4</v>
      </c>
      <c r="B6" s="46" t="s">
        <v>211</v>
      </c>
      <c r="D6" s="46" t="s">
        <v>216</v>
      </c>
    </row>
    <row r="7" spans="1:53" ht="15.6">
      <c r="A7" s="47" t="s">
        <v>4</v>
      </c>
      <c r="B7" s="46" t="s">
        <v>213</v>
      </c>
      <c r="D7" s="46" t="s">
        <v>216</v>
      </c>
    </row>
  </sheetData>
  <autoFilter ref="A1:AX7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:C4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4" width="26.09765625" customWidth="1"/>
    <col min="5" max="5" width="28.59765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192</v>
      </c>
      <c r="D1" s="44" t="s">
        <v>193</v>
      </c>
      <c r="E1" s="44" t="s">
        <v>194</v>
      </c>
      <c r="F1" s="44" t="s">
        <v>195</v>
      </c>
      <c r="G1" s="45" t="s">
        <v>196</v>
      </c>
      <c r="H1" s="45" t="s">
        <v>197</v>
      </c>
      <c r="I1" s="45" t="s">
        <v>198</v>
      </c>
      <c r="J1" s="44" t="s">
        <v>199</v>
      </c>
      <c r="K1" s="45" t="s">
        <v>200</v>
      </c>
      <c r="L1" s="44" t="s">
        <v>201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2025-01-10T11:59:59Z</dcterms:modified>
  <dc:language>en-IN</dc:language>
</cp:coreProperties>
</file>